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/>
  <mc:AlternateContent xmlns:mc="http://schemas.openxmlformats.org/markup-compatibility/2006">
    <mc:Choice Requires="x15">
      <x15ac:absPath xmlns:x15ac="http://schemas.microsoft.com/office/spreadsheetml/2010/11/ac" url="D:\Bureau\EPCI REG 2018\76_OCCITANIE\"/>
    </mc:Choice>
  </mc:AlternateContent>
  <xr:revisionPtr revIDLastSave="0" documentId="10_ncr:8100000_{656A115A-2997-47CD-A6E8-5D69D4D6BEE3}" xr6:coauthVersionLast="34" xr6:coauthVersionMax="34" xr10:uidLastSave="{00000000-0000-0000-0000-000000000000}"/>
  <bookViews>
    <workbookView xWindow="0" yWindow="0" windowWidth="28800" windowHeight="11310" xr2:uid="{00000000-000D-0000-FFFF-FFFF00000000}"/>
  </bookViews>
  <sheets>
    <sheet name="PCS 2015 COM" sheetId="1" r:id="rId1"/>
  </sheets>
  <calcPr calcId="162913"/>
</workbook>
</file>

<file path=xl/calcChain.xml><?xml version="1.0" encoding="utf-8"?>
<calcChain xmlns="http://schemas.openxmlformats.org/spreadsheetml/2006/main">
  <c r="L3061" i="1" l="1"/>
  <c r="M3061" i="1"/>
  <c r="N3061" i="1"/>
  <c r="O3061" i="1"/>
  <c r="P3061" i="1"/>
  <c r="Q3061" i="1"/>
  <c r="R3061" i="1"/>
  <c r="S3061" i="1"/>
  <c r="L2" i="1"/>
  <c r="M2" i="1"/>
  <c r="N2" i="1"/>
  <c r="O2" i="1"/>
  <c r="P2" i="1"/>
  <c r="Q2" i="1"/>
  <c r="R2" i="1"/>
  <c r="S2" i="1"/>
  <c r="L3" i="1"/>
  <c r="M3" i="1"/>
  <c r="N3" i="1"/>
  <c r="O3" i="1"/>
  <c r="P3" i="1"/>
  <c r="Q3" i="1"/>
  <c r="R3" i="1"/>
  <c r="S3" i="1"/>
  <c r="L4" i="1"/>
  <c r="M4" i="1"/>
  <c r="N4" i="1"/>
  <c r="O4" i="1"/>
  <c r="P4" i="1"/>
  <c r="Q4" i="1"/>
  <c r="R4" i="1"/>
  <c r="S4" i="1"/>
  <c r="L5" i="1"/>
  <c r="M5" i="1"/>
  <c r="N5" i="1"/>
  <c r="O5" i="1"/>
  <c r="P5" i="1"/>
  <c r="Q5" i="1"/>
  <c r="R5" i="1"/>
  <c r="S5" i="1"/>
  <c r="L6" i="1"/>
  <c r="M6" i="1"/>
  <c r="N6" i="1"/>
  <c r="O6" i="1"/>
  <c r="P6" i="1"/>
  <c r="Q6" i="1"/>
  <c r="R6" i="1"/>
  <c r="S6" i="1"/>
  <c r="L7" i="1"/>
  <c r="M7" i="1"/>
  <c r="N7" i="1"/>
  <c r="O7" i="1"/>
  <c r="P7" i="1"/>
  <c r="Q7" i="1"/>
  <c r="R7" i="1"/>
  <c r="S7" i="1"/>
  <c r="L8" i="1"/>
  <c r="M8" i="1"/>
  <c r="N8" i="1"/>
  <c r="O8" i="1"/>
  <c r="P8" i="1"/>
  <c r="Q8" i="1"/>
  <c r="R8" i="1"/>
  <c r="S8" i="1"/>
  <c r="L9" i="1"/>
  <c r="M9" i="1"/>
  <c r="N9" i="1"/>
  <c r="O9" i="1"/>
  <c r="P9" i="1"/>
  <c r="Q9" i="1"/>
  <c r="R9" i="1"/>
  <c r="S9" i="1"/>
  <c r="L10" i="1"/>
  <c r="M10" i="1"/>
  <c r="N10" i="1"/>
  <c r="O10" i="1"/>
  <c r="P10" i="1"/>
  <c r="Q10" i="1"/>
  <c r="R10" i="1"/>
  <c r="S10" i="1"/>
  <c r="L11" i="1"/>
  <c r="M11" i="1"/>
  <c r="N11" i="1"/>
  <c r="O11" i="1"/>
  <c r="P11" i="1"/>
  <c r="Q11" i="1"/>
  <c r="R11" i="1"/>
  <c r="S11" i="1"/>
  <c r="L12" i="1"/>
  <c r="M12" i="1"/>
  <c r="N12" i="1"/>
  <c r="O12" i="1"/>
  <c r="P12" i="1"/>
  <c r="Q12" i="1"/>
  <c r="R12" i="1"/>
  <c r="S12" i="1"/>
  <c r="L13" i="1"/>
  <c r="M13" i="1"/>
  <c r="N13" i="1"/>
  <c r="O13" i="1"/>
  <c r="P13" i="1"/>
  <c r="Q13" i="1"/>
  <c r="R13" i="1"/>
  <c r="S13" i="1"/>
  <c r="L14" i="1"/>
  <c r="M14" i="1"/>
  <c r="N14" i="1"/>
  <c r="O14" i="1"/>
  <c r="P14" i="1"/>
  <c r="Q14" i="1"/>
  <c r="R14" i="1"/>
  <c r="S14" i="1"/>
  <c r="L15" i="1"/>
  <c r="M15" i="1"/>
  <c r="N15" i="1"/>
  <c r="O15" i="1"/>
  <c r="P15" i="1"/>
  <c r="Q15" i="1"/>
  <c r="R15" i="1"/>
  <c r="S15" i="1"/>
  <c r="L16" i="1"/>
  <c r="M16" i="1"/>
  <c r="N16" i="1"/>
  <c r="O16" i="1"/>
  <c r="P16" i="1"/>
  <c r="Q16" i="1"/>
  <c r="R16" i="1"/>
  <c r="S16" i="1"/>
  <c r="L17" i="1"/>
  <c r="M17" i="1"/>
  <c r="N17" i="1"/>
  <c r="O17" i="1"/>
  <c r="P17" i="1"/>
  <c r="Q17" i="1"/>
  <c r="R17" i="1"/>
  <c r="S17" i="1"/>
  <c r="L18" i="1"/>
  <c r="M18" i="1"/>
  <c r="N18" i="1"/>
  <c r="O18" i="1"/>
  <c r="P18" i="1"/>
  <c r="Q18" i="1"/>
  <c r="R18" i="1"/>
  <c r="S18" i="1"/>
  <c r="L19" i="1"/>
  <c r="M19" i="1"/>
  <c r="N19" i="1"/>
  <c r="O19" i="1"/>
  <c r="P19" i="1"/>
  <c r="Q19" i="1"/>
  <c r="R19" i="1"/>
  <c r="S19" i="1"/>
  <c r="L20" i="1"/>
  <c r="M20" i="1"/>
  <c r="N20" i="1"/>
  <c r="O20" i="1"/>
  <c r="P20" i="1"/>
  <c r="Q20" i="1"/>
  <c r="R20" i="1"/>
  <c r="S20" i="1"/>
  <c r="L21" i="1"/>
  <c r="M21" i="1"/>
  <c r="N21" i="1"/>
  <c r="O21" i="1"/>
  <c r="P21" i="1"/>
  <c r="Q21" i="1"/>
  <c r="R21" i="1"/>
  <c r="S21" i="1"/>
  <c r="L22" i="1"/>
  <c r="M22" i="1"/>
  <c r="N22" i="1"/>
  <c r="O22" i="1"/>
  <c r="P22" i="1"/>
  <c r="Q22" i="1"/>
  <c r="R22" i="1"/>
  <c r="S22" i="1"/>
  <c r="L23" i="1"/>
  <c r="M23" i="1"/>
  <c r="N23" i="1"/>
  <c r="O23" i="1"/>
  <c r="P23" i="1"/>
  <c r="Q23" i="1"/>
  <c r="R23" i="1"/>
  <c r="S23" i="1"/>
  <c r="L24" i="1"/>
  <c r="M24" i="1"/>
  <c r="N24" i="1"/>
  <c r="O24" i="1"/>
  <c r="P24" i="1"/>
  <c r="Q24" i="1"/>
  <c r="R24" i="1"/>
  <c r="S24" i="1"/>
  <c r="L25" i="1"/>
  <c r="M25" i="1"/>
  <c r="N25" i="1"/>
  <c r="O25" i="1"/>
  <c r="P25" i="1"/>
  <c r="Q25" i="1"/>
  <c r="R25" i="1"/>
  <c r="S25" i="1"/>
  <c r="L26" i="1"/>
  <c r="M26" i="1"/>
  <c r="N26" i="1"/>
  <c r="O26" i="1"/>
  <c r="P26" i="1"/>
  <c r="Q26" i="1"/>
  <c r="R26" i="1"/>
  <c r="S26" i="1"/>
  <c r="L27" i="1"/>
  <c r="M27" i="1"/>
  <c r="N27" i="1"/>
  <c r="O27" i="1"/>
  <c r="P27" i="1"/>
  <c r="Q27" i="1"/>
  <c r="R27" i="1"/>
  <c r="S27" i="1"/>
  <c r="L28" i="1"/>
  <c r="M28" i="1"/>
  <c r="N28" i="1"/>
  <c r="O28" i="1"/>
  <c r="P28" i="1"/>
  <c r="Q28" i="1"/>
  <c r="R28" i="1"/>
  <c r="S28" i="1"/>
  <c r="L29" i="1"/>
  <c r="M29" i="1"/>
  <c r="N29" i="1"/>
  <c r="O29" i="1"/>
  <c r="P29" i="1"/>
  <c r="Q29" i="1"/>
  <c r="R29" i="1"/>
  <c r="S29" i="1"/>
  <c r="L30" i="1"/>
  <c r="M30" i="1"/>
  <c r="N30" i="1"/>
  <c r="O30" i="1"/>
  <c r="P30" i="1"/>
  <c r="Q30" i="1"/>
  <c r="R30" i="1"/>
  <c r="S30" i="1"/>
  <c r="L31" i="1"/>
  <c r="M31" i="1"/>
  <c r="N31" i="1"/>
  <c r="O31" i="1"/>
  <c r="P31" i="1"/>
  <c r="Q31" i="1"/>
  <c r="R31" i="1"/>
  <c r="S31" i="1"/>
  <c r="L32" i="1"/>
  <c r="M32" i="1"/>
  <c r="N32" i="1"/>
  <c r="O32" i="1"/>
  <c r="P32" i="1"/>
  <c r="Q32" i="1"/>
  <c r="R32" i="1"/>
  <c r="S32" i="1"/>
  <c r="L33" i="1"/>
  <c r="M33" i="1"/>
  <c r="N33" i="1"/>
  <c r="O33" i="1"/>
  <c r="P33" i="1"/>
  <c r="Q33" i="1"/>
  <c r="R33" i="1"/>
  <c r="S33" i="1"/>
  <c r="L34" i="1"/>
  <c r="M34" i="1"/>
  <c r="N34" i="1"/>
  <c r="O34" i="1"/>
  <c r="P34" i="1"/>
  <c r="Q34" i="1"/>
  <c r="R34" i="1"/>
  <c r="S34" i="1"/>
  <c r="L35" i="1"/>
  <c r="M35" i="1"/>
  <c r="N35" i="1"/>
  <c r="O35" i="1"/>
  <c r="P35" i="1"/>
  <c r="Q35" i="1"/>
  <c r="R35" i="1"/>
  <c r="S35" i="1"/>
  <c r="L36" i="1"/>
  <c r="M36" i="1"/>
  <c r="N36" i="1"/>
  <c r="O36" i="1"/>
  <c r="P36" i="1"/>
  <c r="Q36" i="1"/>
  <c r="R36" i="1"/>
  <c r="S36" i="1"/>
  <c r="L37" i="1"/>
  <c r="M37" i="1"/>
  <c r="N37" i="1"/>
  <c r="O37" i="1"/>
  <c r="P37" i="1"/>
  <c r="Q37" i="1"/>
  <c r="R37" i="1"/>
  <c r="S37" i="1"/>
  <c r="L38" i="1"/>
  <c r="M38" i="1"/>
  <c r="N38" i="1"/>
  <c r="O38" i="1"/>
  <c r="P38" i="1"/>
  <c r="Q38" i="1"/>
  <c r="R38" i="1"/>
  <c r="S38" i="1"/>
  <c r="L39" i="1"/>
  <c r="M39" i="1"/>
  <c r="N39" i="1"/>
  <c r="O39" i="1"/>
  <c r="P39" i="1"/>
  <c r="Q39" i="1"/>
  <c r="R39" i="1"/>
  <c r="S39" i="1"/>
  <c r="L40" i="1"/>
  <c r="M40" i="1"/>
  <c r="N40" i="1"/>
  <c r="O40" i="1"/>
  <c r="P40" i="1"/>
  <c r="Q40" i="1"/>
  <c r="R40" i="1"/>
  <c r="S40" i="1"/>
  <c r="L41" i="1"/>
  <c r="M41" i="1"/>
  <c r="N41" i="1"/>
  <c r="O41" i="1"/>
  <c r="P41" i="1"/>
  <c r="Q41" i="1"/>
  <c r="R41" i="1"/>
  <c r="S41" i="1"/>
  <c r="L42" i="1"/>
  <c r="M42" i="1"/>
  <c r="N42" i="1"/>
  <c r="O42" i="1"/>
  <c r="P42" i="1"/>
  <c r="Q42" i="1"/>
  <c r="R42" i="1"/>
  <c r="S42" i="1"/>
  <c r="L43" i="1"/>
  <c r="M43" i="1"/>
  <c r="N43" i="1"/>
  <c r="O43" i="1"/>
  <c r="P43" i="1"/>
  <c r="Q43" i="1"/>
  <c r="R43" i="1"/>
  <c r="S43" i="1"/>
  <c r="L44" i="1"/>
  <c r="M44" i="1"/>
  <c r="N44" i="1"/>
  <c r="O44" i="1"/>
  <c r="P44" i="1"/>
  <c r="Q44" i="1"/>
  <c r="R44" i="1"/>
  <c r="S44" i="1"/>
  <c r="L45" i="1"/>
  <c r="M45" i="1"/>
  <c r="N45" i="1"/>
  <c r="O45" i="1"/>
  <c r="P45" i="1"/>
  <c r="Q45" i="1"/>
  <c r="R45" i="1"/>
  <c r="S45" i="1"/>
  <c r="L46" i="1"/>
  <c r="M46" i="1"/>
  <c r="N46" i="1"/>
  <c r="O46" i="1"/>
  <c r="P46" i="1"/>
  <c r="Q46" i="1"/>
  <c r="R46" i="1"/>
  <c r="S46" i="1"/>
  <c r="L47" i="1"/>
  <c r="M47" i="1"/>
  <c r="N47" i="1"/>
  <c r="O47" i="1"/>
  <c r="P47" i="1"/>
  <c r="Q47" i="1"/>
  <c r="R47" i="1"/>
  <c r="S47" i="1"/>
  <c r="L48" i="1"/>
  <c r="M48" i="1"/>
  <c r="N48" i="1"/>
  <c r="O48" i="1"/>
  <c r="P48" i="1"/>
  <c r="Q48" i="1"/>
  <c r="R48" i="1"/>
  <c r="S48" i="1"/>
  <c r="L49" i="1"/>
  <c r="M49" i="1"/>
  <c r="N49" i="1"/>
  <c r="O49" i="1"/>
  <c r="P49" i="1"/>
  <c r="Q49" i="1"/>
  <c r="R49" i="1"/>
  <c r="S49" i="1"/>
  <c r="L50" i="1"/>
  <c r="M50" i="1"/>
  <c r="N50" i="1"/>
  <c r="O50" i="1"/>
  <c r="P50" i="1"/>
  <c r="Q50" i="1"/>
  <c r="R50" i="1"/>
  <c r="S50" i="1"/>
  <c r="L51" i="1"/>
  <c r="M51" i="1"/>
  <c r="N51" i="1"/>
  <c r="O51" i="1"/>
  <c r="P51" i="1"/>
  <c r="Q51" i="1"/>
  <c r="R51" i="1"/>
  <c r="S51" i="1"/>
  <c r="L52" i="1"/>
  <c r="M52" i="1"/>
  <c r="N52" i="1"/>
  <c r="O52" i="1"/>
  <c r="P52" i="1"/>
  <c r="Q52" i="1"/>
  <c r="R52" i="1"/>
  <c r="S52" i="1"/>
  <c r="L53" i="1"/>
  <c r="M53" i="1"/>
  <c r="N53" i="1"/>
  <c r="O53" i="1"/>
  <c r="P53" i="1"/>
  <c r="Q53" i="1"/>
  <c r="R53" i="1"/>
  <c r="S53" i="1"/>
  <c r="L54" i="1"/>
  <c r="M54" i="1"/>
  <c r="N54" i="1"/>
  <c r="O54" i="1"/>
  <c r="P54" i="1"/>
  <c r="Q54" i="1"/>
  <c r="R54" i="1"/>
  <c r="S54" i="1"/>
  <c r="L55" i="1"/>
  <c r="M55" i="1"/>
  <c r="N55" i="1"/>
  <c r="O55" i="1"/>
  <c r="P55" i="1"/>
  <c r="Q55" i="1"/>
  <c r="R55" i="1"/>
  <c r="S55" i="1"/>
  <c r="L56" i="1"/>
  <c r="M56" i="1"/>
  <c r="N56" i="1"/>
  <c r="O56" i="1"/>
  <c r="P56" i="1"/>
  <c r="Q56" i="1"/>
  <c r="R56" i="1"/>
  <c r="S56" i="1"/>
  <c r="L57" i="1"/>
  <c r="M57" i="1"/>
  <c r="N57" i="1"/>
  <c r="O57" i="1"/>
  <c r="P57" i="1"/>
  <c r="Q57" i="1"/>
  <c r="R57" i="1"/>
  <c r="S57" i="1"/>
  <c r="L58" i="1"/>
  <c r="M58" i="1"/>
  <c r="N58" i="1"/>
  <c r="O58" i="1"/>
  <c r="P58" i="1"/>
  <c r="Q58" i="1"/>
  <c r="R58" i="1"/>
  <c r="S58" i="1"/>
  <c r="L59" i="1"/>
  <c r="M59" i="1"/>
  <c r="N59" i="1"/>
  <c r="O59" i="1"/>
  <c r="P59" i="1"/>
  <c r="Q59" i="1"/>
  <c r="R59" i="1"/>
  <c r="S59" i="1"/>
  <c r="L60" i="1"/>
  <c r="M60" i="1"/>
  <c r="N60" i="1"/>
  <c r="O60" i="1"/>
  <c r="P60" i="1"/>
  <c r="Q60" i="1"/>
  <c r="R60" i="1"/>
  <c r="S60" i="1"/>
  <c r="L61" i="1"/>
  <c r="M61" i="1"/>
  <c r="N61" i="1"/>
  <c r="O61" i="1"/>
  <c r="P61" i="1"/>
  <c r="Q61" i="1"/>
  <c r="R61" i="1"/>
  <c r="S61" i="1"/>
  <c r="L62" i="1"/>
  <c r="M62" i="1"/>
  <c r="N62" i="1"/>
  <c r="O62" i="1"/>
  <c r="P62" i="1"/>
  <c r="Q62" i="1"/>
  <c r="R62" i="1"/>
  <c r="S62" i="1"/>
  <c r="L63" i="1"/>
  <c r="M63" i="1"/>
  <c r="N63" i="1"/>
  <c r="O63" i="1"/>
  <c r="P63" i="1"/>
  <c r="Q63" i="1"/>
  <c r="R63" i="1"/>
  <c r="S63" i="1"/>
  <c r="L64" i="1"/>
  <c r="M64" i="1"/>
  <c r="N64" i="1"/>
  <c r="O64" i="1"/>
  <c r="P64" i="1"/>
  <c r="Q64" i="1"/>
  <c r="R64" i="1"/>
  <c r="S64" i="1"/>
  <c r="L65" i="1"/>
  <c r="M65" i="1"/>
  <c r="N65" i="1"/>
  <c r="O65" i="1"/>
  <c r="P65" i="1"/>
  <c r="Q65" i="1"/>
  <c r="R65" i="1"/>
  <c r="S65" i="1"/>
  <c r="L66" i="1"/>
  <c r="M66" i="1"/>
  <c r="N66" i="1"/>
  <c r="O66" i="1"/>
  <c r="P66" i="1"/>
  <c r="Q66" i="1"/>
  <c r="R66" i="1"/>
  <c r="S66" i="1"/>
  <c r="L67" i="1"/>
  <c r="M67" i="1"/>
  <c r="N67" i="1"/>
  <c r="O67" i="1"/>
  <c r="P67" i="1"/>
  <c r="Q67" i="1"/>
  <c r="R67" i="1"/>
  <c r="S67" i="1"/>
  <c r="L68" i="1"/>
  <c r="M68" i="1"/>
  <c r="N68" i="1"/>
  <c r="O68" i="1"/>
  <c r="P68" i="1"/>
  <c r="Q68" i="1"/>
  <c r="R68" i="1"/>
  <c r="S68" i="1"/>
  <c r="L69" i="1"/>
  <c r="M69" i="1"/>
  <c r="N69" i="1"/>
  <c r="O69" i="1"/>
  <c r="P69" i="1"/>
  <c r="Q69" i="1"/>
  <c r="R69" i="1"/>
  <c r="S69" i="1"/>
  <c r="L70" i="1"/>
  <c r="M70" i="1"/>
  <c r="N70" i="1"/>
  <c r="O70" i="1"/>
  <c r="P70" i="1"/>
  <c r="Q70" i="1"/>
  <c r="R70" i="1"/>
  <c r="S70" i="1"/>
  <c r="L71" i="1"/>
  <c r="M71" i="1"/>
  <c r="N71" i="1"/>
  <c r="O71" i="1"/>
  <c r="P71" i="1"/>
  <c r="Q71" i="1"/>
  <c r="R71" i="1"/>
  <c r="S71" i="1"/>
  <c r="L72" i="1"/>
  <c r="M72" i="1"/>
  <c r="N72" i="1"/>
  <c r="O72" i="1"/>
  <c r="P72" i="1"/>
  <c r="Q72" i="1"/>
  <c r="R72" i="1"/>
  <c r="S72" i="1"/>
  <c r="L73" i="1"/>
  <c r="M73" i="1"/>
  <c r="N73" i="1"/>
  <c r="O73" i="1"/>
  <c r="P73" i="1"/>
  <c r="Q73" i="1"/>
  <c r="R73" i="1"/>
  <c r="S73" i="1"/>
  <c r="L74" i="1"/>
  <c r="M74" i="1"/>
  <c r="N74" i="1"/>
  <c r="O74" i="1"/>
  <c r="P74" i="1"/>
  <c r="Q74" i="1"/>
  <c r="R74" i="1"/>
  <c r="S74" i="1"/>
  <c r="L75" i="1"/>
  <c r="M75" i="1"/>
  <c r="N75" i="1"/>
  <c r="O75" i="1"/>
  <c r="P75" i="1"/>
  <c r="Q75" i="1"/>
  <c r="R75" i="1"/>
  <c r="S75" i="1"/>
  <c r="L76" i="1"/>
  <c r="M76" i="1"/>
  <c r="N76" i="1"/>
  <c r="O76" i="1"/>
  <c r="P76" i="1"/>
  <c r="Q76" i="1"/>
  <c r="R76" i="1"/>
  <c r="S76" i="1"/>
  <c r="L77" i="1"/>
  <c r="M77" i="1"/>
  <c r="N77" i="1"/>
  <c r="O77" i="1"/>
  <c r="P77" i="1"/>
  <c r="Q77" i="1"/>
  <c r="R77" i="1"/>
  <c r="S77" i="1"/>
  <c r="L78" i="1"/>
  <c r="M78" i="1"/>
  <c r="N78" i="1"/>
  <c r="O78" i="1"/>
  <c r="P78" i="1"/>
  <c r="Q78" i="1"/>
  <c r="R78" i="1"/>
  <c r="S78" i="1"/>
  <c r="L79" i="1"/>
  <c r="M79" i="1"/>
  <c r="N79" i="1"/>
  <c r="O79" i="1"/>
  <c r="P79" i="1"/>
  <c r="Q79" i="1"/>
  <c r="R79" i="1"/>
  <c r="S79" i="1"/>
  <c r="L80" i="1"/>
  <c r="M80" i="1"/>
  <c r="N80" i="1"/>
  <c r="O80" i="1"/>
  <c r="P80" i="1"/>
  <c r="Q80" i="1"/>
  <c r="R80" i="1"/>
  <c r="S80" i="1"/>
  <c r="L81" i="1"/>
  <c r="M81" i="1"/>
  <c r="N81" i="1"/>
  <c r="O81" i="1"/>
  <c r="P81" i="1"/>
  <c r="Q81" i="1"/>
  <c r="R81" i="1"/>
  <c r="S81" i="1"/>
  <c r="L82" i="1"/>
  <c r="M82" i="1"/>
  <c r="N82" i="1"/>
  <c r="O82" i="1"/>
  <c r="P82" i="1"/>
  <c r="Q82" i="1"/>
  <c r="R82" i="1"/>
  <c r="S82" i="1"/>
  <c r="L83" i="1"/>
  <c r="M83" i="1"/>
  <c r="N83" i="1"/>
  <c r="O83" i="1"/>
  <c r="P83" i="1"/>
  <c r="Q83" i="1"/>
  <c r="R83" i="1"/>
  <c r="S83" i="1"/>
  <c r="L84" i="1"/>
  <c r="M84" i="1"/>
  <c r="N84" i="1"/>
  <c r="O84" i="1"/>
  <c r="P84" i="1"/>
  <c r="Q84" i="1"/>
  <c r="R84" i="1"/>
  <c r="S84" i="1"/>
  <c r="L85" i="1"/>
  <c r="M85" i="1"/>
  <c r="N85" i="1"/>
  <c r="O85" i="1"/>
  <c r="P85" i="1"/>
  <c r="Q85" i="1"/>
  <c r="R85" i="1"/>
  <c r="S85" i="1"/>
  <c r="L86" i="1"/>
  <c r="M86" i="1"/>
  <c r="N86" i="1"/>
  <c r="O86" i="1"/>
  <c r="P86" i="1"/>
  <c r="Q86" i="1"/>
  <c r="R86" i="1"/>
  <c r="S86" i="1"/>
  <c r="L87" i="1"/>
  <c r="M87" i="1"/>
  <c r="N87" i="1"/>
  <c r="O87" i="1"/>
  <c r="P87" i="1"/>
  <c r="Q87" i="1"/>
  <c r="R87" i="1"/>
  <c r="S87" i="1"/>
  <c r="L88" i="1"/>
  <c r="M88" i="1"/>
  <c r="N88" i="1"/>
  <c r="O88" i="1"/>
  <c r="P88" i="1"/>
  <c r="Q88" i="1"/>
  <c r="R88" i="1"/>
  <c r="S88" i="1"/>
  <c r="L89" i="1"/>
  <c r="M89" i="1"/>
  <c r="N89" i="1"/>
  <c r="O89" i="1"/>
  <c r="P89" i="1"/>
  <c r="Q89" i="1"/>
  <c r="R89" i="1"/>
  <c r="S89" i="1"/>
  <c r="L90" i="1"/>
  <c r="M90" i="1"/>
  <c r="N90" i="1"/>
  <c r="O90" i="1"/>
  <c r="P90" i="1"/>
  <c r="Q90" i="1"/>
  <c r="R90" i="1"/>
  <c r="S90" i="1"/>
  <c r="L91" i="1"/>
  <c r="M91" i="1"/>
  <c r="N91" i="1"/>
  <c r="O91" i="1"/>
  <c r="P91" i="1"/>
  <c r="Q91" i="1"/>
  <c r="R91" i="1"/>
  <c r="S91" i="1"/>
  <c r="L92" i="1"/>
  <c r="M92" i="1"/>
  <c r="N92" i="1"/>
  <c r="O92" i="1"/>
  <c r="P92" i="1"/>
  <c r="Q92" i="1"/>
  <c r="R92" i="1"/>
  <c r="S92" i="1"/>
  <c r="L93" i="1"/>
  <c r="M93" i="1"/>
  <c r="N93" i="1"/>
  <c r="O93" i="1"/>
  <c r="P93" i="1"/>
  <c r="Q93" i="1"/>
  <c r="R93" i="1"/>
  <c r="S93" i="1"/>
  <c r="L94" i="1"/>
  <c r="M94" i="1"/>
  <c r="N94" i="1"/>
  <c r="O94" i="1"/>
  <c r="P94" i="1"/>
  <c r="Q94" i="1"/>
  <c r="R94" i="1"/>
  <c r="S94" i="1"/>
  <c r="L95" i="1"/>
  <c r="M95" i="1"/>
  <c r="N95" i="1"/>
  <c r="O95" i="1"/>
  <c r="P95" i="1"/>
  <c r="Q95" i="1"/>
  <c r="R95" i="1"/>
  <c r="S95" i="1"/>
  <c r="L96" i="1"/>
  <c r="M96" i="1"/>
  <c r="N96" i="1"/>
  <c r="O96" i="1"/>
  <c r="P96" i="1"/>
  <c r="Q96" i="1"/>
  <c r="R96" i="1"/>
  <c r="S96" i="1"/>
  <c r="L97" i="1"/>
  <c r="M97" i="1"/>
  <c r="N97" i="1"/>
  <c r="O97" i="1"/>
  <c r="P97" i="1"/>
  <c r="Q97" i="1"/>
  <c r="R97" i="1"/>
  <c r="S97" i="1"/>
  <c r="L98" i="1"/>
  <c r="M98" i="1"/>
  <c r="N98" i="1"/>
  <c r="O98" i="1"/>
  <c r="P98" i="1"/>
  <c r="Q98" i="1"/>
  <c r="R98" i="1"/>
  <c r="S98" i="1"/>
  <c r="L99" i="1"/>
  <c r="M99" i="1"/>
  <c r="N99" i="1"/>
  <c r="O99" i="1"/>
  <c r="P99" i="1"/>
  <c r="Q99" i="1"/>
  <c r="R99" i="1"/>
  <c r="S99" i="1"/>
  <c r="L100" i="1"/>
  <c r="M100" i="1"/>
  <c r="N100" i="1"/>
  <c r="O100" i="1"/>
  <c r="P100" i="1"/>
  <c r="Q100" i="1"/>
  <c r="R100" i="1"/>
  <c r="S100" i="1"/>
  <c r="L101" i="1"/>
  <c r="M101" i="1"/>
  <c r="N101" i="1"/>
  <c r="O101" i="1"/>
  <c r="P101" i="1"/>
  <c r="Q101" i="1"/>
  <c r="R101" i="1"/>
  <c r="S101" i="1"/>
  <c r="L102" i="1"/>
  <c r="M102" i="1"/>
  <c r="N102" i="1"/>
  <c r="O102" i="1"/>
  <c r="P102" i="1"/>
  <c r="Q102" i="1"/>
  <c r="R102" i="1"/>
  <c r="S102" i="1"/>
  <c r="L103" i="1"/>
  <c r="M103" i="1"/>
  <c r="N103" i="1"/>
  <c r="O103" i="1"/>
  <c r="P103" i="1"/>
  <c r="Q103" i="1"/>
  <c r="R103" i="1"/>
  <c r="S103" i="1"/>
  <c r="L104" i="1"/>
  <c r="M104" i="1"/>
  <c r="N104" i="1"/>
  <c r="O104" i="1"/>
  <c r="P104" i="1"/>
  <c r="Q104" i="1"/>
  <c r="R104" i="1"/>
  <c r="S104" i="1"/>
  <c r="L105" i="1"/>
  <c r="M105" i="1"/>
  <c r="N105" i="1"/>
  <c r="O105" i="1"/>
  <c r="P105" i="1"/>
  <c r="Q105" i="1"/>
  <c r="R105" i="1"/>
  <c r="S105" i="1"/>
  <c r="L106" i="1"/>
  <c r="M106" i="1"/>
  <c r="N106" i="1"/>
  <c r="O106" i="1"/>
  <c r="P106" i="1"/>
  <c r="Q106" i="1"/>
  <c r="R106" i="1"/>
  <c r="S106" i="1"/>
  <c r="L107" i="1"/>
  <c r="M107" i="1"/>
  <c r="N107" i="1"/>
  <c r="O107" i="1"/>
  <c r="P107" i="1"/>
  <c r="Q107" i="1"/>
  <c r="R107" i="1"/>
  <c r="S107" i="1"/>
  <c r="L108" i="1"/>
  <c r="M108" i="1"/>
  <c r="N108" i="1"/>
  <c r="O108" i="1"/>
  <c r="P108" i="1"/>
  <c r="Q108" i="1"/>
  <c r="R108" i="1"/>
  <c r="S108" i="1"/>
  <c r="L109" i="1"/>
  <c r="M109" i="1"/>
  <c r="N109" i="1"/>
  <c r="O109" i="1"/>
  <c r="P109" i="1"/>
  <c r="Q109" i="1"/>
  <c r="R109" i="1"/>
  <c r="S109" i="1"/>
  <c r="L110" i="1"/>
  <c r="M110" i="1"/>
  <c r="N110" i="1"/>
  <c r="O110" i="1"/>
  <c r="P110" i="1"/>
  <c r="Q110" i="1"/>
  <c r="R110" i="1"/>
  <c r="S110" i="1"/>
  <c r="L111" i="1"/>
  <c r="M111" i="1"/>
  <c r="N111" i="1"/>
  <c r="O111" i="1"/>
  <c r="P111" i="1"/>
  <c r="Q111" i="1"/>
  <c r="R111" i="1"/>
  <c r="S111" i="1"/>
  <c r="L112" i="1"/>
  <c r="M112" i="1"/>
  <c r="N112" i="1"/>
  <c r="O112" i="1"/>
  <c r="P112" i="1"/>
  <c r="Q112" i="1"/>
  <c r="R112" i="1"/>
  <c r="S112" i="1"/>
  <c r="L113" i="1"/>
  <c r="M113" i="1"/>
  <c r="N113" i="1"/>
  <c r="O113" i="1"/>
  <c r="P113" i="1"/>
  <c r="Q113" i="1"/>
  <c r="R113" i="1"/>
  <c r="S113" i="1"/>
  <c r="L114" i="1"/>
  <c r="M114" i="1"/>
  <c r="N114" i="1"/>
  <c r="O114" i="1"/>
  <c r="P114" i="1"/>
  <c r="Q114" i="1"/>
  <c r="R114" i="1"/>
  <c r="S114" i="1"/>
  <c r="L115" i="1"/>
  <c r="M115" i="1"/>
  <c r="N115" i="1"/>
  <c r="O115" i="1"/>
  <c r="P115" i="1"/>
  <c r="Q115" i="1"/>
  <c r="R115" i="1"/>
  <c r="S115" i="1"/>
  <c r="L116" i="1"/>
  <c r="M116" i="1"/>
  <c r="N116" i="1"/>
  <c r="O116" i="1"/>
  <c r="P116" i="1"/>
  <c r="Q116" i="1"/>
  <c r="R116" i="1"/>
  <c r="S116" i="1"/>
  <c r="L117" i="1"/>
  <c r="M117" i="1"/>
  <c r="N117" i="1"/>
  <c r="O117" i="1"/>
  <c r="P117" i="1"/>
  <c r="Q117" i="1"/>
  <c r="R117" i="1"/>
  <c r="S117" i="1"/>
  <c r="L118" i="1"/>
  <c r="M118" i="1"/>
  <c r="N118" i="1"/>
  <c r="O118" i="1"/>
  <c r="P118" i="1"/>
  <c r="Q118" i="1"/>
  <c r="R118" i="1"/>
  <c r="S118" i="1"/>
  <c r="L119" i="1"/>
  <c r="M119" i="1"/>
  <c r="N119" i="1"/>
  <c r="O119" i="1"/>
  <c r="P119" i="1"/>
  <c r="Q119" i="1"/>
  <c r="R119" i="1"/>
  <c r="S119" i="1"/>
  <c r="L120" i="1"/>
  <c r="M120" i="1"/>
  <c r="N120" i="1"/>
  <c r="O120" i="1"/>
  <c r="P120" i="1"/>
  <c r="Q120" i="1"/>
  <c r="R120" i="1"/>
  <c r="S120" i="1"/>
  <c r="L121" i="1"/>
  <c r="M121" i="1"/>
  <c r="N121" i="1"/>
  <c r="O121" i="1"/>
  <c r="P121" i="1"/>
  <c r="Q121" i="1"/>
  <c r="R121" i="1"/>
  <c r="S121" i="1"/>
  <c r="L122" i="1"/>
  <c r="M122" i="1"/>
  <c r="N122" i="1"/>
  <c r="O122" i="1"/>
  <c r="P122" i="1"/>
  <c r="Q122" i="1"/>
  <c r="R122" i="1"/>
  <c r="S122" i="1"/>
  <c r="L123" i="1"/>
  <c r="M123" i="1"/>
  <c r="N123" i="1"/>
  <c r="O123" i="1"/>
  <c r="P123" i="1"/>
  <c r="Q123" i="1"/>
  <c r="R123" i="1"/>
  <c r="S123" i="1"/>
  <c r="L124" i="1"/>
  <c r="M124" i="1"/>
  <c r="N124" i="1"/>
  <c r="O124" i="1"/>
  <c r="P124" i="1"/>
  <c r="Q124" i="1"/>
  <c r="R124" i="1"/>
  <c r="S124" i="1"/>
  <c r="L125" i="1"/>
  <c r="M125" i="1"/>
  <c r="N125" i="1"/>
  <c r="O125" i="1"/>
  <c r="P125" i="1"/>
  <c r="Q125" i="1"/>
  <c r="R125" i="1"/>
  <c r="S125" i="1"/>
  <c r="L126" i="1"/>
  <c r="M126" i="1"/>
  <c r="N126" i="1"/>
  <c r="O126" i="1"/>
  <c r="P126" i="1"/>
  <c r="Q126" i="1"/>
  <c r="R126" i="1"/>
  <c r="S126" i="1"/>
  <c r="L127" i="1"/>
  <c r="M127" i="1"/>
  <c r="N127" i="1"/>
  <c r="O127" i="1"/>
  <c r="P127" i="1"/>
  <c r="Q127" i="1"/>
  <c r="R127" i="1"/>
  <c r="S127" i="1"/>
  <c r="L128" i="1"/>
  <c r="M128" i="1"/>
  <c r="N128" i="1"/>
  <c r="O128" i="1"/>
  <c r="P128" i="1"/>
  <c r="Q128" i="1"/>
  <c r="R128" i="1"/>
  <c r="S128" i="1"/>
  <c r="L129" i="1"/>
  <c r="M129" i="1"/>
  <c r="N129" i="1"/>
  <c r="O129" i="1"/>
  <c r="P129" i="1"/>
  <c r="Q129" i="1"/>
  <c r="R129" i="1"/>
  <c r="S129" i="1"/>
  <c r="L130" i="1"/>
  <c r="M130" i="1"/>
  <c r="N130" i="1"/>
  <c r="O130" i="1"/>
  <c r="P130" i="1"/>
  <c r="Q130" i="1"/>
  <c r="R130" i="1"/>
  <c r="S130" i="1"/>
  <c r="L131" i="1"/>
  <c r="M131" i="1"/>
  <c r="N131" i="1"/>
  <c r="O131" i="1"/>
  <c r="P131" i="1"/>
  <c r="Q131" i="1"/>
  <c r="R131" i="1"/>
  <c r="S131" i="1"/>
  <c r="L132" i="1"/>
  <c r="M132" i="1"/>
  <c r="N132" i="1"/>
  <c r="O132" i="1"/>
  <c r="P132" i="1"/>
  <c r="Q132" i="1"/>
  <c r="R132" i="1"/>
  <c r="S132" i="1"/>
  <c r="L133" i="1"/>
  <c r="M133" i="1"/>
  <c r="N133" i="1"/>
  <c r="O133" i="1"/>
  <c r="P133" i="1"/>
  <c r="Q133" i="1"/>
  <c r="R133" i="1"/>
  <c r="S133" i="1"/>
  <c r="L134" i="1"/>
  <c r="M134" i="1"/>
  <c r="N134" i="1"/>
  <c r="O134" i="1"/>
  <c r="P134" i="1"/>
  <c r="Q134" i="1"/>
  <c r="R134" i="1"/>
  <c r="S134" i="1"/>
  <c r="L135" i="1"/>
  <c r="M135" i="1"/>
  <c r="N135" i="1"/>
  <c r="O135" i="1"/>
  <c r="P135" i="1"/>
  <c r="Q135" i="1"/>
  <c r="R135" i="1"/>
  <c r="S135" i="1"/>
  <c r="L136" i="1"/>
  <c r="M136" i="1"/>
  <c r="N136" i="1"/>
  <c r="O136" i="1"/>
  <c r="P136" i="1"/>
  <c r="Q136" i="1"/>
  <c r="R136" i="1"/>
  <c r="S136" i="1"/>
  <c r="L137" i="1"/>
  <c r="M137" i="1"/>
  <c r="N137" i="1"/>
  <c r="O137" i="1"/>
  <c r="P137" i="1"/>
  <c r="Q137" i="1"/>
  <c r="R137" i="1"/>
  <c r="S137" i="1"/>
  <c r="L138" i="1"/>
  <c r="M138" i="1"/>
  <c r="N138" i="1"/>
  <c r="O138" i="1"/>
  <c r="P138" i="1"/>
  <c r="Q138" i="1"/>
  <c r="R138" i="1"/>
  <c r="S138" i="1"/>
  <c r="L139" i="1"/>
  <c r="M139" i="1"/>
  <c r="N139" i="1"/>
  <c r="O139" i="1"/>
  <c r="P139" i="1"/>
  <c r="Q139" i="1"/>
  <c r="R139" i="1"/>
  <c r="S139" i="1"/>
  <c r="L140" i="1"/>
  <c r="M140" i="1"/>
  <c r="N140" i="1"/>
  <c r="O140" i="1"/>
  <c r="P140" i="1"/>
  <c r="Q140" i="1"/>
  <c r="R140" i="1"/>
  <c r="S140" i="1"/>
  <c r="L141" i="1"/>
  <c r="M141" i="1"/>
  <c r="N141" i="1"/>
  <c r="O141" i="1"/>
  <c r="P141" i="1"/>
  <c r="Q141" i="1"/>
  <c r="R141" i="1"/>
  <c r="S141" i="1"/>
  <c r="L142" i="1"/>
  <c r="M142" i="1"/>
  <c r="N142" i="1"/>
  <c r="O142" i="1"/>
  <c r="P142" i="1"/>
  <c r="Q142" i="1"/>
  <c r="R142" i="1"/>
  <c r="S142" i="1"/>
  <c r="L143" i="1"/>
  <c r="M143" i="1"/>
  <c r="N143" i="1"/>
  <c r="O143" i="1"/>
  <c r="P143" i="1"/>
  <c r="Q143" i="1"/>
  <c r="R143" i="1"/>
  <c r="S143" i="1"/>
  <c r="L144" i="1"/>
  <c r="M144" i="1"/>
  <c r="N144" i="1"/>
  <c r="O144" i="1"/>
  <c r="P144" i="1"/>
  <c r="Q144" i="1"/>
  <c r="R144" i="1"/>
  <c r="S144" i="1"/>
  <c r="L145" i="1"/>
  <c r="M145" i="1"/>
  <c r="N145" i="1"/>
  <c r="O145" i="1"/>
  <c r="P145" i="1"/>
  <c r="Q145" i="1"/>
  <c r="R145" i="1"/>
  <c r="S145" i="1"/>
  <c r="L146" i="1"/>
  <c r="M146" i="1"/>
  <c r="N146" i="1"/>
  <c r="O146" i="1"/>
  <c r="P146" i="1"/>
  <c r="Q146" i="1"/>
  <c r="R146" i="1"/>
  <c r="S146" i="1"/>
  <c r="L147" i="1"/>
  <c r="M147" i="1"/>
  <c r="N147" i="1"/>
  <c r="O147" i="1"/>
  <c r="P147" i="1"/>
  <c r="Q147" i="1"/>
  <c r="R147" i="1"/>
  <c r="S147" i="1"/>
  <c r="L148" i="1"/>
  <c r="M148" i="1"/>
  <c r="N148" i="1"/>
  <c r="O148" i="1"/>
  <c r="P148" i="1"/>
  <c r="Q148" i="1"/>
  <c r="R148" i="1"/>
  <c r="S148" i="1"/>
  <c r="L149" i="1"/>
  <c r="M149" i="1"/>
  <c r="N149" i="1"/>
  <c r="O149" i="1"/>
  <c r="P149" i="1"/>
  <c r="Q149" i="1"/>
  <c r="R149" i="1"/>
  <c r="S149" i="1"/>
  <c r="L150" i="1"/>
  <c r="M150" i="1"/>
  <c r="N150" i="1"/>
  <c r="O150" i="1"/>
  <c r="P150" i="1"/>
  <c r="Q150" i="1"/>
  <c r="R150" i="1"/>
  <c r="S150" i="1"/>
  <c r="L151" i="1"/>
  <c r="M151" i="1"/>
  <c r="N151" i="1"/>
  <c r="O151" i="1"/>
  <c r="P151" i="1"/>
  <c r="Q151" i="1"/>
  <c r="R151" i="1"/>
  <c r="S151" i="1"/>
  <c r="L152" i="1"/>
  <c r="M152" i="1"/>
  <c r="N152" i="1"/>
  <c r="O152" i="1"/>
  <c r="P152" i="1"/>
  <c r="Q152" i="1"/>
  <c r="R152" i="1"/>
  <c r="S152" i="1"/>
  <c r="L153" i="1"/>
  <c r="M153" i="1"/>
  <c r="N153" i="1"/>
  <c r="O153" i="1"/>
  <c r="P153" i="1"/>
  <c r="Q153" i="1"/>
  <c r="R153" i="1"/>
  <c r="S153" i="1"/>
  <c r="L154" i="1"/>
  <c r="M154" i="1"/>
  <c r="N154" i="1"/>
  <c r="O154" i="1"/>
  <c r="P154" i="1"/>
  <c r="Q154" i="1"/>
  <c r="R154" i="1"/>
  <c r="S154" i="1"/>
  <c r="L155" i="1"/>
  <c r="M155" i="1"/>
  <c r="N155" i="1"/>
  <c r="O155" i="1"/>
  <c r="P155" i="1"/>
  <c r="Q155" i="1"/>
  <c r="R155" i="1"/>
  <c r="S155" i="1"/>
  <c r="L156" i="1"/>
  <c r="M156" i="1"/>
  <c r="N156" i="1"/>
  <c r="O156" i="1"/>
  <c r="P156" i="1"/>
  <c r="Q156" i="1"/>
  <c r="R156" i="1"/>
  <c r="S156" i="1"/>
  <c r="L157" i="1"/>
  <c r="M157" i="1"/>
  <c r="N157" i="1"/>
  <c r="O157" i="1"/>
  <c r="P157" i="1"/>
  <c r="Q157" i="1"/>
  <c r="R157" i="1"/>
  <c r="S157" i="1"/>
  <c r="L158" i="1"/>
  <c r="M158" i="1"/>
  <c r="N158" i="1"/>
  <c r="O158" i="1"/>
  <c r="P158" i="1"/>
  <c r="Q158" i="1"/>
  <c r="R158" i="1"/>
  <c r="S158" i="1"/>
  <c r="L159" i="1"/>
  <c r="M159" i="1"/>
  <c r="N159" i="1"/>
  <c r="O159" i="1"/>
  <c r="P159" i="1"/>
  <c r="Q159" i="1"/>
  <c r="R159" i="1"/>
  <c r="S159" i="1"/>
  <c r="L160" i="1"/>
  <c r="M160" i="1"/>
  <c r="N160" i="1"/>
  <c r="O160" i="1"/>
  <c r="P160" i="1"/>
  <c r="Q160" i="1"/>
  <c r="R160" i="1"/>
  <c r="S160" i="1"/>
  <c r="L161" i="1"/>
  <c r="M161" i="1"/>
  <c r="N161" i="1"/>
  <c r="O161" i="1"/>
  <c r="P161" i="1"/>
  <c r="Q161" i="1"/>
  <c r="R161" i="1"/>
  <c r="S161" i="1"/>
  <c r="L162" i="1"/>
  <c r="M162" i="1"/>
  <c r="N162" i="1"/>
  <c r="O162" i="1"/>
  <c r="P162" i="1"/>
  <c r="Q162" i="1"/>
  <c r="R162" i="1"/>
  <c r="S162" i="1"/>
  <c r="L163" i="1"/>
  <c r="M163" i="1"/>
  <c r="N163" i="1"/>
  <c r="O163" i="1"/>
  <c r="P163" i="1"/>
  <c r="Q163" i="1"/>
  <c r="R163" i="1"/>
  <c r="S163" i="1"/>
  <c r="L164" i="1"/>
  <c r="M164" i="1"/>
  <c r="N164" i="1"/>
  <c r="O164" i="1"/>
  <c r="P164" i="1"/>
  <c r="Q164" i="1"/>
  <c r="R164" i="1"/>
  <c r="S164" i="1"/>
  <c r="L165" i="1"/>
  <c r="M165" i="1"/>
  <c r="N165" i="1"/>
  <c r="O165" i="1"/>
  <c r="P165" i="1"/>
  <c r="Q165" i="1"/>
  <c r="R165" i="1"/>
  <c r="S165" i="1"/>
  <c r="L166" i="1"/>
  <c r="M166" i="1"/>
  <c r="N166" i="1"/>
  <c r="O166" i="1"/>
  <c r="P166" i="1"/>
  <c r="Q166" i="1"/>
  <c r="R166" i="1"/>
  <c r="S166" i="1"/>
  <c r="L167" i="1"/>
  <c r="M167" i="1"/>
  <c r="N167" i="1"/>
  <c r="O167" i="1"/>
  <c r="P167" i="1"/>
  <c r="Q167" i="1"/>
  <c r="R167" i="1"/>
  <c r="S167" i="1"/>
  <c r="L168" i="1"/>
  <c r="M168" i="1"/>
  <c r="N168" i="1"/>
  <c r="O168" i="1"/>
  <c r="P168" i="1"/>
  <c r="Q168" i="1"/>
  <c r="R168" i="1"/>
  <c r="S168" i="1"/>
  <c r="L169" i="1"/>
  <c r="M169" i="1"/>
  <c r="N169" i="1"/>
  <c r="O169" i="1"/>
  <c r="P169" i="1"/>
  <c r="Q169" i="1"/>
  <c r="R169" i="1"/>
  <c r="S169" i="1"/>
  <c r="L170" i="1"/>
  <c r="M170" i="1"/>
  <c r="N170" i="1"/>
  <c r="O170" i="1"/>
  <c r="P170" i="1"/>
  <c r="Q170" i="1"/>
  <c r="R170" i="1"/>
  <c r="S170" i="1"/>
  <c r="L171" i="1"/>
  <c r="M171" i="1"/>
  <c r="N171" i="1"/>
  <c r="O171" i="1"/>
  <c r="P171" i="1"/>
  <c r="Q171" i="1"/>
  <c r="R171" i="1"/>
  <c r="S171" i="1"/>
  <c r="L172" i="1"/>
  <c r="M172" i="1"/>
  <c r="N172" i="1"/>
  <c r="O172" i="1"/>
  <c r="P172" i="1"/>
  <c r="Q172" i="1"/>
  <c r="R172" i="1"/>
  <c r="S172" i="1"/>
  <c r="L173" i="1"/>
  <c r="M173" i="1"/>
  <c r="N173" i="1"/>
  <c r="O173" i="1"/>
  <c r="P173" i="1"/>
  <c r="Q173" i="1"/>
  <c r="R173" i="1"/>
  <c r="S173" i="1"/>
  <c r="L174" i="1"/>
  <c r="M174" i="1"/>
  <c r="N174" i="1"/>
  <c r="O174" i="1"/>
  <c r="P174" i="1"/>
  <c r="Q174" i="1"/>
  <c r="R174" i="1"/>
  <c r="S174" i="1"/>
  <c r="L175" i="1"/>
  <c r="M175" i="1"/>
  <c r="N175" i="1"/>
  <c r="O175" i="1"/>
  <c r="P175" i="1"/>
  <c r="Q175" i="1"/>
  <c r="R175" i="1"/>
  <c r="S175" i="1"/>
  <c r="L176" i="1"/>
  <c r="M176" i="1"/>
  <c r="N176" i="1"/>
  <c r="O176" i="1"/>
  <c r="P176" i="1"/>
  <c r="Q176" i="1"/>
  <c r="R176" i="1"/>
  <c r="S176" i="1"/>
  <c r="L177" i="1"/>
  <c r="M177" i="1"/>
  <c r="N177" i="1"/>
  <c r="O177" i="1"/>
  <c r="P177" i="1"/>
  <c r="Q177" i="1"/>
  <c r="R177" i="1"/>
  <c r="S177" i="1"/>
  <c r="L178" i="1"/>
  <c r="M178" i="1"/>
  <c r="N178" i="1"/>
  <c r="O178" i="1"/>
  <c r="P178" i="1"/>
  <c r="Q178" i="1"/>
  <c r="R178" i="1"/>
  <c r="S178" i="1"/>
  <c r="L179" i="1"/>
  <c r="M179" i="1"/>
  <c r="N179" i="1"/>
  <c r="O179" i="1"/>
  <c r="P179" i="1"/>
  <c r="Q179" i="1"/>
  <c r="R179" i="1"/>
  <c r="S179" i="1"/>
  <c r="L180" i="1"/>
  <c r="M180" i="1"/>
  <c r="N180" i="1"/>
  <c r="O180" i="1"/>
  <c r="P180" i="1"/>
  <c r="Q180" i="1"/>
  <c r="R180" i="1"/>
  <c r="S180" i="1"/>
  <c r="L181" i="1"/>
  <c r="M181" i="1"/>
  <c r="N181" i="1"/>
  <c r="O181" i="1"/>
  <c r="P181" i="1"/>
  <c r="Q181" i="1"/>
  <c r="R181" i="1"/>
  <c r="S181" i="1"/>
  <c r="L182" i="1"/>
  <c r="M182" i="1"/>
  <c r="N182" i="1"/>
  <c r="O182" i="1"/>
  <c r="P182" i="1"/>
  <c r="Q182" i="1"/>
  <c r="R182" i="1"/>
  <c r="S182" i="1"/>
  <c r="L183" i="1"/>
  <c r="M183" i="1"/>
  <c r="N183" i="1"/>
  <c r="O183" i="1"/>
  <c r="P183" i="1"/>
  <c r="Q183" i="1"/>
  <c r="R183" i="1"/>
  <c r="S183" i="1"/>
  <c r="L184" i="1"/>
  <c r="M184" i="1"/>
  <c r="N184" i="1"/>
  <c r="O184" i="1"/>
  <c r="P184" i="1"/>
  <c r="Q184" i="1"/>
  <c r="R184" i="1"/>
  <c r="S184" i="1"/>
  <c r="L185" i="1"/>
  <c r="M185" i="1"/>
  <c r="N185" i="1"/>
  <c r="O185" i="1"/>
  <c r="P185" i="1"/>
  <c r="Q185" i="1"/>
  <c r="R185" i="1"/>
  <c r="S185" i="1"/>
  <c r="L186" i="1"/>
  <c r="M186" i="1"/>
  <c r="N186" i="1"/>
  <c r="O186" i="1"/>
  <c r="P186" i="1"/>
  <c r="Q186" i="1"/>
  <c r="R186" i="1"/>
  <c r="S186" i="1"/>
  <c r="L187" i="1"/>
  <c r="M187" i="1"/>
  <c r="N187" i="1"/>
  <c r="O187" i="1"/>
  <c r="P187" i="1"/>
  <c r="Q187" i="1"/>
  <c r="R187" i="1"/>
  <c r="S187" i="1"/>
  <c r="L188" i="1"/>
  <c r="M188" i="1"/>
  <c r="N188" i="1"/>
  <c r="O188" i="1"/>
  <c r="P188" i="1"/>
  <c r="Q188" i="1"/>
  <c r="R188" i="1"/>
  <c r="S188" i="1"/>
  <c r="L189" i="1"/>
  <c r="M189" i="1"/>
  <c r="N189" i="1"/>
  <c r="O189" i="1"/>
  <c r="P189" i="1"/>
  <c r="Q189" i="1"/>
  <c r="R189" i="1"/>
  <c r="S189" i="1"/>
  <c r="L190" i="1"/>
  <c r="M190" i="1"/>
  <c r="N190" i="1"/>
  <c r="O190" i="1"/>
  <c r="P190" i="1"/>
  <c r="Q190" i="1"/>
  <c r="R190" i="1"/>
  <c r="S190" i="1"/>
  <c r="L191" i="1"/>
  <c r="M191" i="1"/>
  <c r="N191" i="1"/>
  <c r="O191" i="1"/>
  <c r="P191" i="1"/>
  <c r="Q191" i="1"/>
  <c r="R191" i="1"/>
  <c r="S191" i="1"/>
  <c r="L192" i="1"/>
  <c r="M192" i="1"/>
  <c r="N192" i="1"/>
  <c r="O192" i="1"/>
  <c r="P192" i="1"/>
  <c r="Q192" i="1"/>
  <c r="R192" i="1"/>
  <c r="S192" i="1"/>
  <c r="L193" i="1"/>
  <c r="M193" i="1"/>
  <c r="N193" i="1"/>
  <c r="O193" i="1"/>
  <c r="P193" i="1"/>
  <c r="Q193" i="1"/>
  <c r="R193" i="1"/>
  <c r="S193" i="1"/>
  <c r="L194" i="1"/>
  <c r="M194" i="1"/>
  <c r="N194" i="1"/>
  <c r="O194" i="1"/>
  <c r="P194" i="1"/>
  <c r="Q194" i="1"/>
  <c r="R194" i="1"/>
  <c r="S194" i="1"/>
  <c r="L195" i="1"/>
  <c r="M195" i="1"/>
  <c r="N195" i="1"/>
  <c r="O195" i="1"/>
  <c r="P195" i="1"/>
  <c r="Q195" i="1"/>
  <c r="R195" i="1"/>
  <c r="S195" i="1"/>
  <c r="L196" i="1"/>
  <c r="M196" i="1"/>
  <c r="N196" i="1"/>
  <c r="O196" i="1"/>
  <c r="P196" i="1"/>
  <c r="Q196" i="1"/>
  <c r="R196" i="1"/>
  <c r="S196" i="1"/>
  <c r="L197" i="1"/>
  <c r="M197" i="1"/>
  <c r="N197" i="1"/>
  <c r="O197" i="1"/>
  <c r="P197" i="1"/>
  <c r="Q197" i="1"/>
  <c r="R197" i="1"/>
  <c r="S197" i="1"/>
  <c r="L198" i="1"/>
  <c r="M198" i="1"/>
  <c r="N198" i="1"/>
  <c r="O198" i="1"/>
  <c r="P198" i="1"/>
  <c r="Q198" i="1"/>
  <c r="R198" i="1"/>
  <c r="S198" i="1"/>
  <c r="L199" i="1"/>
  <c r="M199" i="1"/>
  <c r="N199" i="1"/>
  <c r="O199" i="1"/>
  <c r="P199" i="1"/>
  <c r="Q199" i="1"/>
  <c r="R199" i="1"/>
  <c r="S199" i="1"/>
  <c r="L200" i="1"/>
  <c r="M200" i="1"/>
  <c r="N200" i="1"/>
  <c r="O200" i="1"/>
  <c r="P200" i="1"/>
  <c r="Q200" i="1"/>
  <c r="R200" i="1"/>
  <c r="S200" i="1"/>
  <c r="L201" i="1"/>
  <c r="M201" i="1"/>
  <c r="N201" i="1"/>
  <c r="O201" i="1"/>
  <c r="P201" i="1"/>
  <c r="Q201" i="1"/>
  <c r="R201" i="1"/>
  <c r="S201" i="1"/>
  <c r="L202" i="1"/>
  <c r="M202" i="1"/>
  <c r="N202" i="1"/>
  <c r="O202" i="1"/>
  <c r="P202" i="1"/>
  <c r="Q202" i="1"/>
  <c r="R202" i="1"/>
  <c r="S202" i="1"/>
  <c r="L203" i="1"/>
  <c r="M203" i="1"/>
  <c r="N203" i="1"/>
  <c r="O203" i="1"/>
  <c r="P203" i="1"/>
  <c r="Q203" i="1"/>
  <c r="R203" i="1"/>
  <c r="S203" i="1"/>
  <c r="L204" i="1"/>
  <c r="M204" i="1"/>
  <c r="N204" i="1"/>
  <c r="O204" i="1"/>
  <c r="P204" i="1"/>
  <c r="Q204" i="1"/>
  <c r="R204" i="1"/>
  <c r="S204" i="1"/>
  <c r="L205" i="1"/>
  <c r="M205" i="1"/>
  <c r="N205" i="1"/>
  <c r="O205" i="1"/>
  <c r="P205" i="1"/>
  <c r="Q205" i="1"/>
  <c r="R205" i="1"/>
  <c r="S205" i="1"/>
  <c r="L206" i="1"/>
  <c r="M206" i="1"/>
  <c r="N206" i="1"/>
  <c r="O206" i="1"/>
  <c r="P206" i="1"/>
  <c r="Q206" i="1"/>
  <c r="R206" i="1"/>
  <c r="S206" i="1"/>
  <c r="L207" i="1"/>
  <c r="M207" i="1"/>
  <c r="N207" i="1"/>
  <c r="O207" i="1"/>
  <c r="P207" i="1"/>
  <c r="Q207" i="1"/>
  <c r="R207" i="1"/>
  <c r="S207" i="1"/>
  <c r="L208" i="1"/>
  <c r="M208" i="1"/>
  <c r="N208" i="1"/>
  <c r="O208" i="1"/>
  <c r="P208" i="1"/>
  <c r="Q208" i="1"/>
  <c r="R208" i="1"/>
  <c r="S208" i="1"/>
  <c r="L209" i="1"/>
  <c r="M209" i="1"/>
  <c r="N209" i="1"/>
  <c r="O209" i="1"/>
  <c r="P209" i="1"/>
  <c r="Q209" i="1"/>
  <c r="R209" i="1"/>
  <c r="S209" i="1"/>
  <c r="L210" i="1"/>
  <c r="M210" i="1"/>
  <c r="N210" i="1"/>
  <c r="O210" i="1"/>
  <c r="P210" i="1"/>
  <c r="Q210" i="1"/>
  <c r="R210" i="1"/>
  <c r="S210" i="1"/>
  <c r="L211" i="1"/>
  <c r="M211" i="1"/>
  <c r="N211" i="1"/>
  <c r="O211" i="1"/>
  <c r="P211" i="1"/>
  <c r="Q211" i="1"/>
  <c r="R211" i="1"/>
  <c r="S211" i="1"/>
  <c r="L212" i="1"/>
  <c r="M212" i="1"/>
  <c r="N212" i="1"/>
  <c r="O212" i="1"/>
  <c r="P212" i="1"/>
  <c r="Q212" i="1"/>
  <c r="R212" i="1"/>
  <c r="S212" i="1"/>
  <c r="L213" i="1"/>
  <c r="M213" i="1"/>
  <c r="N213" i="1"/>
  <c r="O213" i="1"/>
  <c r="P213" i="1"/>
  <c r="Q213" i="1"/>
  <c r="R213" i="1"/>
  <c r="S213" i="1"/>
  <c r="L214" i="1"/>
  <c r="M214" i="1"/>
  <c r="N214" i="1"/>
  <c r="O214" i="1"/>
  <c r="P214" i="1"/>
  <c r="Q214" i="1"/>
  <c r="R214" i="1"/>
  <c r="S214" i="1"/>
  <c r="L215" i="1"/>
  <c r="M215" i="1"/>
  <c r="N215" i="1"/>
  <c r="O215" i="1"/>
  <c r="P215" i="1"/>
  <c r="Q215" i="1"/>
  <c r="R215" i="1"/>
  <c r="S215" i="1"/>
  <c r="L216" i="1"/>
  <c r="M216" i="1"/>
  <c r="N216" i="1"/>
  <c r="O216" i="1"/>
  <c r="P216" i="1"/>
  <c r="Q216" i="1"/>
  <c r="R216" i="1"/>
  <c r="S216" i="1"/>
  <c r="L217" i="1"/>
  <c r="M217" i="1"/>
  <c r="N217" i="1"/>
  <c r="O217" i="1"/>
  <c r="P217" i="1"/>
  <c r="Q217" i="1"/>
  <c r="R217" i="1"/>
  <c r="S217" i="1"/>
  <c r="L218" i="1"/>
  <c r="M218" i="1"/>
  <c r="N218" i="1"/>
  <c r="O218" i="1"/>
  <c r="P218" i="1"/>
  <c r="Q218" i="1"/>
  <c r="R218" i="1"/>
  <c r="S218" i="1"/>
  <c r="L219" i="1"/>
  <c r="M219" i="1"/>
  <c r="N219" i="1"/>
  <c r="O219" i="1"/>
  <c r="P219" i="1"/>
  <c r="Q219" i="1"/>
  <c r="R219" i="1"/>
  <c r="S219" i="1"/>
  <c r="L220" i="1"/>
  <c r="M220" i="1"/>
  <c r="N220" i="1"/>
  <c r="O220" i="1"/>
  <c r="P220" i="1"/>
  <c r="Q220" i="1"/>
  <c r="R220" i="1"/>
  <c r="S220" i="1"/>
  <c r="L221" i="1"/>
  <c r="M221" i="1"/>
  <c r="N221" i="1"/>
  <c r="O221" i="1"/>
  <c r="P221" i="1"/>
  <c r="Q221" i="1"/>
  <c r="R221" i="1"/>
  <c r="S221" i="1"/>
  <c r="L222" i="1"/>
  <c r="M222" i="1"/>
  <c r="N222" i="1"/>
  <c r="O222" i="1"/>
  <c r="P222" i="1"/>
  <c r="Q222" i="1"/>
  <c r="R222" i="1"/>
  <c r="S222" i="1"/>
  <c r="L223" i="1"/>
  <c r="M223" i="1"/>
  <c r="N223" i="1"/>
  <c r="O223" i="1"/>
  <c r="P223" i="1"/>
  <c r="Q223" i="1"/>
  <c r="R223" i="1"/>
  <c r="S223" i="1"/>
  <c r="L224" i="1"/>
  <c r="M224" i="1"/>
  <c r="N224" i="1"/>
  <c r="O224" i="1"/>
  <c r="P224" i="1"/>
  <c r="Q224" i="1"/>
  <c r="R224" i="1"/>
  <c r="S224" i="1"/>
  <c r="L225" i="1"/>
  <c r="M225" i="1"/>
  <c r="N225" i="1"/>
  <c r="O225" i="1"/>
  <c r="P225" i="1"/>
  <c r="Q225" i="1"/>
  <c r="R225" i="1"/>
  <c r="S225" i="1"/>
  <c r="L226" i="1"/>
  <c r="M226" i="1"/>
  <c r="N226" i="1"/>
  <c r="O226" i="1"/>
  <c r="P226" i="1"/>
  <c r="Q226" i="1"/>
  <c r="R226" i="1"/>
  <c r="S226" i="1"/>
  <c r="L227" i="1"/>
  <c r="M227" i="1"/>
  <c r="N227" i="1"/>
  <c r="O227" i="1"/>
  <c r="P227" i="1"/>
  <c r="Q227" i="1"/>
  <c r="R227" i="1"/>
  <c r="S227" i="1"/>
  <c r="L228" i="1"/>
  <c r="M228" i="1"/>
  <c r="N228" i="1"/>
  <c r="O228" i="1"/>
  <c r="P228" i="1"/>
  <c r="Q228" i="1"/>
  <c r="R228" i="1"/>
  <c r="S228" i="1"/>
  <c r="L229" i="1"/>
  <c r="M229" i="1"/>
  <c r="N229" i="1"/>
  <c r="O229" i="1"/>
  <c r="P229" i="1"/>
  <c r="Q229" i="1"/>
  <c r="R229" i="1"/>
  <c r="S229" i="1"/>
  <c r="L230" i="1"/>
  <c r="M230" i="1"/>
  <c r="N230" i="1"/>
  <c r="O230" i="1"/>
  <c r="P230" i="1"/>
  <c r="Q230" i="1"/>
  <c r="R230" i="1"/>
  <c r="S230" i="1"/>
  <c r="L231" i="1"/>
  <c r="M231" i="1"/>
  <c r="N231" i="1"/>
  <c r="O231" i="1"/>
  <c r="P231" i="1"/>
  <c r="Q231" i="1"/>
  <c r="R231" i="1"/>
  <c r="S231" i="1"/>
  <c r="L232" i="1"/>
  <c r="M232" i="1"/>
  <c r="N232" i="1"/>
  <c r="O232" i="1"/>
  <c r="P232" i="1"/>
  <c r="Q232" i="1"/>
  <c r="R232" i="1"/>
  <c r="S232" i="1"/>
  <c r="L233" i="1"/>
  <c r="M233" i="1"/>
  <c r="N233" i="1"/>
  <c r="O233" i="1"/>
  <c r="P233" i="1"/>
  <c r="Q233" i="1"/>
  <c r="R233" i="1"/>
  <c r="S233" i="1"/>
  <c r="L234" i="1"/>
  <c r="M234" i="1"/>
  <c r="N234" i="1"/>
  <c r="O234" i="1"/>
  <c r="P234" i="1"/>
  <c r="Q234" i="1"/>
  <c r="R234" i="1"/>
  <c r="S234" i="1"/>
  <c r="L235" i="1"/>
  <c r="M235" i="1"/>
  <c r="N235" i="1"/>
  <c r="O235" i="1"/>
  <c r="P235" i="1"/>
  <c r="Q235" i="1"/>
  <c r="R235" i="1"/>
  <c r="S235" i="1"/>
  <c r="L236" i="1"/>
  <c r="M236" i="1"/>
  <c r="N236" i="1"/>
  <c r="O236" i="1"/>
  <c r="P236" i="1"/>
  <c r="Q236" i="1"/>
  <c r="R236" i="1"/>
  <c r="S236" i="1"/>
  <c r="L237" i="1"/>
  <c r="M237" i="1"/>
  <c r="N237" i="1"/>
  <c r="O237" i="1"/>
  <c r="P237" i="1"/>
  <c r="Q237" i="1"/>
  <c r="R237" i="1"/>
  <c r="S237" i="1"/>
  <c r="L238" i="1"/>
  <c r="M238" i="1"/>
  <c r="N238" i="1"/>
  <c r="O238" i="1"/>
  <c r="P238" i="1"/>
  <c r="Q238" i="1"/>
  <c r="R238" i="1"/>
  <c r="S238" i="1"/>
  <c r="L239" i="1"/>
  <c r="M239" i="1"/>
  <c r="N239" i="1"/>
  <c r="O239" i="1"/>
  <c r="P239" i="1"/>
  <c r="Q239" i="1"/>
  <c r="R239" i="1"/>
  <c r="S239" i="1"/>
  <c r="L240" i="1"/>
  <c r="M240" i="1"/>
  <c r="N240" i="1"/>
  <c r="O240" i="1"/>
  <c r="P240" i="1"/>
  <c r="Q240" i="1"/>
  <c r="R240" i="1"/>
  <c r="S240" i="1"/>
  <c r="L241" i="1"/>
  <c r="M241" i="1"/>
  <c r="N241" i="1"/>
  <c r="O241" i="1"/>
  <c r="P241" i="1"/>
  <c r="Q241" i="1"/>
  <c r="R241" i="1"/>
  <c r="S241" i="1"/>
  <c r="L242" i="1"/>
  <c r="M242" i="1"/>
  <c r="N242" i="1"/>
  <c r="O242" i="1"/>
  <c r="P242" i="1"/>
  <c r="Q242" i="1"/>
  <c r="R242" i="1"/>
  <c r="S242" i="1"/>
  <c r="L243" i="1"/>
  <c r="M243" i="1"/>
  <c r="N243" i="1"/>
  <c r="O243" i="1"/>
  <c r="P243" i="1"/>
  <c r="Q243" i="1"/>
  <c r="R243" i="1"/>
  <c r="S243" i="1"/>
  <c r="L244" i="1"/>
  <c r="M244" i="1"/>
  <c r="N244" i="1"/>
  <c r="O244" i="1"/>
  <c r="P244" i="1"/>
  <c r="Q244" i="1"/>
  <c r="R244" i="1"/>
  <c r="S244" i="1"/>
  <c r="L245" i="1"/>
  <c r="M245" i="1"/>
  <c r="N245" i="1"/>
  <c r="O245" i="1"/>
  <c r="P245" i="1"/>
  <c r="Q245" i="1"/>
  <c r="R245" i="1"/>
  <c r="S245" i="1"/>
  <c r="L246" i="1"/>
  <c r="M246" i="1"/>
  <c r="N246" i="1"/>
  <c r="O246" i="1"/>
  <c r="P246" i="1"/>
  <c r="Q246" i="1"/>
  <c r="R246" i="1"/>
  <c r="S246" i="1"/>
  <c r="L247" i="1"/>
  <c r="M247" i="1"/>
  <c r="N247" i="1"/>
  <c r="O247" i="1"/>
  <c r="P247" i="1"/>
  <c r="Q247" i="1"/>
  <c r="R247" i="1"/>
  <c r="S247" i="1"/>
  <c r="L248" i="1"/>
  <c r="M248" i="1"/>
  <c r="N248" i="1"/>
  <c r="O248" i="1"/>
  <c r="P248" i="1"/>
  <c r="Q248" i="1"/>
  <c r="R248" i="1"/>
  <c r="S248" i="1"/>
  <c r="L249" i="1"/>
  <c r="M249" i="1"/>
  <c r="N249" i="1"/>
  <c r="O249" i="1"/>
  <c r="P249" i="1"/>
  <c r="Q249" i="1"/>
  <c r="R249" i="1"/>
  <c r="S249" i="1"/>
  <c r="L250" i="1"/>
  <c r="M250" i="1"/>
  <c r="N250" i="1"/>
  <c r="O250" i="1"/>
  <c r="P250" i="1"/>
  <c r="Q250" i="1"/>
  <c r="R250" i="1"/>
  <c r="S250" i="1"/>
  <c r="L251" i="1"/>
  <c r="M251" i="1"/>
  <c r="N251" i="1"/>
  <c r="O251" i="1"/>
  <c r="P251" i="1"/>
  <c r="Q251" i="1"/>
  <c r="R251" i="1"/>
  <c r="S251" i="1"/>
  <c r="L252" i="1"/>
  <c r="M252" i="1"/>
  <c r="N252" i="1"/>
  <c r="O252" i="1"/>
  <c r="P252" i="1"/>
  <c r="Q252" i="1"/>
  <c r="R252" i="1"/>
  <c r="S252" i="1"/>
  <c r="L253" i="1"/>
  <c r="M253" i="1"/>
  <c r="N253" i="1"/>
  <c r="O253" i="1"/>
  <c r="P253" i="1"/>
  <c r="Q253" i="1"/>
  <c r="R253" i="1"/>
  <c r="S253" i="1"/>
  <c r="L254" i="1"/>
  <c r="M254" i="1"/>
  <c r="N254" i="1"/>
  <c r="O254" i="1"/>
  <c r="P254" i="1"/>
  <c r="Q254" i="1"/>
  <c r="R254" i="1"/>
  <c r="S254" i="1"/>
  <c r="L255" i="1"/>
  <c r="M255" i="1"/>
  <c r="N255" i="1"/>
  <c r="O255" i="1"/>
  <c r="P255" i="1"/>
  <c r="Q255" i="1"/>
  <c r="R255" i="1"/>
  <c r="S255" i="1"/>
  <c r="L256" i="1"/>
  <c r="M256" i="1"/>
  <c r="N256" i="1"/>
  <c r="O256" i="1"/>
  <c r="P256" i="1"/>
  <c r="Q256" i="1"/>
  <c r="R256" i="1"/>
  <c r="S256" i="1"/>
  <c r="L257" i="1"/>
  <c r="M257" i="1"/>
  <c r="N257" i="1"/>
  <c r="O257" i="1"/>
  <c r="P257" i="1"/>
  <c r="Q257" i="1"/>
  <c r="R257" i="1"/>
  <c r="S257" i="1"/>
  <c r="L258" i="1"/>
  <c r="M258" i="1"/>
  <c r="N258" i="1"/>
  <c r="O258" i="1"/>
  <c r="P258" i="1"/>
  <c r="Q258" i="1"/>
  <c r="R258" i="1"/>
  <c r="S258" i="1"/>
  <c r="L259" i="1"/>
  <c r="M259" i="1"/>
  <c r="N259" i="1"/>
  <c r="O259" i="1"/>
  <c r="P259" i="1"/>
  <c r="Q259" i="1"/>
  <c r="R259" i="1"/>
  <c r="S259" i="1"/>
  <c r="L260" i="1"/>
  <c r="M260" i="1"/>
  <c r="N260" i="1"/>
  <c r="O260" i="1"/>
  <c r="P260" i="1"/>
  <c r="Q260" i="1"/>
  <c r="R260" i="1"/>
  <c r="S260" i="1"/>
  <c r="L261" i="1"/>
  <c r="M261" i="1"/>
  <c r="N261" i="1"/>
  <c r="O261" i="1"/>
  <c r="P261" i="1"/>
  <c r="Q261" i="1"/>
  <c r="R261" i="1"/>
  <c r="S261" i="1"/>
  <c r="L262" i="1"/>
  <c r="M262" i="1"/>
  <c r="N262" i="1"/>
  <c r="O262" i="1"/>
  <c r="P262" i="1"/>
  <c r="Q262" i="1"/>
  <c r="R262" i="1"/>
  <c r="S262" i="1"/>
  <c r="L263" i="1"/>
  <c r="M263" i="1"/>
  <c r="N263" i="1"/>
  <c r="O263" i="1"/>
  <c r="P263" i="1"/>
  <c r="Q263" i="1"/>
  <c r="R263" i="1"/>
  <c r="S263" i="1"/>
  <c r="L264" i="1"/>
  <c r="M264" i="1"/>
  <c r="N264" i="1"/>
  <c r="O264" i="1"/>
  <c r="P264" i="1"/>
  <c r="Q264" i="1"/>
  <c r="R264" i="1"/>
  <c r="S264" i="1"/>
  <c r="L265" i="1"/>
  <c r="M265" i="1"/>
  <c r="N265" i="1"/>
  <c r="O265" i="1"/>
  <c r="P265" i="1"/>
  <c r="Q265" i="1"/>
  <c r="R265" i="1"/>
  <c r="S265" i="1"/>
  <c r="L266" i="1"/>
  <c r="M266" i="1"/>
  <c r="N266" i="1"/>
  <c r="O266" i="1"/>
  <c r="P266" i="1"/>
  <c r="Q266" i="1"/>
  <c r="R266" i="1"/>
  <c r="S266" i="1"/>
  <c r="L267" i="1"/>
  <c r="M267" i="1"/>
  <c r="N267" i="1"/>
  <c r="O267" i="1"/>
  <c r="P267" i="1"/>
  <c r="Q267" i="1"/>
  <c r="R267" i="1"/>
  <c r="S267" i="1"/>
  <c r="L268" i="1"/>
  <c r="M268" i="1"/>
  <c r="N268" i="1"/>
  <c r="O268" i="1"/>
  <c r="P268" i="1"/>
  <c r="Q268" i="1"/>
  <c r="R268" i="1"/>
  <c r="S268" i="1"/>
  <c r="L269" i="1"/>
  <c r="M269" i="1"/>
  <c r="N269" i="1"/>
  <c r="O269" i="1"/>
  <c r="P269" i="1"/>
  <c r="Q269" i="1"/>
  <c r="R269" i="1"/>
  <c r="S269" i="1"/>
  <c r="L270" i="1"/>
  <c r="M270" i="1"/>
  <c r="N270" i="1"/>
  <c r="O270" i="1"/>
  <c r="P270" i="1"/>
  <c r="Q270" i="1"/>
  <c r="R270" i="1"/>
  <c r="S270" i="1"/>
  <c r="L271" i="1"/>
  <c r="M271" i="1"/>
  <c r="N271" i="1"/>
  <c r="O271" i="1"/>
  <c r="P271" i="1"/>
  <c r="Q271" i="1"/>
  <c r="R271" i="1"/>
  <c r="S271" i="1"/>
  <c r="L272" i="1"/>
  <c r="M272" i="1"/>
  <c r="N272" i="1"/>
  <c r="O272" i="1"/>
  <c r="P272" i="1"/>
  <c r="Q272" i="1"/>
  <c r="R272" i="1"/>
  <c r="S272" i="1"/>
  <c r="L273" i="1"/>
  <c r="M273" i="1"/>
  <c r="N273" i="1"/>
  <c r="O273" i="1"/>
  <c r="P273" i="1"/>
  <c r="Q273" i="1"/>
  <c r="R273" i="1"/>
  <c r="S273" i="1"/>
  <c r="L274" i="1"/>
  <c r="M274" i="1"/>
  <c r="N274" i="1"/>
  <c r="O274" i="1"/>
  <c r="P274" i="1"/>
  <c r="Q274" i="1"/>
  <c r="R274" i="1"/>
  <c r="S274" i="1"/>
  <c r="L275" i="1"/>
  <c r="M275" i="1"/>
  <c r="N275" i="1"/>
  <c r="O275" i="1"/>
  <c r="P275" i="1"/>
  <c r="Q275" i="1"/>
  <c r="R275" i="1"/>
  <c r="S275" i="1"/>
  <c r="L276" i="1"/>
  <c r="M276" i="1"/>
  <c r="N276" i="1"/>
  <c r="O276" i="1"/>
  <c r="P276" i="1"/>
  <c r="Q276" i="1"/>
  <c r="R276" i="1"/>
  <c r="S276" i="1"/>
  <c r="L277" i="1"/>
  <c r="M277" i="1"/>
  <c r="N277" i="1"/>
  <c r="O277" i="1"/>
  <c r="P277" i="1"/>
  <c r="Q277" i="1"/>
  <c r="R277" i="1"/>
  <c r="S277" i="1"/>
  <c r="L278" i="1"/>
  <c r="M278" i="1"/>
  <c r="N278" i="1"/>
  <c r="O278" i="1"/>
  <c r="P278" i="1"/>
  <c r="Q278" i="1"/>
  <c r="R278" i="1"/>
  <c r="S278" i="1"/>
  <c r="L279" i="1"/>
  <c r="M279" i="1"/>
  <c r="N279" i="1"/>
  <c r="O279" i="1"/>
  <c r="P279" i="1"/>
  <c r="Q279" i="1"/>
  <c r="R279" i="1"/>
  <c r="S279" i="1"/>
  <c r="L280" i="1"/>
  <c r="M280" i="1"/>
  <c r="N280" i="1"/>
  <c r="O280" i="1"/>
  <c r="P280" i="1"/>
  <c r="Q280" i="1"/>
  <c r="R280" i="1"/>
  <c r="S280" i="1"/>
  <c r="L281" i="1"/>
  <c r="M281" i="1"/>
  <c r="N281" i="1"/>
  <c r="O281" i="1"/>
  <c r="P281" i="1"/>
  <c r="Q281" i="1"/>
  <c r="R281" i="1"/>
  <c r="S281" i="1"/>
  <c r="L282" i="1"/>
  <c r="M282" i="1"/>
  <c r="N282" i="1"/>
  <c r="O282" i="1"/>
  <c r="P282" i="1"/>
  <c r="Q282" i="1"/>
  <c r="R282" i="1"/>
  <c r="S282" i="1"/>
  <c r="L283" i="1"/>
  <c r="M283" i="1"/>
  <c r="N283" i="1"/>
  <c r="O283" i="1"/>
  <c r="P283" i="1"/>
  <c r="Q283" i="1"/>
  <c r="R283" i="1"/>
  <c r="S283" i="1"/>
  <c r="L284" i="1"/>
  <c r="M284" i="1"/>
  <c r="N284" i="1"/>
  <c r="O284" i="1"/>
  <c r="P284" i="1"/>
  <c r="Q284" i="1"/>
  <c r="R284" i="1"/>
  <c r="S284" i="1"/>
  <c r="L285" i="1"/>
  <c r="M285" i="1"/>
  <c r="N285" i="1"/>
  <c r="O285" i="1"/>
  <c r="P285" i="1"/>
  <c r="Q285" i="1"/>
  <c r="R285" i="1"/>
  <c r="S285" i="1"/>
  <c r="L286" i="1"/>
  <c r="M286" i="1"/>
  <c r="N286" i="1"/>
  <c r="O286" i="1"/>
  <c r="P286" i="1"/>
  <c r="Q286" i="1"/>
  <c r="R286" i="1"/>
  <c r="S286" i="1"/>
  <c r="L287" i="1"/>
  <c r="M287" i="1"/>
  <c r="N287" i="1"/>
  <c r="O287" i="1"/>
  <c r="P287" i="1"/>
  <c r="Q287" i="1"/>
  <c r="R287" i="1"/>
  <c r="S287" i="1"/>
  <c r="L288" i="1"/>
  <c r="M288" i="1"/>
  <c r="N288" i="1"/>
  <c r="O288" i="1"/>
  <c r="P288" i="1"/>
  <c r="Q288" i="1"/>
  <c r="R288" i="1"/>
  <c r="S288" i="1"/>
  <c r="L289" i="1"/>
  <c r="M289" i="1"/>
  <c r="N289" i="1"/>
  <c r="O289" i="1"/>
  <c r="P289" i="1"/>
  <c r="Q289" i="1"/>
  <c r="R289" i="1"/>
  <c r="S289" i="1"/>
  <c r="L290" i="1"/>
  <c r="M290" i="1"/>
  <c r="N290" i="1"/>
  <c r="O290" i="1"/>
  <c r="P290" i="1"/>
  <c r="Q290" i="1"/>
  <c r="R290" i="1"/>
  <c r="S290" i="1"/>
  <c r="L291" i="1"/>
  <c r="M291" i="1"/>
  <c r="N291" i="1"/>
  <c r="O291" i="1"/>
  <c r="P291" i="1"/>
  <c r="Q291" i="1"/>
  <c r="R291" i="1"/>
  <c r="S291" i="1"/>
  <c r="L292" i="1"/>
  <c r="M292" i="1"/>
  <c r="N292" i="1"/>
  <c r="O292" i="1"/>
  <c r="P292" i="1"/>
  <c r="Q292" i="1"/>
  <c r="R292" i="1"/>
  <c r="S292" i="1"/>
  <c r="L293" i="1"/>
  <c r="M293" i="1"/>
  <c r="N293" i="1"/>
  <c r="O293" i="1"/>
  <c r="P293" i="1"/>
  <c r="Q293" i="1"/>
  <c r="R293" i="1"/>
  <c r="S293" i="1"/>
  <c r="L294" i="1"/>
  <c r="M294" i="1"/>
  <c r="N294" i="1"/>
  <c r="O294" i="1"/>
  <c r="P294" i="1"/>
  <c r="Q294" i="1"/>
  <c r="R294" i="1"/>
  <c r="S294" i="1"/>
  <c r="L295" i="1"/>
  <c r="M295" i="1"/>
  <c r="N295" i="1"/>
  <c r="O295" i="1"/>
  <c r="P295" i="1"/>
  <c r="Q295" i="1"/>
  <c r="R295" i="1"/>
  <c r="S295" i="1"/>
  <c r="L296" i="1"/>
  <c r="M296" i="1"/>
  <c r="N296" i="1"/>
  <c r="O296" i="1"/>
  <c r="P296" i="1"/>
  <c r="Q296" i="1"/>
  <c r="R296" i="1"/>
  <c r="S296" i="1"/>
  <c r="L297" i="1"/>
  <c r="M297" i="1"/>
  <c r="N297" i="1"/>
  <c r="O297" i="1"/>
  <c r="P297" i="1"/>
  <c r="Q297" i="1"/>
  <c r="R297" i="1"/>
  <c r="S297" i="1"/>
  <c r="L298" i="1"/>
  <c r="M298" i="1"/>
  <c r="N298" i="1"/>
  <c r="O298" i="1"/>
  <c r="P298" i="1"/>
  <c r="Q298" i="1"/>
  <c r="R298" i="1"/>
  <c r="S298" i="1"/>
  <c r="L299" i="1"/>
  <c r="M299" i="1"/>
  <c r="N299" i="1"/>
  <c r="O299" i="1"/>
  <c r="P299" i="1"/>
  <c r="Q299" i="1"/>
  <c r="R299" i="1"/>
  <c r="S299" i="1"/>
  <c r="L300" i="1"/>
  <c r="M300" i="1"/>
  <c r="N300" i="1"/>
  <c r="O300" i="1"/>
  <c r="P300" i="1"/>
  <c r="Q300" i="1"/>
  <c r="R300" i="1"/>
  <c r="S300" i="1"/>
  <c r="L301" i="1"/>
  <c r="M301" i="1"/>
  <c r="N301" i="1"/>
  <c r="O301" i="1"/>
  <c r="P301" i="1"/>
  <c r="Q301" i="1"/>
  <c r="R301" i="1"/>
  <c r="S301" i="1"/>
  <c r="L302" i="1"/>
  <c r="M302" i="1"/>
  <c r="N302" i="1"/>
  <c r="O302" i="1"/>
  <c r="P302" i="1"/>
  <c r="Q302" i="1"/>
  <c r="R302" i="1"/>
  <c r="S302" i="1"/>
  <c r="L303" i="1"/>
  <c r="M303" i="1"/>
  <c r="N303" i="1"/>
  <c r="O303" i="1"/>
  <c r="P303" i="1"/>
  <c r="Q303" i="1"/>
  <c r="R303" i="1"/>
  <c r="S303" i="1"/>
  <c r="L304" i="1"/>
  <c r="M304" i="1"/>
  <c r="N304" i="1"/>
  <c r="O304" i="1"/>
  <c r="P304" i="1"/>
  <c r="Q304" i="1"/>
  <c r="R304" i="1"/>
  <c r="S304" i="1"/>
  <c r="L305" i="1"/>
  <c r="M305" i="1"/>
  <c r="N305" i="1"/>
  <c r="O305" i="1"/>
  <c r="P305" i="1"/>
  <c r="Q305" i="1"/>
  <c r="R305" i="1"/>
  <c r="S305" i="1"/>
  <c r="L306" i="1"/>
  <c r="M306" i="1"/>
  <c r="N306" i="1"/>
  <c r="O306" i="1"/>
  <c r="P306" i="1"/>
  <c r="Q306" i="1"/>
  <c r="R306" i="1"/>
  <c r="S306" i="1"/>
  <c r="L307" i="1"/>
  <c r="M307" i="1"/>
  <c r="N307" i="1"/>
  <c r="O307" i="1"/>
  <c r="P307" i="1"/>
  <c r="Q307" i="1"/>
  <c r="R307" i="1"/>
  <c r="S307" i="1"/>
  <c r="L308" i="1"/>
  <c r="M308" i="1"/>
  <c r="N308" i="1"/>
  <c r="O308" i="1"/>
  <c r="P308" i="1"/>
  <c r="Q308" i="1"/>
  <c r="R308" i="1"/>
  <c r="S308" i="1"/>
  <c r="L309" i="1"/>
  <c r="M309" i="1"/>
  <c r="N309" i="1"/>
  <c r="O309" i="1"/>
  <c r="P309" i="1"/>
  <c r="Q309" i="1"/>
  <c r="R309" i="1"/>
  <c r="S309" i="1"/>
  <c r="L310" i="1"/>
  <c r="M310" i="1"/>
  <c r="N310" i="1"/>
  <c r="O310" i="1"/>
  <c r="P310" i="1"/>
  <c r="Q310" i="1"/>
  <c r="R310" i="1"/>
  <c r="S310" i="1"/>
  <c r="L311" i="1"/>
  <c r="M311" i="1"/>
  <c r="N311" i="1"/>
  <c r="O311" i="1"/>
  <c r="P311" i="1"/>
  <c r="Q311" i="1"/>
  <c r="R311" i="1"/>
  <c r="S311" i="1"/>
  <c r="L312" i="1"/>
  <c r="M312" i="1"/>
  <c r="N312" i="1"/>
  <c r="O312" i="1"/>
  <c r="P312" i="1"/>
  <c r="Q312" i="1"/>
  <c r="R312" i="1"/>
  <c r="S312" i="1"/>
  <c r="L313" i="1"/>
  <c r="M313" i="1"/>
  <c r="N313" i="1"/>
  <c r="O313" i="1"/>
  <c r="P313" i="1"/>
  <c r="Q313" i="1"/>
  <c r="R313" i="1"/>
  <c r="S313" i="1"/>
  <c r="L314" i="1"/>
  <c r="M314" i="1"/>
  <c r="N314" i="1"/>
  <c r="O314" i="1"/>
  <c r="P314" i="1"/>
  <c r="Q314" i="1"/>
  <c r="R314" i="1"/>
  <c r="S314" i="1"/>
  <c r="L315" i="1"/>
  <c r="M315" i="1"/>
  <c r="N315" i="1"/>
  <c r="O315" i="1"/>
  <c r="P315" i="1"/>
  <c r="Q315" i="1"/>
  <c r="R315" i="1"/>
  <c r="S315" i="1"/>
  <c r="L316" i="1"/>
  <c r="M316" i="1"/>
  <c r="N316" i="1"/>
  <c r="O316" i="1"/>
  <c r="P316" i="1"/>
  <c r="Q316" i="1"/>
  <c r="R316" i="1"/>
  <c r="S316" i="1"/>
  <c r="L317" i="1"/>
  <c r="M317" i="1"/>
  <c r="N317" i="1"/>
  <c r="O317" i="1"/>
  <c r="P317" i="1"/>
  <c r="Q317" i="1"/>
  <c r="R317" i="1"/>
  <c r="S317" i="1"/>
  <c r="L318" i="1"/>
  <c r="M318" i="1"/>
  <c r="N318" i="1"/>
  <c r="O318" i="1"/>
  <c r="P318" i="1"/>
  <c r="Q318" i="1"/>
  <c r="R318" i="1"/>
  <c r="S318" i="1"/>
  <c r="L319" i="1"/>
  <c r="M319" i="1"/>
  <c r="N319" i="1"/>
  <c r="O319" i="1"/>
  <c r="P319" i="1"/>
  <c r="Q319" i="1"/>
  <c r="R319" i="1"/>
  <c r="S319" i="1"/>
  <c r="L320" i="1"/>
  <c r="M320" i="1"/>
  <c r="N320" i="1"/>
  <c r="O320" i="1"/>
  <c r="P320" i="1"/>
  <c r="Q320" i="1"/>
  <c r="R320" i="1"/>
  <c r="S320" i="1"/>
  <c r="L321" i="1"/>
  <c r="M321" i="1"/>
  <c r="N321" i="1"/>
  <c r="O321" i="1"/>
  <c r="P321" i="1"/>
  <c r="Q321" i="1"/>
  <c r="R321" i="1"/>
  <c r="S321" i="1"/>
  <c r="L322" i="1"/>
  <c r="M322" i="1"/>
  <c r="N322" i="1"/>
  <c r="O322" i="1"/>
  <c r="P322" i="1"/>
  <c r="Q322" i="1"/>
  <c r="R322" i="1"/>
  <c r="S322" i="1"/>
  <c r="L323" i="1"/>
  <c r="M323" i="1"/>
  <c r="N323" i="1"/>
  <c r="O323" i="1"/>
  <c r="P323" i="1"/>
  <c r="Q323" i="1"/>
  <c r="R323" i="1"/>
  <c r="S323" i="1"/>
  <c r="L324" i="1"/>
  <c r="M324" i="1"/>
  <c r="N324" i="1"/>
  <c r="O324" i="1"/>
  <c r="P324" i="1"/>
  <c r="Q324" i="1"/>
  <c r="R324" i="1"/>
  <c r="S324" i="1"/>
  <c r="L325" i="1"/>
  <c r="M325" i="1"/>
  <c r="N325" i="1"/>
  <c r="O325" i="1"/>
  <c r="P325" i="1"/>
  <c r="Q325" i="1"/>
  <c r="R325" i="1"/>
  <c r="S325" i="1"/>
  <c r="L326" i="1"/>
  <c r="M326" i="1"/>
  <c r="N326" i="1"/>
  <c r="O326" i="1"/>
  <c r="P326" i="1"/>
  <c r="Q326" i="1"/>
  <c r="R326" i="1"/>
  <c r="S326" i="1"/>
  <c r="L327" i="1"/>
  <c r="M327" i="1"/>
  <c r="N327" i="1"/>
  <c r="O327" i="1"/>
  <c r="P327" i="1"/>
  <c r="Q327" i="1"/>
  <c r="R327" i="1"/>
  <c r="S327" i="1"/>
  <c r="L328" i="1"/>
  <c r="M328" i="1"/>
  <c r="N328" i="1"/>
  <c r="O328" i="1"/>
  <c r="P328" i="1"/>
  <c r="Q328" i="1"/>
  <c r="R328" i="1"/>
  <c r="S328" i="1"/>
  <c r="L329" i="1"/>
  <c r="M329" i="1"/>
  <c r="N329" i="1"/>
  <c r="O329" i="1"/>
  <c r="P329" i="1"/>
  <c r="Q329" i="1"/>
  <c r="R329" i="1"/>
  <c r="S329" i="1"/>
  <c r="L330" i="1"/>
  <c r="M330" i="1"/>
  <c r="N330" i="1"/>
  <c r="O330" i="1"/>
  <c r="P330" i="1"/>
  <c r="Q330" i="1"/>
  <c r="R330" i="1"/>
  <c r="S330" i="1"/>
  <c r="L331" i="1"/>
  <c r="M331" i="1"/>
  <c r="N331" i="1"/>
  <c r="O331" i="1"/>
  <c r="P331" i="1"/>
  <c r="Q331" i="1"/>
  <c r="R331" i="1"/>
  <c r="S331" i="1"/>
  <c r="L332" i="1"/>
  <c r="M332" i="1"/>
  <c r="N332" i="1"/>
  <c r="O332" i="1"/>
  <c r="P332" i="1"/>
  <c r="Q332" i="1"/>
  <c r="R332" i="1"/>
  <c r="S332" i="1"/>
  <c r="L333" i="1"/>
  <c r="M333" i="1"/>
  <c r="N333" i="1"/>
  <c r="O333" i="1"/>
  <c r="P333" i="1"/>
  <c r="Q333" i="1"/>
  <c r="R333" i="1"/>
  <c r="S333" i="1"/>
  <c r="L334" i="1"/>
  <c r="M334" i="1"/>
  <c r="N334" i="1"/>
  <c r="O334" i="1"/>
  <c r="P334" i="1"/>
  <c r="Q334" i="1"/>
  <c r="R334" i="1"/>
  <c r="S334" i="1"/>
  <c r="L335" i="1"/>
  <c r="M335" i="1"/>
  <c r="N335" i="1"/>
  <c r="O335" i="1"/>
  <c r="P335" i="1"/>
  <c r="Q335" i="1"/>
  <c r="R335" i="1"/>
  <c r="S335" i="1"/>
  <c r="L336" i="1"/>
  <c r="M336" i="1"/>
  <c r="N336" i="1"/>
  <c r="O336" i="1"/>
  <c r="P336" i="1"/>
  <c r="Q336" i="1"/>
  <c r="R336" i="1"/>
  <c r="S336" i="1"/>
  <c r="L337" i="1"/>
  <c r="M337" i="1"/>
  <c r="N337" i="1"/>
  <c r="O337" i="1"/>
  <c r="P337" i="1"/>
  <c r="Q337" i="1"/>
  <c r="R337" i="1"/>
  <c r="S337" i="1"/>
  <c r="L338" i="1"/>
  <c r="M338" i="1"/>
  <c r="N338" i="1"/>
  <c r="O338" i="1"/>
  <c r="P338" i="1"/>
  <c r="Q338" i="1"/>
  <c r="R338" i="1"/>
  <c r="S338" i="1"/>
  <c r="L339" i="1"/>
  <c r="M339" i="1"/>
  <c r="N339" i="1"/>
  <c r="O339" i="1"/>
  <c r="P339" i="1"/>
  <c r="Q339" i="1"/>
  <c r="R339" i="1"/>
  <c r="S339" i="1"/>
  <c r="L340" i="1"/>
  <c r="M340" i="1"/>
  <c r="N340" i="1"/>
  <c r="O340" i="1"/>
  <c r="P340" i="1"/>
  <c r="Q340" i="1"/>
  <c r="R340" i="1"/>
  <c r="S340" i="1"/>
  <c r="L341" i="1"/>
  <c r="M341" i="1"/>
  <c r="N341" i="1"/>
  <c r="O341" i="1"/>
  <c r="P341" i="1"/>
  <c r="Q341" i="1"/>
  <c r="R341" i="1"/>
  <c r="S341" i="1"/>
  <c r="L342" i="1"/>
  <c r="M342" i="1"/>
  <c r="N342" i="1"/>
  <c r="O342" i="1"/>
  <c r="P342" i="1"/>
  <c r="Q342" i="1"/>
  <c r="R342" i="1"/>
  <c r="S342" i="1"/>
  <c r="L343" i="1"/>
  <c r="M343" i="1"/>
  <c r="N343" i="1"/>
  <c r="O343" i="1"/>
  <c r="P343" i="1"/>
  <c r="Q343" i="1"/>
  <c r="R343" i="1"/>
  <c r="S343" i="1"/>
  <c r="L344" i="1"/>
  <c r="M344" i="1"/>
  <c r="N344" i="1"/>
  <c r="O344" i="1"/>
  <c r="P344" i="1"/>
  <c r="Q344" i="1"/>
  <c r="R344" i="1"/>
  <c r="S344" i="1"/>
  <c r="L345" i="1"/>
  <c r="M345" i="1"/>
  <c r="N345" i="1"/>
  <c r="O345" i="1"/>
  <c r="P345" i="1"/>
  <c r="Q345" i="1"/>
  <c r="R345" i="1"/>
  <c r="S345" i="1"/>
  <c r="L346" i="1"/>
  <c r="M346" i="1"/>
  <c r="N346" i="1"/>
  <c r="O346" i="1"/>
  <c r="P346" i="1"/>
  <c r="Q346" i="1"/>
  <c r="R346" i="1"/>
  <c r="S346" i="1"/>
  <c r="L347" i="1"/>
  <c r="M347" i="1"/>
  <c r="N347" i="1"/>
  <c r="O347" i="1"/>
  <c r="P347" i="1"/>
  <c r="Q347" i="1"/>
  <c r="R347" i="1"/>
  <c r="S347" i="1"/>
  <c r="L348" i="1"/>
  <c r="M348" i="1"/>
  <c r="N348" i="1"/>
  <c r="O348" i="1"/>
  <c r="P348" i="1"/>
  <c r="Q348" i="1"/>
  <c r="R348" i="1"/>
  <c r="S348" i="1"/>
  <c r="L349" i="1"/>
  <c r="M349" i="1"/>
  <c r="N349" i="1"/>
  <c r="O349" i="1"/>
  <c r="P349" i="1"/>
  <c r="Q349" i="1"/>
  <c r="R349" i="1"/>
  <c r="S349" i="1"/>
  <c r="L350" i="1"/>
  <c r="M350" i="1"/>
  <c r="N350" i="1"/>
  <c r="O350" i="1"/>
  <c r="P350" i="1"/>
  <c r="Q350" i="1"/>
  <c r="R350" i="1"/>
  <c r="S350" i="1"/>
  <c r="L351" i="1"/>
  <c r="M351" i="1"/>
  <c r="N351" i="1"/>
  <c r="O351" i="1"/>
  <c r="P351" i="1"/>
  <c r="Q351" i="1"/>
  <c r="R351" i="1"/>
  <c r="S351" i="1"/>
  <c r="L352" i="1"/>
  <c r="M352" i="1"/>
  <c r="N352" i="1"/>
  <c r="O352" i="1"/>
  <c r="P352" i="1"/>
  <c r="Q352" i="1"/>
  <c r="R352" i="1"/>
  <c r="S352" i="1"/>
  <c r="L353" i="1"/>
  <c r="M353" i="1"/>
  <c r="N353" i="1"/>
  <c r="O353" i="1"/>
  <c r="P353" i="1"/>
  <c r="Q353" i="1"/>
  <c r="R353" i="1"/>
  <c r="S353" i="1"/>
  <c r="L354" i="1"/>
  <c r="M354" i="1"/>
  <c r="N354" i="1"/>
  <c r="O354" i="1"/>
  <c r="P354" i="1"/>
  <c r="Q354" i="1"/>
  <c r="R354" i="1"/>
  <c r="S354" i="1"/>
  <c r="L355" i="1"/>
  <c r="M355" i="1"/>
  <c r="N355" i="1"/>
  <c r="O355" i="1"/>
  <c r="P355" i="1"/>
  <c r="Q355" i="1"/>
  <c r="R355" i="1"/>
  <c r="S355" i="1"/>
  <c r="L356" i="1"/>
  <c r="M356" i="1"/>
  <c r="N356" i="1"/>
  <c r="O356" i="1"/>
  <c r="P356" i="1"/>
  <c r="Q356" i="1"/>
  <c r="R356" i="1"/>
  <c r="S356" i="1"/>
  <c r="L357" i="1"/>
  <c r="M357" i="1"/>
  <c r="N357" i="1"/>
  <c r="O357" i="1"/>
  <c r="P357" i="1"/>
  <c r="Q357" i="1"/>
  <c r="R357" i="1"/>
  <c r="S357" i="1"/>
  <c r="L358" i="1"/>
  <c r="M358" i="1"/>
  <c r="N358" i="1"/>
  <c r="O358" i="1"/>
  <c r="P358" i="1"/>
  <c r="Q358" i="1"/>
  <c r="R358" i="1"/>
  <c r="S358" i="1"/>
  <c r="L359" i="1"/>
  <c r="M359" i="1"/>
  <c r="N359" i="1"/>
  <c r="O359" i="1"/>
  <c r="P359" i="1"/>
  <c r="Q359" i="1"/>
  <c r="R359" i="1"/>
  <c r="S359" i="1"/>
  <c r="L360" i="1"/>
  <c r="M360" i="1"/>
  <c r="N360" i="1"/>
  <c r="O360" i="1"/>
  <c r="P360" i="1"/>
  <c r="Q360" i="1"/>
  <c r="R360" i="1"/>
  <c r="S360" i="1"/>
  <c r="L361" i="1"/>
  <c r="M361" i="1"/>
  <c r="N361" i="1"/>
  <c r="O361" i="1"/>
  <c r="P361" i="1"/>
  <c r="Q361" i="1"/>
  <c r="R361" i="1"/>
  <c r="S361" i="1"/>
  <c r="L362" i="1"/>
  <c r="M362" i="1"/>
  <c r="N362" i="1"/>
  <c r="O362" i="1"/>
  <c r="P362" i="1"/>
  <c r="Q362" i="1"/>
  <c r="R362" i="1"/>
  <c r="S362" i="1"/>
  <c r="L363" i="1"/>
  <c r="M363" i="1"/>
  <c r="N363" i="1"/>
  <c r="O363" i="1"/>
  <c r="P363" i="1"/>
  <c r="Q363" i="1"/>
  <c r="R363" i="1"/>
  <c r="S363" i="1"/>
  <c r="L364" i="1"/>
  <c r="M364" i="1"/>
  <c r="N364" i="1"/>
  <c r="O364" i="1"/>
  <c r="P364" i="1"/>
  <c r="Q364" i="1"/>
  <c r="R364" i="1"/>
  <c r="S364" i="1"/>
  <c r="L365" i="1"/>
  <c r="M365" i="1"/>
  <c r="N365" i="1"/>
  <c r="O365" i="1"/>
  <c r="P365" i="1"/>
  <c r="Q365" i="1"/>
  <c r="R365" i="1"/>
  <c r="S365" i="1"/>
  <c r="L366" i="1"/>
  <c r="M366" i="1"/>
  <c r="N366" i="1"/>
  <c r="O366" i="1"/>
  <c r="P366" i="1"/>
  <c r="Q366" i="1"/>
  <c r="R366" i="1"/>
  <c r="S366" i="1"/>
  <c r="L367" i="1"/>
  <c r="M367" i="1"/>
  <c r="N367" i="1"/>
  <c r="O367" i="1"/>
  <c r="P367" i="1"/>
  <c r="Q367" i="1"/>
  <c r="R367" i="1"/>
  <c r="S367" i="1"/>
  <c r="L368" i="1"/>
  <c r="M368" i="1"/>
  <c r="N368" i="1"/>
  <c r="O368" i="1"/>
  <c r="P368" i="1"/>
  <c r="Q368" i="1"/>
  <c r="R368" i="1"/>
  <c r="S368" i="1"/>
  <c r="L369" i="1"/>
  <c r="M369" i="1"/>
  <c r="N369" i="1"/>
  <c r="O369" i="1"/>
  <c r="P369" i="1"/>
  <c r="Q369" i="1"/>
  <c r="R369" i="1"/>
  <c r="S369" i="1"/>
  <c r="L370" i="1"/>
  <c r="M370" i="1"/>
  <c r="N370" i="1"/>
  <c r="O370" i="1"/>
  <c r="P370" i="1"/>
  <c r="Q370" i="1"/>
  <c r="R370" i="1"/>
  <c r="S370" i="1"/>
  <c r="L371" i="1"/>
  <c r="M371" i="1"/>
  <c r="N371" i="1"/>
  <c r="O371" i="1"/>
  <c r="P371" i="1"/>
  <c r="Q371" i="1"/>
  <c r="R371" i="1"/>
  <c r="S371" i="1"/>
  <c r="L372" i="1"/>
  <c r="M372" i="1"/>
  <c r="N372" i="1"/>
  <c r="O372" i="1"/>
  <c r="P372" i="1"/>
  <c r="Q372" i="1"/>
  <c r="R372" i="1"/>
  <c r="S372" i="1"/>
  <c r="L373" i="1"/>
  <c r="M373" i="1"/>
  <c r="N373" i="1"/>
  <c r="O373" i="1"/>
  <c r="P373" i="1"/>
  <c r="Q373" i="1"/>
  <c r="R373" i="1"/>
  <c r="S373" i="1"/>
  <c r="L374" i="1"/>
  <c r="M374" i="1"/>
  <c r="N374" i="1"/>
  <c r="O374" i="1"/>
  <c r="P374" i="1"/>
  <c r="Q374" i="1"/>
  <c r="R374" i="1"/>
  <c r="S374" i="1"/>
  <c r="L375" i="1"/>
  <c r="M375" i="1"/>
  <c r="N375" i="1"/>
  <c r="O375" i="1"/>
  <c r="P375" i="1"/>
  <c r="Q375" i="1"/>
  <c r="R375" i="1"/>
  <c r="S375" i="1"/>
  <c r="L376" i="1"/>
  <c r="M376" i="1"/>
  <c r="N376" i="1"/>
  <c r="O376" i="1"/>
  <c r="P376" i="1"/>
  <c r="Q376" i="1"/>
  <c r="R376" i="1"/>
  <c r="S376" i="1"/>
  <c r="L377" i="1"/>
  <c r="M377" i="1"/>
  <c r="N377" i="1"/>
  <c r="O377" i="1"/>
  <c r="P377" i="1"/>
  <c r="Q377" i="1"/>
  <c r="R377" i="1"/>
  <c r="S377" i="1"/>
  <c r="L378" i="1"/>
  <c r="M378" i="1"/>
  <c r="N378" i="1"/>
  <c r="O378" i="1"/>
  <c r="P378" i="1"/>
  <c r="Q378" i="1"/>
  <c r="R378" i="1"/>
  <c r="S378" i="1"/>
  <c r="L379" i="1"/>
  <c r="M379" i="1"/>
  <c r="N379" i="1"/>
  <c r="O379" i="1"/>
  <c r="P379" i="1"/>
  <c r="Q379" i="1"/>
  <c r="R379" i="1"/>
  <c r="S379" i="1"/>
  <c r="L380" i="1"/>
  <c r="M380" i="1"/>
  <c r="N380" i="1"/>
  <c r="O380" i="1"/>
  <c r="P380" i="1"/>
  <c r="Q380" i="1"/>
  <c r="R380" i="1"/>
  <c r="S380" i="1"/>
  <c r="L381" i="1"/>
  <c r="M381" i="1"/>
  <c r="N381" i="1"/>
  <c r="O381" i="1"/>
  <c r="P381" i="1"/>
  <c r="Q381" i="1"/>
  <c r="R381" i="1"/>
  <c r="S381" i="1"/>
  <c r="L382" i="1"/>
  <c r="M382" i="1"/>
  <c r="N382" i="1"/>
  <c r="O382" i="1"/>
  <c r="P382" i="1"/>
  <c r="Q382" i="1"/>
  <c r="R382" i="1"/>
  <c r="S382" i="1"/>
  <c r="L383" i="1"/>
  <c r="M383" i="1"/>
  <c r="N383" i="1"/>
  <c r="O383" i="1"/>
  <c r="P383" i="1"/>
  <c r="Q383" i="1"/>
  <c r="R383" i="1"/>
  <c r="S383" i="1"/>
  <c r="L384" i="1"/>
  <c r="M384" i="1"/>
  <c r="N384" i="1"/>
  <c r="O384" i="1"/>
  <c r="P384" i="1"/>
  <c r="Q384" i="1"/>
  <c r="R384" i="1"/>
  <c r="S384" i="1"/>
  <c r="L385" i="1"/>
  <c r="M385" i="1"/>
  <c r="N385" i="1"/>
  <c r="O385" i="1"/>
  <c r="P385" i="1"/>
  <c r="Q385" i="1"/>
  <c r="R385" i="1"/>
  <c r="S385" i="1"/>
  <c r="L386" i="1"/>
  <c r="M386" i="1"/>
  <c r="N386" i="1"/>
  <c r="O386" i="1"/>
  <c r="P386" i="1"/>
  <c r="Q386" i="1"/>
  <c r="R386" i="1"/>
  <c r="S386" i="1"/>
  <c r="L387" i="1"/>
  <c r="M387" i="1"/>
  <c r="N387" i="1"/>
  <c r="O387" i="1"/>
  <c r="P387" i="1"/>
  <c r="Q387" i="1"/>
  <c r="R387" i="1"/>
  <c r="S387" i="1"/>
  <c r="L388" i="1"/>
  <c r="M388" i="1"/>
  <c r="N388" i="1"/>
  <c r="O388" i="1"/>
  <c r="P388" i="1"/>
  <c r="Q388" i="1"/>
  <c r="R388" i="1"/>
  <c r="S388" i="1"/>
  <c r="L389" i="1"/>
  <c r="M389" i="1"/>
  <c r="N389" i="1"/>
  <c r="O389" i="1"/>
  <c r="P389" i="1"/>
  <c r="Q389" i="1"/>
  <c r="R389" i="1"/>
  <c r="S389" i="1"/>
  <c r="L390" i="1"/>
  <c r="M390" i="1"/>
  <c r="N390" i="1"/>
  <c r="O390" i="1"/>
  <c r="P390" i="1"/>
  <c r="Q390" i="1"/>
  <c r="R390" i="1"/>
  <c r="S390" i="1"/>
  <c r="L391" i="1"/>
  <c r="M391" i="1"/>
  <c r="N391" i="1"/>
  <c r="O391" i="1"/>
  <c r="P391" i="1"/>
  <c r="Q391" i="1"/>
  <c r="R391" i="1"/>
  <c r="S391" i="1"/>
  <c r="L392" i="1"/>
  <c r="M392" i="1"/>
  <c r="N392" i="1"/>
  <c r="O392" i="1"/>
  <c r="P392" i="1"/>
  <c r="Q392" i="1"/>
  <c r="R392" i="1"/>
  <c r="S392" i="1"/>
  <c r="L393" i="1"/>
  <c r="M393" i="1"/>
  <c r="N393" i="1"/>
  <c r="O393" i="1"/>
  <c r="P393" i="1"/>
  <c r="Q393" i="1"/>
  <c r="R393" i="1"/>
  <c r="S393" i="1"/>
  <c r="L394" i="1"/>
  <c r="M394" i="1"/>
  <c r="N394" i="1"/>
  <c r="O394" i="1"/>
  <c r="P394" i="1"/>
  <c r="Q394" i="1"/>
  <c r="R394" i="1"/>
  <c r="S394" i="1"/>
  <c r="L395" i="1"/>
  <c r="M395" i="1"/>
  <c r="N395" i="1"/>
  <c r="O395" i="1"/>
  <c r="P395" i="1"/>
  <c r="Q395" i="1"/>
  <c r="R395" i="1"/>
  <c r="S395" i="1"/>
  <c r="L396" i="1"/>
  <c r="M396" i="1"/>
  <c r="N396" i="1"/>
  <c r="O396" i="1"/>
  <c r="P396" i="1"/>
  <c r="Q396" i="1"/>
  <c r="R396" i="1"/>
  <c r="S396" i="1"/>
  <c r="L397" i="1"/>
  <c r="M397" i="1"/>
  <c r="N397" i="1"/>
  <c r="O397" i="1"/>
  <c r="P397" i="1"/>
  <c r="Q397" i="1"/>
  <c r="R397" i="1"/>
  <c r="S397" i="1"/>
  <c r="L398" i="1"/>
  <c r="M398" i="1"/>
  <c r="N398" i="1"/>
  <c r="O398" i="1"/>
  <c r="P398" i="1"/>
  <c r="Q398" i="1"/>
  <c r="R398" i="1"/>
  <c r="S398" i="1"/>
  <c r="L399" i="1"/>
  <c r="M399" i="1"/>
  <c r="N399" i="1"/>
  <c r="O399" i="1"/>
  <c r="P399" i="1"/>
  <c r="Q399" i="1"/>
  <c r="R399" i="1"/>
  <c r="S399" i="1"/>
  <c r="L400" i="1"/>
  <c r="M400" i="1"/>
  <c r="N400" i="1"/>
  <c r="O400" i="1"/>
  <c r="P400" i="1"/>
  <c r="Q400" i="1"/>
  <c r="R400" i="1"/>
  <c r="S400" i="1"/>
  <c r="L401" i="1"/>
  <c r="M401" i="1"/>
  <c r="N401" i="1"/>
  <c r="O401" i="1"/>
  <c r="P401" i="1"/>
  <c r="Q401" i="1"/>
  <c r="R401" i="1"/>
  <c r="S401" i="1"/>
  <c r="L402" i="1"/>
  <c r="M402" i="1"/>
  <c r="N402" i="1"/>
  <c r="O402" i="1"/>
  <c r="P402" i="1"/>
  <c r="Q402" i="1"/>
  <c r="R402" i="1"/>
  <c r="S402" i="1"/>
  <c r="L403" i="1"/>
  <c r="M403" i="1"/>
  <c r="N403" i="1"/>
  <c r="O403" i="1"/>
  <c r="P403" i="1"/>
  <c r="Q403" i="1"/>
  <c r="R403" i="1"/>
  <c r="S403" i="1"/>
  <c r="L404" i="1"/>
  <c r="M404" i="1"/>
  <c r="N404" i="1"/>
  <c r="O404" i="1"/>
  <c r="P404" i="1"/>
  <c r="Q404" i="1"/>
  <c r="R404" i="1"/>
  <c r="S404" i="1"/>
  <c r="L405" i="1"/>
  <c r="M405" i="1"/>
  <c r="N405" i="1"/>
  <c r="O405" i="1"/>
  <c r="P405" i="1"/>
  <c r="Q405" i="1"/>
  <c r="R405" i="1"/>
  <c r="S405" i="1"/>
  <c r="L406" i="1"/>
  <c r="M406" i="1"/>
  <c r="N406" i="1"/>
  <c r="O406" i="1"/>
  <c r="P406" i="1"/>
  <c r="Q406" i="1"/>
  <c r="R406" i="1"/>
  <c r="S406" i="1"/>
  <c r="L407" i="1"/>
  <c r="M407" i="1"/>
  <c r="N407" i="1"/>
  <c r="O407" i="1"/>
  <c r="P407" i="1"/>
  <c r="Q407" i="1"/>
  <c r="R407" i="1"/>
  <c r="S407" i="1"/>
  <c r="L408" i="1"/>
  <c r="M408" i="1"/>
  <c r="N408" i="1"/>
  <c r="O408" i="1"/>
  <c r="P408" i="1"/>
  <c r="Q408" i="1"/>
  <c r="R408" i="1"/>
  <c r="S408" i="1"/>
  <c r="L409" i="1"/>
  <c r="M409" i="1"/>
  <c r="N409" i="1"/>
  <c r="O409" i="1"/>
  <c r="P409" i="1"/>
  <c r="Q409" i="1"/>
  <c r="R409" i="1"/>
  <c r="S409" i="1"/>
  <c r="L410" i="1"/>
  <c r="M410" i="1"/>
  <c r="N410" i="1"/>
  <c r="O410" i="1"/>
  <c r="P410" i="1"/>
  <c r="Q410" i="1"/>
  <c r="R410" i="1"/>
  <c r="S410" i="1"/>
  <c r="L411" i="1"/>
  <c r="M411" i="1"/>
  <c r="N411" i="1"/>
  <c r="O411" i="1"/>
  <c r="P411" i="1"/>
  <c r="Q411" i="1"/>
  <c r="R411" i="1"/>
  <c r="S411" i="1"/>
  <c r="L412" i="1"/>
  <c r="M412" i="1"/>
  <c r="N412" i="1"/>
  <c r="O412" i="1"/>
  <c r="P412" i="1"/>
  <c r="Q412" i="1"/>
  <c r="R412" i="1"/>
  <c r="S412" i="1"/>
  <c r="L413" i="1"/>
  <c r="M413" i="1"/>
  <c r="N413" i="1"/>
  <c r="O413" i="1"/>
  <c r="P413" i="1"/>
  <c r="Q413" i="1"/>
  <c r="R413" i="1"/>
  <c r="S413" i="1"/>
  <c r="L414" i="1"/>
  <c r="M414" i="1"/>
  <c r="N414" i="1"/>
  <c r="O414" i="1"/>
  <c r="P414" i="1"/>
  <c r="Q414" i="1"/>
  <c r="R414" i="1"/>
  <c r="S414" i="1"/>
  <c r="L415" i="1"/>
  <c r="M415" i="1"/>
  <c r="N415" i="1"/>
  <c r="O415" i="1"/>
  <c r="P415" i="1"/>
  <c r="Q415" i="1"/>
  <c r="R415" i="1"/>
  <c r="S415" i="1"/>
  <c r="L416" i="1"/>
  <c r="M416" i="1"/>
  <c r="N416" i="1"/>
  <c r="O416" i="1"/>
  <c r="P416" i="1"/>
  <c r="Q416" i="1"/>
  <c r="R416" i="1"/>
  <c r="S416" i="1"/>
  <c r="L417" i="1"/>
  <c r="M417" i="1"/>
  <c r="N417" i="1"/>
  <c r="O417" i="1"/>
  <c r="P417" i="1"/>
  <c r="Q417" i="1"/>
  <c r="R417" i="1"/>
  <c r="S417" i="1"/>
  <c r="L418" i="1"/>
  <c r="M418" i="1"/>
  <c r="N418" i="1"/>
  <c r="O418" i="1"/>
  <c r="P418" i="1"/>
  <c r="Q418" i="1"/>
  <c r="R418" i="1"/>
  <c r="S418" i="1"/>
  <c r="L419" i="1"/>
  <c r="M419" i="1"/>
  <c r="N419" i="1"/>
  <c r="O419" i="1"/>
  <c r="P419" i="1"/>
  <c r="Q419" i="1"/>
  <c r="R419" i="1"/>
  <c r="S419" i="1"/>
  <c r="L420" i="1"/>
  <c r="M420" i="1"/>
  <c r="N420" i="1"/>
  <c r="O420" i="1"/>
  <c r="P420" i="1"/>
  <c r="Q420" i="1"/>
  <c r="R420" i="1"/>
  <c r="S420" i="1"/>
  <c r="L421" i="1"/>
  <c r="M421" i="1"/>
  <c r="N421" i="1"/>
  <c r="O421" i="1"/>
  <c r="P421" i="1"/>
  <c r="Q421" i="1"/>
  <c r="R421" i="1"/>
  <c r="S421" i="1"/>
  <c r="L422" i="1"/>
  <c r="M422" i="1"/>
  <c r="N422" i="1"/>
  <c r="O422" i="1"/>
  <c r="P422" i="1"/>
  <c r="Q422" i="1"/>
  <c r="R422" i="1"/>
  <c r="S422" i="1"/>
  <c r="L423" i="1"/>
  <c r="M423" i="1"/>
  <c r="N423" i="1"/>
  <c r="O423" i="1"/>
  <c r="P423" i="1"/>
  <c r="Q423" i="1"/>
  <c r="R423" i="1"/>
  <c r="S423" i="1"/>
  <c r="L424" i="1"/>
  <c r="M424" i="1"/>
  <c r="N424" i="1"/>
  <c r="O424" i="1"/>
  <c r="P424" i="1"/>
  <c r="Q424" i="1"/>
  <c r="R424" i="1"/>
  <c r="S424" i="1"/>
  <c r="L425" i="1"/>
  <c r="M425" i="1"/>
  <c r="N425" i="1"/>
  <c r="O425" i="1"/>
  <c r="P425" i="1"/>
  <c r="Q425" i="1"/>
  <c r="R425" i="1"/>
  <c r="S425" i="1"/>
  <c r="L426" i="1"/>
  <c r="M426" i="1"/>
  <c r="N426" i="1"/>
  <c r="O426" i="1"/>
  <c r="P426" i="1"/>
  <c r="Q426" i="1"/>
  <c r="R426" i="1"/>
  <c r="S426" i="1"/>
  <c r="L427" i="1"/>
  <c r="M427" i="1"/>
  <c r="N427" i="1"/>
  <c r="O427" i="1"/>
  <c r="P427" i="1"/>
  <c r="Q427" i="1"/>
  <c r="R427" i="1"/>
  <c r="S427" i="1"/>
  <c r="L428" i="1"/>
  <c r="M428" i="1"/>
  <c r="N428" i="1"/>
  <c r="O428" i="1"/>
  <c r="P428" i="1"/>
  <c r="Q428" i="1"/>
  <c r="R428" i="1"/>
  <c r="S428" i="1"/>
  <c r="L429" i="1"/>
  <c r="M429" i="1"/>
  <c r="N429" i="1"/>
  <c r="O429" i="1"/>
  <c r="P429" i="1"/>
  <c r="Q429" i="1"/>
  <c r="R429" i="1"/>
  <c r="S429" i="1"/>
  <c r="L430" i="1"/>
  <c r="M430" i="1"/>
  <c r="N430" i="1"/>
  <c r="O430" i="1"/>
  <c r="P430" i="1"/>
  <c r="Q430" i="1"/>
  <c r="R430" i="1"/>
  <c r="S430" i="1"/>
  <c r="L431" i="1"/>
  <c r="M431" i="1"/>
  <c r="N431" i="1"/>
  <c r="O431" i="1"/>
  <c r="P431" i="1"/>
  <c r="Q431" i="1"/>
  <c r="R431" i="1"/>
  <c r="S431" i="1"/>
  <c r="L432" i="1"/>
  <c r="M432" i="1"/>
  <c r="N432" i="1"/>
  <c r="O432" i="1"/>
  <c r="P432" i="1"/>
  <c r="Q432" i="1"/>
  <c r="R432" i="1"/>
  <c r="S432" i="1"/>
  <c r="L433" i="1"/>
  <c r="M433" i="1"/>
  <c r="N433" i="1"/>
  <c r="O433" i="1"/>
  <c r="P433" i="1"/>
  <c r="Q433" i="1"/>
  <c r="R433" i="1"/>
  <c r="S433" i="1"/>
  <c r="L434" i="1"/>
  <c r="M434" i="1"/>
  <c r="N434" i="1"/>
  <c r="O434" i="1"/>
  <c r="P434" i="1"/>
  <c r="Q434" i="1"/>
  <c r="R434" i="1"/>
  <c r="S434" i="1"/>
  <c r="L435" i="1"/>
  <c r="M435" i="1"/>
  <c r="N435" i="1"/>
  <c r="O435" i="1"/>
  <c r="P435" i="1"/>
  <c r="Q435" i="1"/>
  <c r="R435" i="1"/>
  <c r="S435" i="1"/>
  <c r="L436" i="1"/>
  <c r="M436" i="1"/>
  <c r="N436" i="1"/>
  <c r="O436" i="1"/>
  <c r="P436" i="1"/>
  <c r="Q436" i="1"/>
  <c r="R436" i="1"/>
  <c r="S436" i="1"/>
  <c r="L437" i="1"/>
  <c r="M437" i="1"/>
  <c r="N437" i="1"/>
  <c r="O437" i="1"/>
  <c r="P437" i="1"/>
  <c r="Q437" i="1"/>
  <c r="R437" i="1"/>
  <c r="S437" i="1"/>
  <c r="L438" i="1"/>
  <c r="M438" i="1"/>
  <c r="N438" i="1"/>
  <c r="O438" i="1"/>
  <c r="P438" i="1"/>
  <c r="Q438" i="1"/>
  <c r="R438" i="1"/>
  <c r="S438" i="1"/>
  <c r="L439" i="1"/>
  <c r="M439" i="1"/>
  <c r="N439" i="1"/>
  <c r="O439" i="1"/>
  <c r="P439" i="1"/>
  <c r="Q439" i="1"/>
  <c r="R439" i="1"/>
  <c r="S439" i="1"/>
  <c r="L440" i="1"/>
  <c r="M440" i="1"/>
  <c r="N440" i="1"/>
  <c r="O440" i="1"/>
  <c r="P440" i="1"/>
  <c r="Q440" i="1"/>
  <c r="R440" i="1"/>
  <c r="S440" i="1"/>
  <c r="L441" i="1"/>
  <c r="M441" i="1"/>
  <c r="N441" i="1"/>
  <c r="O441" i="1"/>
  <c r="P441" i="1"/>
  <c r="Q441" i="1"/>
  <c r="R441" i="1"/>
  <c r="S441" i="1"/>
  <c r="L442" i="1"/>
  <c r="M442" i="1"/>
  <c r="N442" i="1"/>
  <c r="O442" i="1"/>
  <c r="P442" i="1"/>
  <c r="Q442" i="1"/>
  <c r="R442" i="1"/>
  <c r="S442" i="1"/>
  <c r="L443" i="1"/>
  <c r="M443" i="1"/>
  <c r="N443" i="1"/>
  <c r="O443" i="1"/>
  <c r="P443" i="1"/>
  <c r="Q443" i="1"/>
  <c r="R443" i="1"/>
  <c r="S443" i="1"/>
  <c r="L444" i="1"/>
  <c r="M444" i="1"/>
  <c r="N444" i="1"/>
  <c r="O444" i="1"/>
  <c r="P444" i="1"/>
  <c r="Q444" i="1"/>
  <c r="R444" i="1"/>
  <c r="S444" i="1"/>
  <c r="L445" i="1"/>
  <c r="M445" i="1"/>
  <c r="N445" i="1"/>
  <c r="O445" i="1"/>
  <c r="P445" i="1"/>
  <c r="Q445" i="1"/>
  <c r="R445" i="1"/>
  <c r="S445" i="1"/>
  <c r="L446" i="1"/>
  <c r="M446" i="1"/>
  <c r="N446" i="1"/>
  <c r="O446" i="1"/>
  <c r="P446" i="1"/>
  <c r="Q446" i="1"/>
  <c r="R446" i="1"/>
  <c r="S446" i="1"/>
  <c r="L447" i="1"/>
  <c r="M447" i="1"/>
  <c r="N447" i="1"/>
  <c r="O447" i="1"/>
  <c r="P447" i="1"/>
  <c r="Q447" i="1"/>
  <c r="R447" i="1"/>
  <c r="S447" i="1"/>
  <c r="L448" i="1"/>
  <c r="M448" i="1"/>
  <c r="N448" i="1"/>
  <c r="O448" i="1"/>
  <c r="P448" i="1"/>
  <c r="Q448" i="1"/>
  <c r="R448" i="1"/>
  <c r="S448" i="1"/>
  <c r="L449" i="1"/>
  <c r="M449" i="1"/>
  <c r="N449" i="1"/>
  <c r="O449" i="1"/>
  <c r="P449" i="1"/>
  <c r="Q449" i="1"/>
  <c r="R449" i="1"/>
  <c r="S449" i="1"/>
  <c r="L450" i="1"/>
  <c r="M450" i="1"/>
  <c r="N450" i="1"/>
  <c r="O450" i="1"/>
  <c r="P450" i="1"/>
  <c r="Q450" i="1"/>
  <c r="R450" i="1"/>
  <c r="S450" i="1"/>
  <c r="L451" i="1"/>
  <c r="M451" i="1"/>
  <c r="N451" i="1"/>
  <c r="O451" i="1"/>
  <c r="P451" i="1"/>
  <c r="Q451" i="1"/>
  <c r="R451" i="1"/>
  <c r="S451" i="1"/>
  <c r="L452" i="1"/>
  <c r="M452" i="1"/>
  <c r="N452" i="1"/>
  <c r="O452" i="1"/>
  <c r="P452" i="1"/>
  <c r="Q452" i="1"/>
  <c r="R452" i="1"/>
  <c r="S452" i="1"/>
  <c r="L453" i="1"/>
  <c r="M453" i="1"/>
  <c r="N453" i="1"/>
  <c r="O453" i="1"/>
  <c r="P453" i="1"/>
  <c r="Q453" i="1"/>
  <c r="R453" i="1"/>
  <c r="S453" i="1"/>
  <c r="L454" i="1"/>
  <c r="M454" i="1"/>
  <c r="N454" i="1"/>
  <c r="O454" i="1"/>
  <c r="P454" i="1"/>
  <c r="Q454" i="1"/>
  <c r="R454" i="1"/>
  <c r="S454" i="1"/>
  <c r="L455" i="1"/>
  <c r="M455" i="1"/>
  <c r="N455" i="1"/>
  <c r="O455" i="1"/>
  <c r="P455" i="1"/>
  <c r="Q455" i="1"/>
  <c r="R455" i="1"/>
  <c r="S455" i="1"/>
  <c r="L456" i="1"/>
  <c r="M456" i="1"/>
  <c r="N456" i="1"/>
  <c r="O456" i="1"/>
  <c r="P456" i="1"/>
  <c r="Q456" i="1"/>
  <c r="R456" i="1"/>
  <c r="S456" i="1"/>
  <c r="L457" i="1"/>
  <c r="M457" i="1"/>
  <c r="N457" i="1"/>
  <c r="O457" i="1"/>
  <c r="P457" i="1"/>
  <c r="Q457" i="1"/>
  <c r="R457" i="1"/>
  <c r="S457" i="1"/>
  <c r="L458" i="1"/>
  <c r="M458" i="1"/>
  <c r="N458" i="1"/>
  <c r="O458" i="1"/>
  <c r="P458" i="1"/>
  <c r="Q458" i="1"/>
  <c r="R458" i="1"/>
  <c r="S458" i="1"/>
  <c r="L459" i="1"/>
  <c r="M459" i="1"/>
  <c r="N459" i="1"/>
  <c r="O459" i="1"/>
  <c r="P459" i="1"/>
  <c r="Q459" i="1"/>
  <c r="R459" i="1"/>
  <c r="S459" i="1"/>
  <c r="L460" i="1"/>
  <c r="M460" i="1"/>
  <c r="N460" i="1"/>
  <c r="O460" i="1"/>
  <c r="P460" i="1"/>
  <c r="Q460" i="1"/>
  <c r="R460" i="1"/>
  <c r="S460" i="1"/>
  <c r="L461" i="1"/>
  <c r="M461" i="1"/>
  <c r="N461" i="1"/>
  <c r="O461" i="1"/>
  <c r="P461" i="1"/>
  <c r="Q461" i="1"/>
  <c r="R461" i="1"/>
  <c r="S461" i="1"/>
  <c r="L462" i="1"/>
  <c r="M462" i="1"/>
  <c r="N462" i="1"/>
  <c r="O462" i="1"/>
  <c r="P462" i="1"/>
  <c r="Q462" i="1"/>
  <c r="R462" i="1"/>
  <c r="S462" i="1"/>
  <c r="L463" i="1"/>
  <c r="M463" i="1"/>
  <c r="N463" i="1"/>
  <c r="O463" i="1"/>
  <c r="P463" i="1"/>
  <c r="Q463" i="1"/>
  <c r="R463" i="1"/>
  <c r="S463" i="1"/>
  <c r="L464" i="1"/>
  <c r="M464" i="1"/>
  <c r="N464" i="1"/>
  <c r="O464" i="1"/>
  <c r="P464" i="1"/>
  <c r="Q464" i="1"/>
  <c r="R464" i="1"/>
  <c r="S464" i="1"/>
  <c r="L465" i="1"/>
  <c r="M465" i="1"/>
  <c r="N465" i="1"/>
  <c r="O465" i="1"/>
  <c r="P465" i="1"/>
  <c r="Q465" i="1"/>
  <c r="R465" i="1"/>
  <c r="S465" i="1"/>
  <c r="L466" i="1"/>
  <c r="M466" i="1"/>
  <c r="N466" i="1"/>
  <c r="O466" i="1"/>
  <c r="P466" i="1"/>
  <c r="Q466" i="1"/>
  <c r="R466" i="1"/>
  <c r="S466" i="1"/>
  <c r="L467" i="1"/>
  <c r="M467" i="1"/>
  <c r="N467" i="1"/>
  <c r="O467" i="1"/>
  <c r="P467" i="1"/>
  <c r="Q467" i="1"/>
  <c r="R467" i="1"/>
  <c r="S467" i="1"/>
  <c r="L468" i="1"/>
  <c r="M468" i="1"/>
  <c r="N468" i="1"/>
  <c r="O468" i="1"/>
  <c r="P468" i="1"/>
  <c r="Q468" i="1"/>
  <c r="R468" i="1"/>
  <c r="S468" i="1"/>
  <c r="L469" i="1"/>
  <c r="M469" i="1"/>
  <c r="N469" i="1"/>
  <c r="O469" i="1"/>
  <c r="P469" i="1"/>
  <c r="Q469" i="1"/>
  <c r="R469" i="1"/>
  <c r="S469" i="1"/>
  <c r="L470" i="1"/>
  <c r="M470" i="1"/>
  <c r="N470" i="1"/>
  <c r="O470" i="1"/>
  <c r="P470" i="1"/>
  <c r="Q470" i="1"/>
  <c r="R470" i="1"/>
  <c r="S470" i="1"/>
  <c r="L471" i="1"/>
  <c r="M471" i="1"/>
  <c r="N471" i="1"/>
  <c r="O471" i="1"/>
  <c r="P471" i="1"/>
  <c r="Q471" i="1"/>
  <c r="R471" i="1"/>
  <c r="S471" i="1"/>
  <c r="L472" i="1"/>
  <c r="M472" i="1"/>
  <c r="N472" i="1"/>
  <c r="O472" i="1"/>
  <c r="P472" i="1"/>
  <c r="Q472" i="1"/>
  <c r="R472" i="1"/>
  <c r="S472" i="1"/>
  <c r="L473" i="1"/>
  <c r="M473" i="1"/>
  <c r="N473" i="1"/>
  <c r="O473" i="1"/>
  <c r="P473" i="1"/>
  <c r="Q473" i="1"/>
  <c r="R473" i="1"/>
  <c r="S473" i="1"/>
  <c r="L474" i="1"/>
  <c r="M474" i="1"/>
  <c r="N474" i="1"/>
  <c r="O474" i="1"/>
  <c r="P474" i="1"/>
  <c r="Q474" i="1"/>
  <c r="R474" i="1"/>
  <c r="S474" i="1"/>
  <c r="L475" i="1"/>
  <c r="M475" i="1"/>
  <c r="N475" i="1"/>
  <c r="O475" i="1"/>
  <c r="P475" i="1"/>
  <c r="Q475" i="1"/>
  <c r="R475" i="1"/>
  <c r="S475" i="1"/>
  <c r="L476" i="1"/>
  <c r="M476" i="1"/>
  <c r="N476" i="1"/>
  <c r="O476" i="1"/>
  <c r="P476" i="1"/>
  <c r="Q476" i="1"/>
  <c r="R476" i="1"/>
  <c r="S476" i="1"/>
  <c r="L477" i="1"/>
  <c r="M477" i="1"/>
  <c r="N477" i="1"/>
  <c r="O477" i="1"/>
  <c r="P477" i="1"/>
  <c r="Q477" i="1"/>
  <c r="R477" i="1"/>
  <c r="S477" i="1"/>
  <c r="L478" i="1"/>
  <c r="M478" i="1"/>
  <c r="N478" i="1"/>
  <c r="O478" i="1"/>
  <c r="P478" i="1"/>
  <c r="Q478" i="1"/>
  <c r="R478" i="1"/>
  <c r="S478" i="1"/>
  <c r="L479" i="1"/>
  <c r="M479" i="1"/>
  <c r="N479" i="1"/>
  <c r="O479" i="1"/>
  <c r="P479" i="1"/>
  <c r="Q479" i="1"/>
  <c r="R479" i="1"/>
  <c r="S479" i="1"/>
  <c r="L480" i="1"/>
  <c r="M480" i="1"/>
  <c r="N480" i="1"/>
  <c r="O480" i="1"/>
  <c r="P480" i="1"/>
  <c r="Q480" i="1"/>
  <c r="R480" i="1"/>
  <c r="S480" i="1"/>
  <c r="L481" i="1"/>
  <c r="M481" i="1"/>
  <c r="N481" i="1"/>
  <c r="O481" i="1"/>
  <c r="P481" i="1"/>
  <c r="Q481" i="1"/>
  <c r="R481" i="1"/>
  <c r="S481" i="1"/>
  <c r="L482" i="1"/>
  <c r="M482" i="1"/>
  <c r="N482" i="1"/>
  <c r="O482" i="1"/>
  <c r="P482" i="1"/>
  <c r="Q482" i="1"/>
  <c r="R482" i="1"/>
  <c r="S482" i="1"/>
  <c r="L483" i="1"/>
  <c r="M483" i="1"/>
  <c r="N483" i="1"/>
  <c r="O483" i="1"/>
  <c r="P483" i="1"/>
  <c r="Q483" i="1"/>
  <c r="R483" i="1"/>
  <c r="S483" i="1"/>
  <c r="L484" i="1"/>
  <c r="M484" i="1"/>
  <c r="N484" i="1"/>
  <c r="O484" i="1"/>
  <c r="P484" i="1"/>
  <c r="Q484" i="1"/>
  <c r="R484" i="1"/>
  <c r="S484" i="1"/>
  <c r="L485" i="1"/>
  <c r="M485" i="1"/>
  <c r="N485" i="1"/>
  <c r="O485" i="1"/>
  <c r="P485" i="1"/>
  <c r="Q485" i="1"/>
  <c r="R485" i="1"/>
  <c r="S485" i="1"/>
  <c r="L486" i="1"/>
  <c r="M486" i="1"/>
  <c r="N486" i="1"/>
  <c r="O486" i="1"/>
  <c r="P486" i="1"/>
  <c r="Q486" i="1"/>
  <c r="R486" i="1"/>
  <c r="S486" i="1"/>
  <c r="L487" i="1"/>
  <c r="M487" i="1"/>
  <c r="N487" i="1"/>
  <c r="O487" i="1"/>
  <c r="P487" i="1"/>
  <c r="Q487" i="1"/>
  <c r="R487" i="1"/>
  <c r="S487" i="1"/>
  <c r="L488" i="1"/>
  <c r="M488" i="1"/>
  <c r="N488" i="1"/>
  <c r="O488" i="1"/>
  <c r="P488" i="1"/>
  <c r="Q488" i="1"/>
  <c r="R488" i="1"/>
  <c r="S488" i="1"/>
  <c r="L489" i="1"/>
  <c r="M489" i="1"/>
  <c r="N489" i="1"/>
  <c r="O489" i="1"/>
  <c r="P489" i="1"/>
  <c r="Q489" i="1"/>
  <c r="R489" i="1"/>
  <c r="S489" i="1"/>
  <c r="L490" i="1"/>
  <c r="M490" i="1"/>
  <c r="N490" i="1"/>
  <c r="O490" i="1"/>
  <c r="P490" i="1"/>
  <c r="Q490" i="1"/>
  <c r="R490" i="1"/>
  <c r="S490" i="1"/>
  <c r="L491" i="1"/>
  <c r="M491" i="1"/>
  <c r="N491" i="1"/>
  <c r="O491" i="1"/>
  <c r="P491" i="1"/>
  <c r="Q491" i="1"/>
  <c r="R491" i="1"/>
  <c r="S491" i="1"/>
  <c r="L492" i="1"/>
  <c r="M492" i="1"/>
  <c r="N492" i="1"/>
  <c r="O492" i="1"/>
  <c r="P492" i="1"/>
  <c r="Q492" i="1"/>
  <c r="R492" i="1"/>
  <c r="S492" i="1"/>
  <c r="L493" i="1"/>
  <c r="M493" i="1"/>
  <c r="N493" i="1"/>
  <c r="O493" i="1"/>
  <c r="P493" i="1"/>
  <c r="Q493" i="1"/>
  <c r="R493" i="1"/>
  <c r="S493" i="1"/>
  <c r="L494" i="1"/>
  <c r="M494" i="1"/>
  <c r="N494" i="1"/>
  <c r="O494" i="1"/>
  <c r="P494" i="1"/>
  <c r="Q494" i="1"/>
  <c r="R494" i="1"/>
  <c r="S494" i="1"/>
  <c r="L495" i="1"/>
  <c r="M495" i="1"/>
  <c r="N495" i="1"/>
  <c r="O495" i="1"/>
  <c r="P495" i="1"/>
  <c r="Q495" i="1"/>
  <c r="R495" i="1"/>
  <c r="S495" i="1"/>
  <c r="L496" i="1"/>
  <c r="M496" i="1"/>
  <c r="N496" i="1"/>
  <c r="O496" i="1"/>
  <c r="P496" i="1"/>
  <c r="Q496" i="1"/>
  <c r="R496" i="1"/>
  <c r="S496" i="1"/>
  <c r="L497" i="1"/>
  <c r="M497" i="1"/>
  <c r="N497" i="1"/>
  <c r="O497" i="1"/>
  <c r="P497" i="1"/>
  <c r="Q497" i="1"/>
  <c r="R497" i="1"/>
  <c r="S497" i="1"/>
  <c r="L498" i="1"/>
  <c r="M498" i="1"/>
  <c r="N498" i="1"/>
  <c r="O498" i="1"/>
  <c r="P498" i="1"/>
  <c r="Q498" i="1"/>
  <c r="R498" i="1"/>
  <c r="S498" i="1"/>
  <c r="L499" i="1"/>
  <c r="M499" i="1"/>
  <c r="N499" i="1"/>
  <c r="O499" i="1"/>
  <c r="P499" i="1"/>
  <c r="Q499" i="1"/>
  <c r="R499" i="1"/>
  <c r="S499" i="1"/>
  <c r="L500" i="1"/>
  <c r="M500" i="1"/>
  <c r="N500" i="1"/>
  <c r="O500" i="1"/>
  <c r="P500" i="1"/>
  <c r="Q500" i="1"/>
  <c r="R500" i="1"/>
  <c r="S500" i="1"/>
  <c r="L501" i="1"/>
  <c r="M501" i="1"/>
  <c r="N501" i="1"/>
  <c r="O501" i="1"/>
  <c r="P501" i="1"/>
  <c r="Q501" i="1"/>
  <c r="R501" i="1"/>
  <c r="S501" i="1"/>
  <c r="L502" i="1"/>
  <c r="M502" i="1"/>
  <c r="N502" i="1"/>
  <c r="O502" i="1"/>
  <c r="P502" i="1"/>
  <c r="Q502" i="1"/>
  <c r="R502" i="1"/>
  <c r="S502" i="1"/>
  <c r="L503" i="1"/>
  <c r="M503" i="1"/>
  <c r="N503" i="1"/>
  <c r="O503" i="1"/>
  <c r="P503" i="1"/>
  <c r="Q503" i="1"/>
  <c r="R503" i="1"/>
  <c r="S503" i="1"/>
  <c r="L504" i="1"/>
  <c r="M504" i="1"/>
  <c r="N504" i="1"/>
  <c r="O504" i="1"/>
  <c r="P504" i="1"/>
  <c r="Q504" i="1"/>
  <c r="R504" i="1"/>
  <c r="S504" i="1"/>
  <c r="L505" i="1"/>
  <c r="M505" i="1"/>
  <c r="N505" i="1"/>
  <c r="O505" i="1"/>
  <c r="P505" i="1"/>
  <c r="Q505" i="1"/>
  <c r="R505" i="1"/>
  <c r="S505" i="1"/>
  <c r="L506" i="1"/>
  <c r="M506" i="1"/>
  <c r="N506" i="1"/>
  <c r="O506" i="1"/>
  <c r="P506" i="1"/>
  <c r="Q506" i="1"/>
  <c r="R506" i="1"/>
  <c r="S506" i="1"/>
  <c r="L507" i="1"/>
  <c r="M507" i="1"/>
  <c r="N507" i="1"/>
  <c r="O507" i="1"/>
  <c r="P507" i="1"/>
  <c r="Q507" i="1"/>
  <c r="R507" i="1"/>
  <c r="S507" i="1"/>
  <c r="L508" i="1"/>
  <c r="M508" i="1"/>
  <c r="N508" i="1"/>
  <c r="O508" i="1"/>
  <c r="P508" i="1"/>
  <c r="Q508" i="1"/>
  <c r="R508" i="1"/>
  <c r="S508" i="1"/>
  <c r="L509" i="1"/>
  <c r="M509" i="1"/>
  <c r="N509" i="1"/>
  <c r="O509" i="1"/>
  <c r="P509" i="1"/>
  <c r="Q509" i="1"/>
  <c r="R509" i="1"/>
  <c r="S509" i="1"/>
  <c r="L510" i="1"/>
  <c r="M510" i="1"/>
  <c r="N510" i="1"/>
  <c r="O510" i="1"/>
  <c r="P510" i="1"/>
  <c r="Q510" i="1"/>
  <c r="R510" i="1"/>
  <c r="S510" i="1"/>
  <c r="L511" i="1"/>
  <c r="M511" i="1"/>
  <c r="N511" i="1"/>
  <c r="O511" i="1"/>
  <c r="P511" i="1"/>
  <c r="Q511" i="1"/>
  <c r="R511" i="1"/>
  <c r="S511" i="1"/>
  <c r="L512" i="1"/>
  <c r="M512" i="1"/>
  <c r="N512" i="1"/>
  <c r="O512" i="1"/>
  <c r="P512" i="1"/>
  <c r="Q512" i="1"/>
  <c r="R512" i="1"/>
  <c r="S512" i="1"/>
  <c r="L513" i="1"/>
  <c r="M513" i="1"/>
  <c r="N513" i="1"/>
  <c r="O513" i="1"/>
  <c r="P513" i="1"/>
  <c r="Q513" i="1"/>
  <c r="R513" i="1"/>
  <c r="S513" i="1"/>
  <c r="L514" i="1"/>
  <c r="M514" i="1"/>
  <c r="N514" i="1"/>
  <c r="O514" i="1"/>
  <c r="P514" i="1"/>
  <c r="Q514" i="1"/>
  <c r="R514" i="1"/>
  <c r="S514" i="1"/>
  <c r="L515" i="1"/>
  <c r="M515" i="1"/>
  <c r="N515" i="1"/>
  <c r="O515" i="1"/>
  <c r="P515" i="1"/>
  <c r="Q515" i="1"/>
  <c r="R515" i="1"/>
  <c r="S515" i="1"/>
  <c r="L516" i="1"/>
  <c r="M516" i="1"/>
  <c r="N516" i="1"/>
  <c r="O516" i="1"/>
  <c r="P516" i="1"/>
  <c r="Q516" i="1"/>
  <c r="R516" i="1"/>
  <c r="S516" i="1"/>
  <c r="L517" i="1"/>
  <c r="M517" i="1"/>
  <c r="N517" i="1"/>
  <c r="O517" i="1"/>
  <c r="P517" i="1"/>
  <c r="Q517" i="1"/>
  <c r="R517" i="1"/>
  <c r="S517" i="1"/>
  <c r="L518" i="1"/>
  <c r="M518" i="1"/>
  <c r="N518" i="1"/>
  <c r="O518" i="1"/>
  <c r="P518" i="1"/>
  <c r="Q518" i="1"/>
  <c r="R518" i="1"/>
  <c r="S518" i="1"/>
  <c r="L519" i="1"/>
  <c r="M519" i="1"/>
  <c r="N519" i="1"/>
  <c r="O519" i="1"/>
  <c r="P519" i="1"/>
  <c r="Q519" i="1"/>
  <c r="R519" i="1"/>
  <c r="S519" i="1"/>
  <c r="L520" i="1"/>
  <c r="M520" i="1"/>
  <c r="N520" i="1"/>
  <c r="O520" i="1"/>
  <c r="P520" i="1"/>
  <c r="Q520" i="1"/>
  <c r="R520" i="1"/>
  <c r="S520" i="1"/>
  <c r="L521" i="1"/>
  <c r="M521" i="1"/>
  <c r="N521" i="1"/>
  <c r="O521" i="1"/>
  <c r="P521" i="1"/>
  <c r="Q521" i="1"/>
  <c r="R521" i="1"/>
  <c r="S521" i="1"/>
  <c r="L522" i="1"/>
  <c r="M522" i="1"/>
  <c r="N522" i="1"/>
  <c r="O522" i="1"/>
  <c r="P522" i="1"/>
  <c r="Q522" i="1"/>
  <c r="R522" i="1"/>
  <c r="S522" i="1"/>
  <c r="L523" i="1"/>
  <c r="M523" i="1"/>
  <c r="N523" i="1"/>
  <c r="O523" i="1"/>
  <c r="P523" i="1"/>
  <c r="Q523" i="1"/>
  <c r="R523" i="1"/>
  <c r="S523" i="1"/>
  <c r="L524" i="1"/>
  <c r="M524" i="1"/>
  <c r="N524" i="1"/>
  <c r="O524" i="1"/>
  <c r="P524" i="1"/>
  <c r="Q524" i="1"/>
  <c r="R524" i="1"/>
  <c r="S524" i="1"/>
  <c r="L525" i="1"/>
  <c r="M525" i="1"/>
  <c r="N525" i="1"/>
  <c r="O525" i="1"/>
  <c r="P525" i="1"/>
  <c r="Q525" i="1"/>
  <c r="R525" i="1"/>
  <c r="S525" i="1"/>
  <c r="L526" i="1"/>
  <c r="M526" i="1"/>
  <c r="N526" i="1"/>
  <c r="O526" i="1"/>
  <c r="P526" i="1"/>
  <c r="Q526" i="1"/>
  <c r="R526" i="1"/>
  <c r="S526" i="1"/>
  <c r="L527" i="1"/>
  <c r="M527" i="1"/>
  <c r="N527" i="1"/>
  <c r="O527" i="1"/>
  <c r="P527" i="1"/>
  <c r="Q527" i="1"/>
  <c r="R527" i="1"/>
  <c r="S527" i="1"/>
  <c r="L528" i="1"/>
  <c r="M528" i="1"/>
  <c r="N528" i="1"/>
  <c r="O528" i="1"/>
  <c r="P528" i="1"/>
  <c r="Q528" i="1"/>
  <c r="R528" i="1"/>
  <c r="S528" i="1"/>
  <c r="L529" i="1"/>
  <c r="M529" i="1"/>
  <c r="N529" i="1"/>
  <c r="O529" i="1"/>
  <c r="P529" i="1"/>
  <c r="Q529" i="1"/>
  <c r="R529" i="1"/>
  <c r="S529" i="1"/>
  <c r="L530" i="1"/>
  <c r="M530" i="1"/>
  <c r="N530" i="1"/>
  <c r="O530" i="1"/>
  <c r="P530" i="1"/>
  <c r="Q530" i="1"/>
  <c r="R530" i="1"/>
  <c r="S530" i="1"/>
  <c r="L531" i="1"/>
  <c r="M531" i="1"/>
  <c r="N531" i="1"/>
  <c r="O531" i="1"/>
  <c r="P531" i="1"/>
  <c r="Q531" i="1"/>
  <c r="R531" i="1"/>
  <c r="S531" i="1"/>
  <c r="L532" i="1"/>
  <c r="M532" i="1"/>
  <c r="N532" i="1"/>
  <c r="O532" i="1"/>
  <c r="P532" i="1"/>
  <c r="Q532" i="1"/>
  <c r="R532" i="1"/>
  <c r="S532" i="1"/>
  <c r="L533" i="1"/>
  <c r="M533" i="1"/>
  <c r="N533" i="1"/>
  <c r="O533" i="1"/>
  <c r="P533" i="1"/>
  <c r="Q533" i="1"/>
  <c r="R533" i="1"/>
  <c r="S533" i="1"/>
  <c r="L534" i="1"/>
  <c r="M534" i="1"/>
  <c r="N534" i="1"/>
  <c r="O534" i="1"/>
  <c r="P534" i="1"/>
  <c r="Q534" i="1"/>
  <c r="R534" i="1"/>
  <c r="S534" i="1"/>
  <c r="L535" i="1"/>
  <c r="M535" i="1"/>
  <c r="N535" i="1"/>
  <c r="O535" i="1"/>
  <c r="P535" i="1"/>
  <c r="Q535" i="1"/>
  <c r="R535" i="1"/>
  <c r="S535" i="1"/>
  <c r="L536" i="1"/>
  <c r="M536" i="1"/>
  <c r="N536" i="1"/>
  <c r="O536" i="1"/>
  <c r="P536" i="1"/>
  <c r="Q536" i="1"/>
  <c r="R536" i="1"/>
  <c r="S536" i="1"/>
  <c r="L537" i="1"/>
  <c r="M537" i="1"/>
  <c r="N537" i="1"/>
  <c r="O537" i="1"/>
  <c r="P537" i="1"/>
  <c r="Q537" i="1"/>
  <c r="R537" i="1"/>
  <c r="S537" i="1"/>
  <c r="L538" i="1"/>
  <c r="M538" i="1"/>
  <c r="N538" i="1"/>
  <c r="O538" i="1"/>
  <c r="P538" i="1"/>
  <c r="Q538" i="1"/>
  <c r="R538" i="1"/>
  <c r="S538" i="1"/>
  <c r="L539" i="1"/>
  <c r="M539" i="1"/>
  <c r="N539" i="1"/>
  <c r="O539" i="1"/>
  <c r="P539" i="1"/>
  <c r="Q539" i="1"/>
  <c r="R539" i="1"/>
  <c r="S539" i="1"/>
  <c r="L540" i="1"/>
  <c r="M540" i="1"/>
  <c r="N540" i="1"/>
  <c r="O540" i="1"/>
  <c r="P540" i="1"/>
  <c r="Q540" i="1"/>
  <c r="R540" i="1"/>
  <c r="S540" i="1"/>
  <c r="L541" i="1"/>
  <c r="M541" i="1"/>
  <c r="N541" i="1"/>
  <c r="O541" i="1"/>
  <c r="P541" i="1"/>
  <c r="Q541" i="1"/>
  <c r="R541" i="1"/>
  <c r="S541" i="1"/>
  <c r="L542" i="1"/>
  <c r="M542" i="1"/>
  <c r="N542" i="1"/>
  <c r="O542" i="1"/>
  <c r="P542" i="1"/>
  <c r="Q542" i="1"/>
  <c r="R542" i="1"/>
  <c r="S542" i="1"/>
  <c r="L543" i="1"/>
  <c r="M543" i="1"/>
  <c r="N543" i="1"/>
  <c r="O543" i="1"/>
  <c r="P543" i="1"/>
  <c r="Q543" i="1"/>
  <c r="R543" i="1"/>
  <c r="S543" i="1"/>
  <c r="L544" i="1"/>
  <c r="M544" i="1"/>
  <c r="N544" i="1"/>
  <c r="O544" i="1"/>
  <c r="P544" i="1"/>
  <c r="Q544" i="1"/>
  <c r="R544" i="1"/>
  <c r="S544" i="1"/>
  <c r="L545" i="1"/>
  <c r="M545" i="1"/>
  <c r="N545" i="1"/>
  <c r="O545" i="1"/>
  <c r="P545" i="1"/>
  <c r="Q545" i="1"/>
  <c r="R545" i="1"/>
  <c r="S545" i="1"/>
  <c r="L546" i="1"/>
  <c r="M546" i="1"/>
  <c r="N546" i="1"/>
  <c r="O546" i="1"/>
  <c r="P546" i="1"/>
  <c r="Q546" i="1"/>
  <c r="R546" i="1"/>
  <c r="S546" i="1"/>
  <c r="L547" i="1"/>
  <c r="M547" i="1"/>
  <c r="N547" i="1"/>
  <c r="O547" i="1"/>
  <c r="P547" i="1"/>
  <c r="Q547" i="1"/>
  <c r="R547" i="1"/>
  <c r="S547" i="1"/>
  <c r="L548" i="1"/>
  <c r="M548" i="1"/>
  <c r="N548" i="1"/>
  <c r="O548" i="1"/>
  <c r="P548" i="1"/>
  <c r="Q548" i="1"/>
  <c r="R548" i="1"/>
  <c r="S548" i="1"/>
  <c r="L549" i="1"/>
  <c r="M549" i="1"/>
  <c r="N549" i="1"/>
  <c r="O549" i="1"/>
  <c r="P549" i="1"/>
  <c r="Q549" i="1"/>
  <c r="R549" i="1"/>
  <c r="S549" i="1"/>
  <c r="L550" i="1"/>
  <c r="M550" i="1"/>
  <c r="N550" i="1"/>
  <c r="O550" i="1"/>
  <c r="P550" i="1"/>
  <c r="Q550" i="1"/>
  <c r="R550" i="1"/>
  <c r="S550" i="1"/>
  <c r="L551" i="1"/>
  <c r="M551" i="1"/>
  <c r="N551" i="1"/>
  <c r="O551" i="1"/>
  <c r="P551" i="1"/>
  <c r="Q551" i="1"/>
  <c r="R551" i="1"/>
  <c r="S551" i="1"/>
  <c r="L552" i="1"/>
  <c r="M552" i="1"/>
  <c r="N552" i="1"/>
  <c r="O552" i="1"/>
  <c r="P552" i="1"/>
  <c r="Q552" i="1"/>
  <c r="R552" i="1"/>
  <c r="S552" i="1"/>
  <c r="L553" i="1"/>
  <c r="M553" i="1"/>
  <c r="N553" i="1"/>
  <c r="O553" i="1"/>
  <c r="P553" i="1"/>
  <c r="Q553" i="1"/>
  <c r="R553" i="1"/>
  <c r="S553" i="1"/>
  <c r="L554" i="1"/>
  <c r="M554" i="1"/>
  <c r="N554" i="1"/>
  <c r="O554" i="1"/>
  <c r="P554" i="1"/>
  <c r="Q554" i="1"/>
  <c r="R554" i="1"/>
  <c r="S554" i="1"/>
  <c r="L555" i="1"/>
  <c r="M555" i="1"/>
  <c r="N555" i="1"/>
  <c r="O555" i="1"/>
  <c r="P555" i="1"/>
  <c r="Q555" i="1"/>
  <c r="R555" i="1"/>
  <c r="S555" i="1"/>
  <c r="L556" i="1"/>
  <c r="M556" i="1"/>
  <c r="N556" i="1"/>
  <c r="O556" i="1"/>
  <c r="P556" i="1"/>
  <c r="Q556" i="1"/>
  <c r="R556" i="1"/>
  <c r="S556" i="1"/>
  <c r="L557" i="1"/>
  <c r="M557" i="1"/>
  <c r="N557" i="1"/>
  <c r="O557" i="1"/>
  <c r="P557" i="1"/>
  <c r="Q557" i="1"/>
  <c r="R557" i="1"/>
  <c r="S557" i="1"/>
  <c r="L558" i="1"/>
  <c r="M558" i="1"/>
  <c r="N558" i="1"/>
  <c r="O558" i="1"/>
  <c r="P558" i="1"/>
  <c r="Q558" i="1"/>
  <c r="R558" i="1"/>
  <c r="S558" i="1"/>
  <c r="L559" i="1"/>
  <c r="M559" i="1"/>
  <c r="N559" i="1"/>
  <c r="O559" i="1"/>
  <c r="P559" i="1"/>
  <c r="Q559" i="1"/>
  <c r="R559" i="1"/>
  <c r="S559" i="1"/>
  <c r="L560" i="1"/>
  <c r="M560" i="1"/>
  <c r="N560" i="1"/>
  <c r="O560" i="1"/>
  <c r="P560" i="1"/>
  <c r="Q560" i="1"/>
  <c r="R560" i="1"/>
  <c r="S560" i="1"/>
  <c r="L561" i="1"/>
  <c r="M561" i="1"/>
  <c r="N561" i="1"/>
  <c r="O561" i="1"/>
  <c r="P561" i="1"/>
  <c r="Q561" i="1"/>
  <c r="R561" i="1"/>
  <c r="S561" i="1"/>
  <c r="L562" i="1"/>
  <c r="M562" i="1"/>
  <c r="N562" i="1"/>
  <c r="O562" i="1"/>
  <c r="P562" i="1"/>
  <c r="Q562" i="1"/>
  <c r="R562" i="1"/>
  <c r="S562" i="1"/>
  <c r="L563" i="1"/>
  <c r="M563" i="1"/>
  <c r="N563" i="1"/>
  <c r="O563" i="1"/>
  <c r="P563" i="1"/>
  <c r="Q563" i="1"/>
  <c r="R563" i="1"/>
  <c r="S563" i="1"/>
  <c r="L564" i="1"/>
  <c r="M564" i="1"/>
  <c r="N564" i="1"/>
  <c r="O564" i="1"/>
  <c r="P564" i="1"/>
  <c r="Q564" i="1"/>
  <c r="R564" i="1"/>
  <c r="S564" i="1"/>
  <c r="L565" i="1"/>
  <c r="M565" i="1"/>
  <c r="N565" i="1"/>
  <c r="O565" i="1"/>
  <c r="P565" i="1"/>
  <c r="Q565" i="1"/>
  <c r="R565" i="1"/>
  <c r="S565" i="1"/>
  <c r="L566" i="1"/>
  <c r="M566" i="1"/>
  <c r="N566" i="1"/>
  <c r="O566" i="1"/>
  <c r="P566" i="1"/>
  <c r="Q566" i="1"/>
  <c r="R566" i="1"/>
  <c r="S566" i="1"/>
  <c r="L567" i="1"/>
  <c r="M567" i="1"/>
  <c r="N567" i="1"/>
  <c r="O567" i="1"/>
  <c r="P567" i="1"/>
  <c r="Q567" i="1"/>
  <c r="R567" i="1"/>
  <c r="S567" i="1"/>
  <c r="L568" i="1"/>
  <c r="M568" i="1"/>
  <c r="N568" i="1"/>
  <c r="O568" i="1"/>
  <c r="P568" i="1"/>
  <c r="Q568" i="1"/>
  <c r="R568" i="1"/>
  <c r="S568" i="1"/>
  <c r="L569" i="1"/>
  <c r="M569" i="1"/>
  <c r="N569" i="1"/>
  <c r="O569" i="1"/>
  <c r="P569" i="1"/>
  <c r="Q569" i="1"/>
  <c r="R569" i="1"/>
  <c r="S569" i="1"/>
  <c r="L570" i="1"/>
  <c r="M570" i="1"/>
  <c r="N570" i="1"/>
  <c r="O570" i="1"/>
  <c r="P570" i="1"/>
  <c r="Q570" i="1"/>
  <c r="R570" i="1"/>
  <c r="S570" i="1"/>
  <c r="L571" i="1"/>
  <c r="M571" i="1"/>
  <c r="N571" i="1"/>
  <c r="O571" i="1"/>
  <c r="P571" i="1"/>
  <c r="Q571" i="1"/>
  <c r="R571" i="1"/>
  <c r="S571" i="1"/>
  <c r="L572" i="1"/>
  <c r="M572" i="1"/>
  <c r="N572" i="1"/>
  <c r="O572" i="1"/>
  <c r="P572" i="1"/>
  <c r="Q572" i="1"/>
  <c r="R572" i="1"/>
  <c r="S572" i="1"/>
  <c r="L573" i="1"/>
  <c r="M573" i="1"/>
  <c r="N573" i="1"/>
  <c r="O573" i="1"/>
  <c r="P573" i="1"/>
  <c r="Q573" i="1"/>
  <c r="R573" i="1"/>
  <c r="S573" i="1"/>
  <c r="L574" i="1"/>
  <c r="M574" i="1"/>
  <c r="N574" i="1"/>
  <c r="O574" i="1"/>
  <c r="P574" i="1"/>
  <c r="Q574" i="1"/>
  <c r="R574" i="1"/>
  <c r="S574" i="1"/>
  <c r="L575" i="1"/>
  <c r="M575" i="1"/>
  <c r="N575" i="1"/>
  <c r="O575" i="1"/>
  <c r="P575" i="1"/>
  <c r="Q575" i="1"/>
  <c r="R575" i="1"/>
  <c r="S575" i="1"/>
  <c r="L576" i="1"/>
  <c r="M576" i="1"/>
  <c r="N576" i="1"/>
  <c r="O576" i="1"/>
  <c r="P576" i="1"/>
  <c r="Q576" i="1"/>
  <c r="R576" i="1"/>
  <c r="S576" i="1"/>
  <c r="L577" i="1"/>
  <c r="M577" i="1"/>
  <c r="N577" i="1"/>
  <c r="O577" i="1"/>
  <c r="P577" i="1"/>
  <c r="Q577" i="1"/>
  <c r="R577" i="1"/>
  <c r="S577" i="1"/>
  <c r="L578" i="1"/>
  <c r="M578" i="1"/>
  <c r="N578" i="1"/>
  <c r="O578" i="1"/>
  <c r="P578" i="1"/>
  <c r="Q578" i="1"/>
  <c r="R578" i="1"/>
  <c r="S578" i="1"/>
  <c r="L579" i="1"/>
  <c r="M579" i="1"/>
  <c r="N579" i="1"/>
  <c r="O579" i="1"/>
  <c r="P579" i="1"/>
  <c r="Q579" i="1"/>
  <c r="R579" i="1"/>
  <c r="S579" i="1"/>
  <c r="L580" i="1"/>
  <c r="M580" i="1"/>
  <c r="N580" i="1"/>
  <c r="O580" i="1"/>
  <c r="P580" i="1"/>
  <c r="Q580" i="1"/>
  <c r="R580" i="1"/>
  <c r="S580" i="1"/>
  <c r="L581" i="1"/>
  <c r="M581" i="1"/>
  <c r="N581" i="1"/>
  <c r="O581" i="1"/>
  <c r="P581" i="1"/>
  <c r="Q581" i="1"/>
  <c r="R581" i="1"/>
  <c r="S581" i="1"/>
  <c r="L582" i="1"/>
  <c r="M582" i="1"/>
  <c r="N582" i="1"/>
  <c r="O582" i="1"/>
  <c r="P582" i="1"/>
  <c r="Q582" i="1"/>
  <c r="R582" i="1"/>
  <c r="S582" i="1"/>
  <c r="L583" i="1"/>
  <c r="M583" i="1"/>
  <c r="N583" i="1"/>
  <c r="O583" i="1"/>
  <c r="P583" i="1"/>
  <c r="Q583" i="1"/>
  <c r="R583" i="1"/>
  <c r="S583" i="1"/>
  <c r="L584" i="1"/>
  <c r="M584" i="1"/>
  <c r="N584" i="1"/>
  <c r="O584" i="1"/>
  <c r="P584" i="1"/>
  <c r="Q584" i="1"/>
  <c r="R584" i="1"/>
  <c r="S584" i="1"/>
  <c r="L585" i="1"/>
  <c r="M585" i="1"/>
  <c r="N585" i="1"/>
  <c r="O585" i="1"/>
  <c r="P585" i="1"/>
  <c r="Q585" i="1"/>
  <c r="R585" i="1"/>
  <c r="S585" i="1"/>
  <c r="L586" i="1"/>
  <c r="M586" i="1"/>
  <c r="N586" i="1"/>
  <c r="O586" i="1"/>
  <c r="P586" i="1"/>
  <c r="Q586" i="1"/>
  <c r="R586" i="1"/>
  <c r="S586" i="1"/>
  <c r="L587" i="1"/>
  <c r="M587" i="1"/>
  <c r="N587" i="1"/>
  <c r="O587" i="1"/>
  <c r="P587" i="1"/>
  <c r="Q587" i="1"/>
  <c r="R587" i="1"/>
  <c r="S587" i="1"/>
  <c r="L588" i="1"/>
  <c r="M588" i="1"/>
  <c r="N588" i="1"/>
  <c r="O588" i="1"/>
  <c r="P588" i="1"/>
  <c r="Q588" i="1"/>
  <c r="R588" i="1"/>
  <c r="S588" i="1"/>
  <c r="L589" i="1"/>
  <c r="M589" i="1"/>
  <c r="N589" i="1"/>
  <c r="O589" i="1"/>
  <c r="P589" i="1"/>
  <c r="Q589" i="1"/>
  <c r="R589" i="1"/>
  <c r="S589" i="1"/>
  <c r="L590" i="1"/>
  <c r="M590" i="1"/>
  <c r="N590" i="1"/>
  <c r="O590" i="1"/>
  <c r="P590" i="1"/>
  <c r="Q590" i="1"/>
  <c r="R590" i="1"/>
  <c r="S590" i="1"/>
  <c r="L591" i="1"/>
  <c r="M591" i="1"/>
  <c r="N591" i="1"/>
  <c r="O591" i="1"/>
  <c r="P591" i="1"/>
  <c r="Q591" i="1"/>
  <c r="R591" i="1"/>
  <c r="S591" i="1"/>
  <c r="L592" i="1"/>
  <c r="M592" i="1"/>
  <c r="N592" i="1"/>
  <c r="O592" i="1"/>
  <c r="P592" i="1"/>
  <c r="Q592" i="1"/>
  <c r="R592" i="1"/>
  <c r="S592" i="1"/>
  <c r="L593" i="1"/>
  <c r="M593" i="1"/>
  <c r="N593" i="1"/>
  <c r="O593" i="1"/>
  <c r="P593" i="1"/>
  <c r="Q593" i="1"/>
  <c r="R593" i="1"/>
  <c r="S593" i="1"/>
  <c r="L594" i="1"/>
  <c r="M594" i="1"/>
  <c r="N594" i="1"/>
  <c r="O594" i="1"/>
  <c r="P594" i="1"/>
  <c r="Q594" i="1"/>
  <c r="R594" i="1"/>
  <c r="S594" i="1"/>
  <c r="L595" i="1"/>
  <c r="M595" i="1"/>
  <c r="N595" i="1"/>
  <c r="O595" i="1"/>
  <c r="P595" i="1"/>
  <c r="Q595" i="1"/>
  <c r="R595" i="1"/>
  <c r="S595" i="1"/>
  <c r="L596" i="1"/>
  <c r="M596" i="1"/>
  <c r="N596" i="1"/>
  <c r="O596" i="1"/>
  <c r="P596" i="1"/>
  <c r="Q596" i="1"/>
  <c r="R596" i="1"/>
  <c r="S596" i="1"/>
  <c r="L597" i="1"/>
  <c r="M597" i="1"/>
  <c r="N597" i="1"/>
  <c r="O597" i="1"/>
  <c r="P597" i="1"/>
  <c r="Q597" i="1"/>
  <c r="R597" i="1"/>
  <c r="S597" i="1"/>
  <c r="L598" i="1"/>
  <c r="M598" i="1"/>
  <c r="N598" i="1"/>
  <c r="O598" i="1"/>
  <c r="P598" i="1"/>
  <c r="Q598" i="1"/>
  <c r="R598" i="1"/>
  <c r="S598" i="1"/>
  <c r="L599" i="1"/>
  <c r="M599" i="1"/>
  <c r="N599" i="1"/>
  <c r="O599" i="1"/>
  <c r="P599" i="1"/>
  <c r="Q599" i="1"/>
  <c r="R599" i="1"/>
  <c r="S599" i="1"/>
  <c r="L600" i="1"/>
  <c r="M600" i="1"/>
  <c r="N600" i="1"/>
  <c r="O600" i="1"/>
  <c r="P600" i="1"/>
  <c r="Q600" i="1"/>
  <c r="R600" i="1"/>
  <c r="S600" i="1"/>
  <c r="L601" i="1"/>
  <c r="M601" i="1"/>
  <c r="N601" i="1"/>
  <c r="O601" i="1"/>
  <c r="P601" i="1"/>
  <c r="Q601" i="1"/>
  <c r="R601" i="1"/>
  <c r="S601" i="1"/>
  <c r="L602" i="1"/>
  <c r="M602" i="1"/>
  <c r="N602" i="1"/>
  <c r="O602" i="1"/>
  <c r="P602" i="1"/>
  <c r="Q602" i="1"/>
  <c r="R602" i="1"/>
  <c r="S602" i="1"/>
  <c r="L603" i="1"/>
  <c r="M603" i="1"/>
  <c r="N603" i="1"/>
  <c r="O603" i="1"/>
  <c r="P603" i="1"/>
  <c r="Q603" i="1"/>
  <c r="R603" i="1"/>
  <c r="S603" i="1"/>
  <c r="L604" i="1"/>
  <c r="M604" i="1"/>
  <c r="N604" i="1"/>
  <c r="O604" i="1"/>
  <c r="P604" i="1"/>
  <c r="Q604" i="1"/>
  <c r="R604" i="1"/>
  <c r="S604" i="1"/>
  <c r="L605" i="1"/>
  <c r="M605" i="1"/>
  <c r="N605" i="1"/>
  <c r="O605" i="1"/>
  <c r="P605" i="1"/>
  <c r="Q605" i="1"/>
  <c r="R605" i="1"/>
  <c r="S605" i="1"/>
  <c r="L606" i="1"/>
  <c r="M606" i="1"/>
  <c r="N606" i="1"/>
  <c r="O606" i="1"/>
  <c r="P606" i="1"/>
  <c r="Q606" i="1"/>
  <c r="R606" i="1"/>
  <c r="S606" i="1"/>
  <c r="L607" i="1"/>
  <c r="M607" i="1"/>
  <c r="N607" i="1"/>
  <c r="O607" i="1"/>
  <c r="P607" i="1"/>
  <c r="Q607" i="1"/>
  <c r="R607" i="1"/>
  <c r="S607" i="1"/>
  <c r="L608" i="1"/>
  <c r="M608" i="1"/>
  <c r="N608" i="1"/>
  <c r="O608" i="1"/>
  <c r="P608" i="1"/>
  <c r="Q608" i="1"/>
  <c r="R608" i="1"/>
  <c r="S608" i="1"/>
  <c r="L609" i="1"/>
  <c r="M609" i="1"/>
  <c r="N609" i="1"/>
  <c r="O609" i="1"/>
  <c r="P609" i="1"/>
  <c r="Q609" i="1"/>
  <c r="R609" i="1"/>
  <c r="S609" i="1"/>
  <c r="L610" i="1"/>
  <c r="M610" i="1"/>
  <c r="N610" i="1"/>
  <c r="O610" i="1"/>
  <c r="P610" i="1"/>
  <c r="Q610" i="1"/>
  <c r="R610" i="1"/>
  <c r="S610" i="1"/>
  <c r="L611" i="1"/>
  <c r="M611" i="1"/>
  <c r="N611" i="1"/>
  <c r="O611" i="1"/>
  <c r="P611" i="1"/>
  <c r="Q611" i="1"/>
  <c r="R611" i="1"/>
  <c r="S611" i="1"/>
  <c r="L612" i="1"/>
  <c r="M612" i="1"/>
  <c r="N612" i="1"/>
  <c r="O612" i="1"/>
  <c r="P612" i="1"/>
  <c r="Q612" i="1"/>
  <c r="R612" i="1"/>
  <c r="S612" i="1"/>
  <c r="L613" i="1"/>
  <c r="M613" i="1"/>
  <c r="N613" i="1"/>
  <c r="O613" i="1"/>
  <c r="P613" i="1"/>
  <c r="Q613" i="1"/>
  <c r="R613" i="1"/>
  <c r="S613" i="1"/>
  <c r="L614" i="1"/>
  <c r="M614" i="1"/>
  <c r="N614" i="1"/>
  <c r="O614" i="1"/>
  <c r="P614" i="1"/>
  <c r="Q614" i="1"/>
  <c r="R614" i="1"/>
  <c r="S614" i="1"/>
  <c r="L615" i="1"/>
  <c r="M615" i="1"/>
  <c r="N615" i="1"/>
  <c r="O615" i="1"/>
  <c r="P615" i="1"/>
  <c r="Q615" i="1"/>
  <c r="R615" i="1"/>
  <c r="S615" i="1"/>
  <c r="L616" i="1"/>
  <c r="M616" i="1"/>
  <c r="N616" i="1"/>
  <c r="O616" i="1"/>
  <c r="P616" i="1"/>
  <c r="Q616" i="1"/>
  <c r="R616" i="1"/>
  <c r="S616" i="1"/>
  <c r="L617" i="1"/>
  <c r="M617" i="1"/>
  <c r="N617" i="1"/>
  <c r="O617" i="1"/>
  <c r="P617" i="1"/>
  <c r="Q617" i="1"/>
  <c r="R617" i="1"/>
  <c r="S617" i="1"/>
  <c r="L618" i="1"/>
  <c r="M618" i="1"/>
  <c r="N618" i="1"/>
  <c r="O618" i="1"/>
  <c r="P618" i="1"/>
  <c r="Q618" i="1"/>
  <c r="R618" i="1"/>
  <c r="S618" i="1"/>
  <c r="L619" i="1"/>
  <c r="M619" i="1"/>
  <c r="N619" i="1"/>
  <c r="O619" i="1"/>
  <c r="P619" i="1"/>
  <c r="Q619" i="1"/>
  <c r="R619" i="1"/>
  <c r="S619" i="1"/>
  <c r="L620" i="1"/>
  <c r="M620" i="1"/>
  <c r="N620" i="1"/>
  <c r="O620" i="1"/>
  <c r="P620" i="1"/>
  <c r="Q620" i="1"/>
  <c r="R620" i="1"/>
  <c r="S620" i="1"/>
  <c r="L621" i="1"/>
  <c r="M621" i="1"/>
  <c r="N621" i="1"/>
  <c r="O621" i="1"/>
  <c r="P621" i="1"/>
  <c r="Q621" i="1"/>
  <c r="R621" i="1"/>
  <c r="S621" i="1"/>
  <c r="L622" i="1"/>
  <c r="M622" i="1"/>
  <c r="N622" i="1"/>
  <c r="O622" i="1"/>
  <c r="P622" i="1"/>
  <c r="Q622" i="1"/>
  <c r="R622" i="1"/>
  <c r="S622" i="1"/>
  <c r="L623" i="1"/>
  <c r="M623" i="1"/>
  <c r="N623" i="1"/>
  <c r="O623" i="1"/>
  <c r="P623" i="1"/>
  <c r="Q623" i="1"/>
  <c r="R623" i="1"/>
  <c r="S623" i="1"/>
  <c r="L624" i="1"/>
  <c r="M624" i="1"/>
  <c r="N624" i="1"/>
  <c r="O624" i="1"/>
  <c r="P624" i="1"/>
  <c r="Q624" i="1"/>
  <c r="R624" i="1"/>
  <c r="S624" i="1"/>
  <c r="L625" i="1"/>
  <c r="M625" i="1"/>
  <c r="N625" i="1"/>
  <c r="O625" i="1"/>
  <c r="P625" i="1"/>
  <c r="Q625" i="1"/>
  <c r="R625" i="1"/>
  <c r="S625" i="1"/>
  <c r="L626" i="1"/>
  <c r="M626" i="1"/>
  <c r="N626" i="1"/>
  <c r="O626" i="1"/>
  <c r="P626" i="1"/>
  <c r="Q626" i="1"/>
  <c r="R626" i="1"/>
  <c r="S626" i="1"/>
  <c r="L627" i="1"/>
  <c r="M627" i="1"/>
  <c r="N627" i="1"/>
  <c r="O627" i="1"/>
  <c r="P627" i="1"/>
  <c r="Q627" i="1"/>
  <c r="R627" i="1"/>
  <c r="S627" i="1"/>
  <c r="L628" i="1"/>
  <c r="M628" i="1"/>
  <c r="N628" i="1"/>
  <c r="O628" i="1"/>
  <c r="P628" i="1"/>
  <c r="Q628" i="1"/>
  <c r="R628" i="1"/>
  <c r="S628" i="1"/>
  <c r="L629" i="1"/>
  <c r="M629" i="1"/>
  <c r="N629" i="1"/>
  <c r="O629" i="1"/>
  <c r="P629" i="1"/>
  <c r="Q629" i="1"/>
  <c r="R629" i="1"/>
  <c r="S629" i="1"/>
  <c r="L630" i="1"/>
  <c r="M630" i="1"/>
  <c r="N630" i="1"/>
  <c r="O630" i="1"/>
  <c r="P630" i="1"/>
  <c r="Q630" i="1"/>
  <c r="R630" i="1"/>
  <c r="S630" i="1"/>
  <c r="L631" i="1"/>
  <c r="M631" i="1"/>
  <c r="N631" i="1"/>
  <c r="O631" i="1"/>
  <c r="P631" i="1"/>
  <c r="Q631" i="1"/>
  <c r="R631" i="1"/>
  <c r="S631" i="1"/>
  <c r="L632" i="1"/>
  <c r="M632" i="1"/>
  <c r="N632" i="1"/>
  <c r="O632" i="1"/>
  <c r="P632" i="1"/>
  <c r="Q632" i="1"/>
  <c r="R632" i="1"/>
  <c r="S632" i="1"/>
  <c r="L633" i="1"/>
  <c r="M633" i="1"/>
  <c r="N633" i="1"/>
  <c r="O633" i="1"/>
  <c r="P633" i="1"/>
  <c r="Q633" i="1"/>
  <c r="R633" i="1"/>
  <c r="S633" i="1"/>
  <c r="L634" i="1"/>
  <c r="M634" i="1"/>
  <c r="N634" i="1"/>
  <c r="O634" i="1"/>
  <c r="P634" i="1"/>
  <c r="Q634" i="1"/>
  <c r="R634" i="1"/>
  <c r="S634" i="1"/>
  <c r="L635" i="1"/>
  <c r="M635" i="1"/>
  <c r="N635" i="1"/>
  <c r="O635" i="1"/>
  <c r="P635" i="1"/>
  <c r="Q635" i="1"/>
  <c r="R635" i="1"/>
  <c r="S635" i="1"/>
  <c r="L636" i="1"/>
  <c r="M636" i="1"/>
  <c r="N636" i="1"/>
  <c r="O636" i="1"/>
  <c r="P636" i="1"/>
  <c r="Q636" i="1"/>
  <c r="R636" i="1"/>
  <c r="S636" i="1"/>
  <c r="L637" i="1"/>
  <c r="M637" i="1"/>
  <c r="N637" i="1"/>
  <c r="O637" i="1"/>
  <c r="P637" i="1"/>
  <c r="Q637" i="1"/>
  <c r="R637" i="1"/>
  <c r="S637" i="1"/>
  <c r="L638" i="1"/>
  <c r="M638" i="1"/>
  <c r="N638" i="1"/>
  <c r="O638" i="1"/>
  <c r="P638" i="1"/>
  <c r="Q638" i="1"/>
  <c r="R638" i="1"/>
  <c r="S638" i="1"/>
  <c r="L639" i="1"/>
  <c r="M639" i="1"/>
  <c r="N639" i="1"/>
  <c r="O639" i="1"/>
  <c r="P639" i="1"/>
  <c r="Q639" i="1"/>
  <c r="R639" i="1"/>
  <c r="S639" i="1"/>
  <c r="L640" i="1"/>
  <c r="M640" i="1"/>
  <c r="N640" i="1"/>
  <c r="O640" i="1"/>
  <c r="P640" i="1"/>
  <c r="Q640" i="1"/>
  <c r="R640" i="1"/>
  <c r="S640" i="1"/>
  <c r="L641" i="1"/>
  <c r="M641" i="1"/>
  <c r="N641" i="1"/>
  <c r="O641" i="1"/>
  <c r="P641" i="1"/>
  <c r="Q641" i="1"/>
  <c r="R641" i="1"/>
  <c r="S641" i="1"/>
  <c r="L642" i="1"/>
  <c r="M642" i="1"/>
  <c r="N642" i="1"/>
  <c r="O642" i="1"/>
  <c r="P642" i="1"/>
  <c r="Q642" i="1"/>
  <c r="R642" i="1"/>
  <c r="S642" i="1"/>
  <c r="L643" i="1"/>
  <c r="M643" i="1"/>
  <c r="N643" i="1"/>
  <c r="O643" i="1"/>
  <c r="P643" i="1"/>
  <c r="Q643" i="1"/>
  <c r="R643" i="1"/>
  <c r="S643" i="1"/>
  <c r="L644" i="1"/>
  <c r="M644" i="1"/>
  <c r="N644" i="1"/>
  <c r="O644" i="1"/>
  <c r="P644" i="1"/>
  <c r="Q644" i="1"/>
  <c r="R644" i="1"/>
  <c r="S644" i="1"/>
  <c r="L645" i="1"/>
  <c r="M645" i="1"/>
  <c r="N645" i="1"/>
  <c r="O645" i="1"/>
  <c r="P645" i="1"/>
  <c r="Q645" i="1"/>
  <c r="R645" i="1"/>
  <c r="S645" i="1"/>
  <c r="L646" i="1"/>
  <c r="M646" i="1"/>
  <c r="N646" i="1"/>
  <c r="O646" i="1"/>
  <c r="P646" i="1"/>
  <c r="Q646" i="1"/>
  <c r="R646" i="1"/>
  <c r="S646" i="1"/>
  <c r="L647" i="1"/>
  <c r="M647" i="1"/>
  <c r="N647" i="1"/>
  <c r="O647" i="1"/>
  <c r="P647" i="1"/>
  <c r="Q647" i="1"/>
  <c r="R647" i="1"/>
  <c r="S647" i="1"/>
  <c r="L648" i="1"/>
  <c r="M648" i="1"/>
  <c r="N648" i="1"/>
  <c r="O648" i="1"/>
  <c r="P648" i="1"/>
  <c r="Q648" i="1"/>
  <c r="R648" i="1"/>
  <c r="S648" i="1"/>
  <c r="L649" i="1"/>
  <c r="M649" i="1"/>
  <c r="N649" i="1"/>
  <c r="O649" i="1"/>
  <c r="P649" i="1"/>
  <c r="Q649" i="1"/>
  <c r="R649" i="1"/>
  <c r="S649" i="1"/>
  <c r="L650" i="1"/>
  <c r="M650" i="1"/>
  <c r="N650" i="1"/>
  <c r="O650" i="1"/>
  <c r="P650" i="1"/>
  <c r="Q650" i="1"/>
  <c r="R650" i="1"/>
  <c r="S650" i="1"/>
  <c r="L651" i="1"/>
  <c r="M651" i="1"/>
  <c r="N651" i="1"/>
  <c r="O651" i="1"/>
  <c r="P651" i="1"/>
  <c r="Q651" i="1"/>
  <c r="R651" i="1"/>
  <c r="S651" i="1"/>
  <c r="L652" i="1"/>
  <c r="M652" i="1"/>
  <c r="N652" i="1"/>
  <c r="O652" i="1"/>
  <c r="P652" i="1"/>
  <c r="Q652" i="1"/>
  <c r="R652" i="1"/>
  <c r="S652" i="1"/>
  <c r="L653" i="1"/>
  <c r="M653" i="1"/>
  <c r="N653" i="1"/>
  <c r="O653" i="1"/>
  <c r="P653" i="1"/>
  <c r="Q653" i="1"/>
  <c r="R653" i="1"/>
  <c r="S653" i="1"/>
  <c r="L654" i="1"/>
  <c r="M654" i="1"/>
  <c r="N654" i="1"/>
  <c r="O654" i="1"/>
  <c r="P654" i="1"/>
  <c r="Q654" i="1"/>
  <c r="R654" i="1"/>
  <c r="S654" i="1"/>
  <c r="L655" i="1"/>
  <c r="M655" i="1"/>
  <c r="N655" i="1"/>
  <c r="O655" i="1"/>
  <c r="P655" i="1"/>
  <c r="Q655" i="1"/>
  <c r="R655" i="1"/>
  <c r="S655" i="1"/>
  <c r="L656" i="1"/>
  <c r="M656" i="1"/>
  <c r="N656" i="1"/>
  <c r="O656" i="1"/>
  <c r="P656" i="1"/>
  <c r="Q656" i="1"/>
  <c r="R656" i="1"/>
  <c r="S656" i="1"/>
  <c r="L657" i="1"/>
  <c r="M657" i="1"/>
  <c r="N657" i="1"/>
  <c r="O657" i="1"/>
  <c r="P657" i="1"/>
  <c r="Q657" i="1"/>
  <c r="R657" i="1"/>
  <c r="S657" i="1"/>
  <c r="L658" i="1"/>
  <c r="M658" i="1"/>
  <c r="N658" i="1"/>
  <c r="O658" i="1"/>
  <c r="P658" i="1"/>
  <c r="Q658" i="1"/>
  <c r="R658" i="1"/>
  <c r="S658" i="1"/>
  <c r="L659" i="1"/>
  <c r="M659" i="1"/>
  <c r="N659" i="1"/>
  <c r="O659" i="1"/>
  <c r="P659" i="1"/>
  <c r="Q659" i="1"/>
  <c r="R659" i="1"/>
  <c r="S659" i="1"/>
  <c r="L660" i="1"/>
  <c r="M660" i="1"/>
  <c r="N660" i="1"/>
  <c r="O660" i="1"/>
  <c r="P660" i="1"/>
  <c r="Q660" i="1"/>
  <c r="R660" i="1"/>
  <c r="S660" i="1"/>
  <c r="L661" i="1"/>
  <c r="M661" i="1"/>
  <c r="N661" i="1"/>
  <c r="O661" i="1"/>
  <c r="P661" i="1"/>
  <c r="Q661" i="1"/>
  <c r="R661" i="1"/>
  <c r="S661" i="1"/>
  <c r="L662" i="1"/>
  <c r="M662" i="1"/>
  <c r="N662" i="1"/>
  <c r="O662" i="1"/>
  <c r="P662" i="1"/>
  <c r="Q662" i="1"/>
  <c r="R662" i="1"/>
  <c r="S662" i="1"/>
  <c r="L663" i="1"/>
  <c r="M663" i="1"/>
  <c r="N663" i="1"/>
  <c r="O663" i="1"/>
  <c r="P663" i="1"/>
  <c r="Q663" i="1"/>
  <c r="R663" i="1"/>
  <c r="S663" i="1"/>
  <c r="L664" i="1"/>
  <c r="M664" i="1"/>
  <c r="N664" i="1"/>
  <c r="O664" i="1"/>
  <c r="P664" i="1"/>
  <c r="Q664" i="1"/>
  <c r="R664" i="1"/>
  <c r="S664" i="1"/>
  <c r="L665" i="1"/>
  <c r="M665" i="1"/>
  <c r="N665" i="1"/>
  <c r="O665" i="1"/>
  <c r="P665" i="1"/>
  <c r="Q665" i="1"/>
  <c r="R665" i="1"/>
  <c r="S665" i="1"/>
  <c r="L666" i="1"/>
  <c r="M666" i="1"/>
  <c r="N666" i="1"/>
  <c r="O666" i="1"/>
  <c r="P666" i="1"/>
  <c r="Q666" i="1"/>
  <c r="R666" i="1"/>
  <c r="S666" i="1"/>
  <c r="L667" i="1"/>
  <c r="M667" i="1"/>
  <c r="N667" i="1"/>
  <c r="O667" i="1"/>
  <c r="P667" i="1"/>
  <c r="Q667" i="1"/>
  <c r="R667" i="1"/>
  <c r="S667" i="1"/>
  <c r="L668" i="1"/>
  <c r="M668" i="1"/>
  <c r="N668" i="1"/>
  <c r="O668" i="1"/>
  <c r="P668" i="1"/>
  <c r="Q668" i="1"/>
  <c r="R668" i="1"/>
  <c r="S668" i="1"/>
  <c r="L669" i="1"/>
  <c r="M669" i="1"/>
  <c r="N669" i="1"/>
  <c r="O669" i="1"/>
  <c r="P669" i="1"/>
  <c r="Q669" i="1"/>
  <c r="R669" i="1"/>
  <c r="S669" i="1"/>
  <c r="L670" i="1"/>
  <c r="M670" i="1"/>
  <c r="N670" i="1"/>
  <c r="O670" i="1"/>
  <c r="P670" i="1"/>
  <c r="Q670" i="1"/>
  <c r="R670" i="1"/>
  <c r="S670" i="1"/>
  <c r="L671" i="1"/>
  <c r="M671" i="1"/>
  <c r="N671" i="1"/>
  <c r="O671" i="1"/>
  <c r="P671" i="1"/>
  <c r="Q671" i="1"/>
  <c r="R671" i="1"/>
  <c r="S671" i="1"/>
  <c r="L672" i="1"/>
  <c r="M672" i="1"/>
  <c r="N672" i="1"/>
  <c r="O672" i="1"/>
  <c r="P672" i="1"/>
  <c r="Q672" i="1"/>
  <c r="R672" i="1"/>
  <c r="S672" i="1"/>
  <c r="L673" i="1"/>
  <c r="M673" i="1"/>
  <c r="N673" i="1"/>
  <c r="O673" i="1"/>
  <c r="P673" i="1"/>
  <c r="Q673" i="1"/>
  <c r="R673" i="1"/>
  <c r="S673" i="1"/>
  <c r="L674" i="1"/>
  <c r="M674" i="1"/>
  <c r="N674" i="1"/>
  <c r="O674" i="1"/>
  <c r="P674" i="1"/>
  <c r="Q674" i="1"/>
  <c r="R674" i="1"/>
  <c r="S674" i="1"/>
  <c r="L675" i="1"/>
  <c r="M675" i="1"/>
  <c r="N675" i="1"/>
  <c r="O675" i="1"/>
  <c r="P675" i="1"/>
  <c r="Q675" i="1"/>
  <c r="R675" i="1"/>
  <c r="S675" i="1"/>
  <c r="L676" i="1"/>
  <c r="M676" i="1"/>
  <c r="N676" i="1"/>
  <c r="O676" i="1"/>
  <c r="P676" i="1"/>
  <c r="Q676" i="1"/>
  <c r="R676" i="1"/>
  <c r="S676" i="1"/>
  <c r="L677" i="1"/>
  <c r="M677" i="1"/>
  <c r="N677" i="1"/>
  <c r="O677" i="1"/>
  <c r="P677" i="1"/>
  <c r="Q677" i="1"/>
  <c r="R677" i="1"/>
  <c r="S677" i="1"/>
  <c r="L678" i="1"/>
  <c r="M678" i="1"/>
  <c r="N678" i="1"/>
  <c r="O678" i="1"/>
  <c r="P678" i="1"/>
  <c r="Q678" i="1"/>
  <c r="R678" i="1"/>
  <c r="S678" i="1"/>
  <c r="L679" i="1"/>
  <c r="M679" i="1"/>
  <c r="N679" i="1"/>
  <c r="O679" i="1"/>
  <c r="P679" i="1"/>
  <c r="Q679" i="1"/>
  <c r="R679" i="1"/>
  <c r="S679" i="1"/>
  <c r="L680" i="1"/>
  <c r="M680" i="1"/>
  <c r="N680" i="1"/>
  <c r="O680" i="1"/>
  <c r="P680" i="1"/>
  <c r="Q680" i="1"/>
  <c r="R680" i="1"/>
  <c r="S680" i="1"/>
  <c r="L681" i="1"/>
  <c r="M681" i="1"/>
  <c r="N681" i="1"/>
  <c r="O681" i="1"/>
  <c r="P681" i="1"/>
  <c r="Q681" i="1"/>
  <c r="R681" i="1"/>
  <c r="S681" i="1"/>
  <c r="L682" i="1"/>
  <c r="M682" i="1"/>
  <c r="N682" i="1"/>
  <c r="O682" i="1"/>
  <c r="P682" i="1"/>
  <c r="Q682" i="1"/>
  <c r="R682" i="1"/>
  <c r="S682" i="1"/>
  <c r="L683" i="1"/>
  <c r="M683" i="1"/>
  <c r="N683" i="1"/>
  <c r="O683" i="1"/>
  <c r="P683" i="1"/>
  <c r="Q683" i="1"/>
  <c r="R683" i="1"/>
  <c r="S683" i="1"/>
  <c r="L684" i="1"/>
  <c r="M684" i="1"/>
  <c r="N684" i="1"/>
  <c r="O684" i="1"/>
  <c r="P684" i="1"/>
  <c r="Q684" i="1"/>
  <c r="R684" i="1"/>
  <c r="S684" i="1"/>
  <c r="L685" i="1"/>
  <c r="M685" i="1"/>
  <c r="N685" i="1"/>
  <c r="O685" i="1"/>
  <c r="P685" i="1"/>
  <c r="Q685" i="1"/>
  <c r="R685" i="1"/>
  <c r="S685" i="1"/>
  <c r="L686" i="1"/>
  <c r="M686" i="1"/>
  <c r="N686" i="1"/>
  <c r="O686" i="1"/>
  <c r="P686" i="1"/>
  <c r="Q686" i="1"/>
  <c r="R686" i="1"/>
  <c r="S686" i="1"/>
  <c r="L687" i="1"/>
  <c r="M687" i="1"/>
  <c r="N687" i="1"/>
  <c r="O687" i="1"/>
  <c r="P687" i="1"/>
  <c r="Q687" i="1"/>
  <c r="R687" i="1"/>
  <c r="S687" i="1"/>
  <c r="L688" i="1"/>
  <c r="M688" i="1"/>
  <c r="N688" i="1"/>
  <c r="O688" i="1"/>
  <c r="P688" i="1"/>
  <c r="Q688" i="1"/>
  <c r="R688" i="1"/>
  <c r="S688" i="1"/>
  <c r="L689" i="1"/>
  <c r="M689" i="1"/>
  <c r="N689" i="1"/>
  <c r="O689" i="1"/>
  <c r="P689" i="1"/>
  <c r="Q689" i="1"/>
  <c r="R689" i="1"/>
  <c r="S689" i="1"/>
  <c r="L690" i="1"/>
  <c r="M690" i="1"/>
  <c r="N690" i="1"/>
  <c r="O690" i="1"/>
  <c r="P690" i="1"/>
  <c r="Q690" i="1"/>
  <c r="R690" i="1"/>
  <c r="S690" i="1"/>
  <c r="L691" i="1"/>
  <c r="M691" i="1"/>
  <c r="N691" i="1"/>
  <c r="O691" i="1"/>
  <c r="P691" i="1"/>
  <c r="Q691" i="1"/>
  <c r="R691" i="1"/>
  <c r="S691" i="1"/>
  <c r="L692" i="1"/>
  <c r="M692" i="1"/>
  <c r="N692" i="1"/>
  <c r="O692" i="1"/>
  <c r="P692" i="1"/>
  <c r="Q692" i="1"/>
  <c r="R692" i="1"/>
  <c r="S692" i="1"/>
  <c r="L693" i="1"/>
  <c r="M693" i="1"/>
  <c r="N693" i="1"/>
  <c r="O693" i="1"/>
  <c r="P693" i="1"/>
  <c r="Q693" i="1"/>
  <c r="R693" i="1"/>
  <c r="S693" i="1"/>
  <c r="L694" i="1"/>
  <c r="M694" i="1"/>
  <c r="N694" i="1"/>
  <c r="O694" i="1"/>
  <c r="P694" i="1"/>
  <c r="Q694" i="1"/>
  <c r="R694" i="1"/>
  <c r="S694" i="1"/>
  <c r="L695" i="1"/>
  <c r="M695" i="1"/>
  <c r="N695" i="1"/>
  <c r="O695" i="1"/>
  <c r="P695" i="1"/>
  <c r="Q695" i="1"/>
  <c r="R695" i="1"/>
  <c r="S695" i="1"/>
  <c r="L696" i="1"/>
  <c r="M696" i="1"/>
  <c r="N696" i="1"/>
  <c r="O696" i="1"/>
  <c r="P696" i="1"/>
  <c r="Q696" i="1"/>
  <c r="R696" i="1"/>
  <c r="S696" i="1"/>
  <c r="L697" i="1"/>
  <c r="M697" i="1"/>
  <c r="N697" i="1"/>
  <c r="O697" i="1"/>
  <c r="P697" i="1"/>
  <c r="Q697" i="1"/>
  <c r="R697" i="1"/>
  <c r="S697" i="1"/>
  <c r="L698" i="1"/>
  <c r="M698" i="1"/>
  <c r="N698" i="1"/>
  <c r="O698" i="1"/>
  <c r="P698" i="1"/>
  <c r="Q698" i="1"/>
  <c r="R698" i="1"/>
  <c r="S698" i="1"/>
  <c r="L699" i="1"/>
  <c r="M699" i="1"/>
  <c r="N699" i="1"/>
  <c r="O699" i="1"/>
  <c r="P699" i="1"/>
  <c r="Q699" i="1"/>
  <c r="R699" i="1"/>
  <c r="S699" i="1"/>
  <c r="L700" i="1"/>
  <c r="M700" i="1"/>
  <c r="N700" i="1"/>
  <c r="O700" i="1"/>
  <c r="P700" i="1"/>
  <c r="Q700" i="1"/>
  <c r="R700" i="1"/>
  <c r="S700" i="1"/>
  <c r="L701" i="1"/>
  <c r="M701" i="1"/>
  <c r="N701" i="1"/>
  <c r="O701" i="1"/>
  <c r="P701" i="1"/>
  <c r="Q701" i="1"/>
  <c r="R701" i="1"/>
  <c r="S701" i="1"/>
  <c r="L702" i="1"/>
  <c r="M702" i="1"/>
  <c r="N702" i="1"/>
  <c r="O702" i="1"/>
  <c r="P702" i="1"/>
  <c r="Q702" i="1"/>
  <c r="R702" i="1"/>
  <c r="S702" i="1"/>
  <c r="L703" i="1"/>
  <c r="M703" i="1"/>
  <c r="N703" i="1"/>
  <c r="O703" i="1"/>
  <c r="P703" i="1"/>
  <c r="Q703" i="1"/>
  <c r="R703" i="1"/>
  <c r="S703" i="1"/>
  <c r="L704" i="1"/>
  <c r="M704" i="1"/>
  <c r="N704" i="1"/>
  <c r="O704" i="1"/>
  <c r="P704" i="1"/>
  <c r="Q704" i="1"/>
  <c r="R704" i="1"/>
  <c r="S704" i="1"/>
  <c r="L705" i="1"/>
  <c r="M705" i="1"/>
  <c r="N705" i="1"/>
  <c r="O705" i="1"/>
  <c r="P705" i="1"/>
  <c r="Q705" i="1"/>
  <c r="R705" i="1"/>
  <c r="S705" i="1"/>
  <c r="L706" i="1"/>
  <c r="M706" i="1"/>
  <c r="N706" i="1"/>
  <c r="O706" i="1"/>
  <c r="P706" i="1"/>
  <c r="Q706" i="1"/>
  <c r="R706" i="1"/>
  <c r="S706" i="1"/>
  <c r="L707" i="1"/>
  <c r="M707" i="1"/>
  <c r="N707" i="1"/>
  <c r="O707" i="1"/>
  <c r="P707" i="1"/>
  <c r="Q707" i="1"/>
  <c r="R707" i="1"/>
  <c r="S707" i="1"/>
  <c r="L708" i="1"/>
  <c r="M708" i="1"/>
  <c r="N708" i="1"/>
  <c r="O708" i="1"/>
  <c r="P708" i="1"/>
  <c r="Q708" i="1"/>
  <c r="R708" i="1"/>
  <c r="S708" i="1"/>
  <c r="L709" i="1"/>
  <c r="M709" i="1"/>
  <c r="N709" i="1"/>
  <c r="O709" i="1"/>
  <c r="P709" i="1"/>
  <c r="Q709" i="1"/>
  <c r="R709" i="1"/>
  <c r="S709" i="1"/>
  <c r="L710" i="1"/>
  <c r="M710" i="1"/>
  <c r="N710" i="1"/>
  <c r="O710" i="1"/>
  <c r="P710" i="1"/>
  <c r="Q710" i="1"/>
  <c r="R710" i="1"/>
  <c r="S710" i="1"/>
  <c r="L711" i="1"/>
  <c r="M711" i="1"/>
  <c r="N711" i="1"/>
  <c r="O711" i="1"/>
  <c r="P711" i="1"/>
  <c r="Q711" i="1"/>
  <c r="R711" i="1"/>
  <c r="S711" i="1"/>
  <c r="L712" i="1"/>
  <c r="M712" i="1"/>
  <c r="N712" i="1"/>
  <c r="O712" i="1"/>
  <c r="P712" i="1"/>
  <c r="Q712" i="1"/>
  <c r="R712" i="1"/>
  <c r="S712" i="1"/>
  <c r="L713" i="1"/>
  <c r="M713" i="1"/>
  <c r="N713" i="1"/>
  <c r="O713" i="1"/>
  <c r="P713" i="1"/>
  <c r="Q713" i="1"/>
  <c r="R713" i="1"/>
  <c r="S713" i="1"/>
  <c r="L714" i="1"/>
  <c r="M714" i="1"/>
  <c r="N714" i="1"/>
  <c r="O714" i="1"/>
  <c r="P714" i="1"/>
  <c r="Q714" i="1"/>
  <c r="R714" i="1"/>
  <c r="S714" i="1"/>
  <c r="L715" i="1"/>
  <c r="M715" i="1"/>
  <c r="N715" i="1"/>
  <c r="O715" i="1"/>
  <c r="P715" i="1"/>
  <c r="Q715" i="1"/>
  <c r="R715" i="1"/>
  <c r="S715" i="1"/>
  <c r="L716" i="1"/>
  <c r="M716" i="1"/>
  <c r="N716" i="1"/>
  <c r="O716" i="1"/>
  <c r="P716" i="1"/>
  <c r="Q716" i="1"/>
  <c r="R716" i="1"/>
  <c r="S716" i="1"/>
  <c r="L717" i="1"/>
  <c r="M717" i="1"/>
  <c r="N717" i="1"/>
  <c r="O717" i="1"/>
  <c r="P717" i="1"/>
  <c r="Q717" i="1"/>
  <c r="R717" i="1"/>
  <c r="S717" i="1"/>
  <c r="L718" i="1"/>
  <c r="M718" i="1"/>
  <c r="N718" i="1"/>
  <c r="O718" i="1"/>
  <c r="P718" i="1"/>
  <c r="Q718" i="1"/>
  <c r="R718" i="1"/>
  <c r="S718" i="1"/>
  <c r="L719" i="1"/>
  <c r="M719" i="1"/>
  <c r="N719" i="1"/>
  <c r="O719" i="1"/>
  <c r="P719" i="1"/>
  <c r="Q719" i="1"/>
  <c r="R719" i="1"/>
  <c r="S719" i="1"/>
  <c r="L720" i="1"/>
  <c r="M720" i="1"/>
  <c r="N720" i="1"/>
  <c r="O720" i="1"/>
  <c r="P720" i="1"/>
  <c r="Q720" i="1"/>
  <c r="R720" i="1"/>
  <c r="S720" i="1"/>
  <c r="L721" i="1"/>
  <c r="M721" i="1"/>
  <c r="N721" i="1"/>
  <c r="O721" i="1"/>
  <c r="P721" i="1"/>
  <c r="Q721" i="1"/>
  <c r="R721" i="1"/>
  <c r="S721" i="1"/>
  <c r="L722" i="1"/>
  <c r="M722" i="1"/>
  <c r="N722" i="1"/>
  <c r="O722" i="1"/>
  <c r="P722" i="1"/>
  <c r="Q722" i="1"/>
  <c r="R722" i="1"/>
  <c r="S722" i="1"/>
  <c r="L723" i="1"/>
  <c r="M723" i="1"/>
  <c r="N723" i="1"/>
  <c r="O723" i="1"/>
  <c r="P723" i="1"/>
  <c r="Q723" i="1"/>
  <c r="R723" i="1"/>
  <c r="S723" i="1"/>
  <c r="L724" i="1"/>
  <c r="M724" i="1"/>
  <c r="N724" i="1"/>
  <c r="O724" i="1"/>
  <c r="P724" i="1"/>
  <c r="Q724" i="1"/>
  <c r="R724" i="1"/>
  <c r="S724" i="1"/>
  <c r="L725" i="1"/>
  <c r="M725" i="1"/>
  <c r="N725" i="1"/>
  <c r="O725" i="1"/>
  <c r="P725" i="1"/>
  <c r="Q725" i="1"/>
  <c r="R725" i="1"/>
  <c r="S725" i="1"/>
  <c r="L726" i="1"/>
  <c r="M726" i="1"/>
  <c r="N726" i="1"/>
  <c r="O726" i="1"/>
  <c r="P726" i="1"/>
  <c r="Q726" i="1"/>
  <c r="R726" i="1"/>
  <c r="S726" i="1"/>
  <c r="L727" i="1"/>
  <c r="M727" i="1"/>
  <c r="N727" i="1"/>
  <c r="O727" i="1"/>
  <c r="P727" i="1"/>
  <c r="Q727" i="1"/>
  <c r="R727" i="1"/>
  <c r="S727" i="1"/>
  <c r="L728" i="1"/>
  <c r="M728" i="1"/>
  <c r="N728" i="1"/>
  <c r="O728" i="1"/>
  <c r="P728" i="1"/>
  <c r="Q728" i="1"/>
  <c r="R728" i="1"/>
  <c r="S728" i="1"/>
  <c r="L729" i="1"/>
  <c r="M729" i="1"/>
  <c r="N729" i="1"/>
  <c r="O729" i="1"/>
  <c r="P729" i="1"/>
  <c r="Q729" i="1"/>
  <c r="R729" i="1"/>
  <c r="S729" i="1"/>
  <c r="L730" i="1"/>
  <c r="M730" i="1"/>
  <c r="N730" i="1"/>
  <c r="O730" i="1"/>
  <c r="P730" i="1"/>
  <c r="Q730" i="1"/>
  <c r="R730" i="1"/>
  <c r="S730" i="1"/>
  <c r="L731" i="1"/>
  <c r="M731" i="1"/>
  <c r="N731" i="1"/>
  <c r="O731" i="1"/>
  <c r="P731" i="1"/>
  <c r="Q731" i="1"/>
  <c r="R731" i="1"/>
  <c r="S731" i="1"/>
  <c r="L732" i="1"/>
  <c r="M732" i="1"/>
  <c r="N732" i="1"/>
  <c r="O732" i="1"/>
  <c r="P732" i="1"/>
  <c r="Q732" i="1"/>
  <c r="R732" i="1"/>
  <c r="S732" i="1"/>
  <c r="L733" i="1"/>
  <c r="M733" i="1"/>
  <c r="N733" i="1"/>
  <c r="O733" i="1"/>
  <c r="P733" i="1"/>
  <c r="Q733" i="1"/>
  <c r="R733" i="1"/>
  <c r="S733" i="1"/>
  <c r="L734" i="1"/>
  <c r="M734" i="1"/>
  <c r="N734" i="1"/>
  <c r="O734" i="1"/>
  <c r="P734" i="1"/>
  <c r="Q734" i="1"/>
  <c r="R734" i="1"/>
  <c r="S734" i="1"/>
  <c r="L735" i="1"/>
  <c r="M735" i="1"/>
  <c r="N735" i="1"/>
  <c r="O735" i="1"/>
  <c r="P735" i="1"/>
  <c r="Q735" i="1"/>
  <c r="R735" i="1"/>
  <c r="S735" i="1"/>
  <c r="L736" i="1"/>
  <c r="M736" i="1"/>
  <c r="N736" i="1"/>
  <c r="O736" i="1"/>
  <c r="P736" i="1"/>
  <c r="Q736" i="1"/>
  <c r="R736" i="1"/>
  <c r="S736" i="1"/>
  <c r="L737" i="1"/>
  <c r="M737" i="1"/>
  <c r="N737" i="1"/>
  <c r="O737" i="1"/>
  <c r="P737" i="1"/>
  <c r="Q737" i="1"/>
  <c r="R737" i="1"/>
  <c r="S737" i="1"/>
  <c r="L738" i="1"/>
  <c r="M738" i="1"/>
  <c r="N738" i="1"/>
  <c r="O738" i="1"/>
  <c r="P738" i="1"/>
  <c r="Q738" i="1"/>
  <c r="R738" i="1"/>
  <c r="S738" i="1"/>
  <c r="L739" i="1"/>
  <c r="M739" i="1"/>
  <c r="N739" i="1"/>
  <c r="O739" i="1"/>
  <c r="P739" i="1"/>
  <c r="Q739" i="1"/>
  <c r="R739" i="1"/>
  <c r="S739" i="1"/>
  <c r="L740" i="1"/>
  <c r="M740" i="1"/>
  <c r="N740" i="1"/>
  <c r="O740" i="1"/>
  <c r="P740" i="1"/>
  <c r="Q740" i="1"/>
  <c r="R740" i="1"/>
  <c r="S740" i="1"/>
  <c r="L741" i="1"/>
  <c r="M741" i="1"/>
  <c r="N741" i="1"/>
  <c r="O741" i="1"/>
  <c r="P741" i="1"/>
  <c r="Q741" i="1"/>
  <c r="R741" i="1"/>
  <c r="S741" i="1"/>
  <c r="L742" i="1"/>
  <c r="M742" i="1"/>
  <c r="N742" i="1"/>
  <c r="O742" i="1"/>
  <c r="P742" i="1"/>
  <c r="Q742" i="1"/>
  <c r="R742" i="1"/>
  <c r="S742" i="1"/>
  <c r="L743" i="1"/>
  <c r="M743" i="1"/>
  <c r="N743" i="1"/>
  <c r="O743" i="1"/>
  <c r="P743" i="1"/>
  <c r="Q743" i="1"/>
  <c r="R743" i="1"/>
  <c r="S743" i="1"/>
  <c r="L744" i="1"/>
  <c r="M744" i="1"/>
  <c r="N744" i="1"/>
  <c r="O744" i="1"/>
  <c r="P744" i="1"/>
  <c r="Q744" i="1"/>
  <c r="R744" i="1"/>
  <c r="S744" i="1"/>
  <c r="L745" i="1"/>
  <c r="M745" i="1"/>
  <c r="N745" i="1"/>
  <c r="O745" i="1"/>
  <c r="P745" i="1"/>
  <c r="Q745" i="1"/>
  <c r="R745" i="1"/>
  <c r="S745" i="1"/>
  <c r="L746" i="1"/>
  <c r="M746" i="1"/>
  <c r="N746" i="1"/>
  <c r="O746" i="1"/>
  <c r="P746" i="1"/>
  <c r="Q746" i="1"/>
  <c r="R746" i="1"/>
  <c r="S746" i="1"/>
  <c r="L747" i="1"/>
  <c r="M747" i="1"/>
  <c r="N747" i="1"/>
  <c r="O747" i="1"/>
  <c r="P747" i="1"/>
  <c r="Q747" i="1"/>
  <c r="R747" i="1"/>
  <c r="S747" i="1"/>
  <c r="L748" i="1"/>
  <c r="M748" i="1"/>
  <c r="N748" i="1"/>
  <c r="O748" i="1"/>
  <c r="P748" i="1"/>
  <c r="Q748" i="1"/>
  <c r="R748" i="1"/>
  <c r="S748" i="1"/>
  <c r="L749" i="1"/>
  <c r="M749" i="1"/>
  <c r="N749" i="1"/>
  <c r="O749" i="1"/>
  <c r="P749" i="1"/>
  <c r="Q749" i="1"/>
  <c r="R749" i="1"/>
  <c r="S749" i="1"/>
  <c r="L750" i="1"/>
  <c r="M750" i="1"/>
  <c r="N750" i="1"/>
  <c r="O750" i="1"/>
  <c r="P750" i="1"/>
  <c r="Q750" i="1"/>
  <c r="R750" i="1"/>
  <c r="S750" i="1"/>
  <c r="L751" i="1"/>
  <c r="M751" i="1"/>
  <c r="N751" i="1"/>
  <c r="O751" i="1"/>
  <c r="P751" i="1"/>
  <c r="Q751" i="1"/>
  <c r="R751" i="1"/>
  <c r="S751" i="1"/>
  <c r="L752" i="1"/>
  <c r="M752" i="1"/>
  <c r="N752" i="1"/>
  <c r="O752" i="1"/>
  <c r="P752" i="1"/>
  <c r="Q752" i="1"/>
  <c r="R752" i="1"/>
  <c r="S752" i="1"/>
  <c r="L753" i="1"/>
  <c r="M753" i="1"/>
  <c r="N753" i="1"/>
  <c r="O753" i="1"/>
  <c r="P753" i="1"/>
  <c r="Q753" i="1"/>
  <c r="R753" i="1"/>
  <c r="S753" i="1"/>
  <c r="L754" i="1"/>
  <c r="M754" i="1"/>
  <c r="N754" i="1"/>
  <c r="O754" i="1"/>
  <c r="P754" i="1"/>
  <c r="Q754" i="1"/>
  <c r="R754" i="1"/>
  <c r="S754" i="1"/>
  <c r="L755" i="1"/>
  <c r="M755" i="1"/>
  <c r="N755" i="1"/>
  <c r="O755" i="1"/>
  <c r="P755" i="1"/>
  <c r="Q755" i="1"/>
  <c r="R755" i="1"/>
  <c r="S755" i="1"/>
  <c r="L756" i="1"/>
  <c r="M756" i="1"/>
  <c r="N756" i="1"/>
  <c r="O756" i="1"/>
  <c r="P756" i="1"/>
  <c r="Q756" i="1"/>
  <c r="R756" i="1"/>
  <c r="S756" i="1"/>
  <c r="L757" i="1"/>
  <c r="M757" i="1"/>
  <c r="N757" i="1"/>
  <c r="O757" i="1"/>
  <c r="P757" i="1"/>
  <c r="Q757" i="1"/>
  <c r="R757" i="1"/>
  <c r="S757" i="1"/>
  <c r="L758" i="1"/>
  <c r="M758" i="1"/>
  <c r="N758" i="1"/>
  <c r="O758" i="1"/>
  <c r="P758" i="1"/>
  <c r="Q758" i="1"/>
  <c r="R758" i="1"/>
  <c r="S758" i="1"/>
  <c r="L759" i="1"/>
  <c r="M759" i="1"/>
  <c r="N759" i="1"/>
  <c r="O759" i="1"/>
  <c r="P759" i="1"/>
  <c r="Q759" i="1"/>
  <c r="R759" i="1"/>
  <c r="S759" i="1"/>
  <c r="L760" i="1"/>
  <c r="M760" i="1"/>
  <c r="N760" i="1"/>
  <c r="O760" i="1"/>
  <c r="P760" i="1"/>
  <c r="Q760" i="1"/>
  <c r="R760" i="1"/>
  <c r="S760" i="1"/>
  <c r="L761" i="1"/>
  <c r="M761" i="1"/>
  <c r="N761" i="1"/>
  <c r="O761" i="1"/>
  <c r="P761" i="1"/>
  <c r="Q761" i="1"/>
  <c r="R761" i="1"/>
  <c r="S761" i="1"/>
  <c r="L762" i="1"/>
  <c r="M762" i="1"/>
  <c r="N762" i="1"/>
  <c r="O762" i="1"/>
  <c r="P762" i="1"/>
  <c r="Q762" i="1"/>
  <c r="R762" i="1"/>
  <c r="S762" i="1"/>
  <c r="L763" i="1"/>
  <c r="M763" i="1"/>
  <c r="N763" i="1"/>
  <c r="O763" i="1"/>
  <c r="P763" i="1"/>
  <c r="Q763" i="1"/>
  <c r="R763" i="1"/>
  <c r="S763" i="1"/>
  <c r="L764" i="1"/>
  <c r="M764" i="1"/>
  <c r="N764" i="1"/>
  <c r="O764" i="1"/>
  <c r="P764" i="1"/>
  <c r="Q764" i="1"/>
  <c r="R764" i="1"/>
  <c r="S764" i="1"/>
  <c r="L765" i="1"/>
  <c r="M765" i="1"/>
  <c r="N765" i="1"/>
  <c r="O765" i="1"/>
  <c r="P765" i="1"/>
  <c r="Q765" i="1"/>
  <c r="R765" i="1"/>
  <c r="S765" i="1"/>
  <c r="L766" i="1"/>
  <c r="M766" i="1"/>
  <c r="N766" i="1"/>
  <c r="O766" i="1"/>
  <c r="P766" i="1"/>
  <c r="Q766" i="1"/>
  <c r="R766" i="1"/>
  <c r="S766" i="1"/>
  <c r="L767" i="1"/>
  <c r="M767" i="1"/>
  <c r="N767" i="1"/>
  <c r="O767" i="1"/>
  <c r="P767" i="1"/>
  <c r="Q767" i="1"/>
  <c r="R767" i="1"/>
  <c r="S767" i="1"/>
  <c r="L768" i="1"/>
  <c r="M768" i="1"/>
  <c r="N768" i="1"/>
  <c r="O768" i="1"/>
  <c r="P768" i="1"/>
  <c r="Q768" i="1"/>
  <c r="R768" i="1"/>
  <c r="S768" i="1"/>
  <c r="L769" i="1"/>
  <c r="M769" i="1"/>
  <c r="N769" i="1"/>
  <c r="O769" i="1"/>
  <c r="P769" i="1"/>
  <c r="Q769" i="1"/>
  <c r="R769" i="1"/>
  <c r="S769" i="1"/>
  <c r="L770" i="1"/>
  <c r="M770" i="1"/>
  <c r="N770" i="1"/>
  <c r="O770" i="1"/>
  <c r="P770" i="1"/>
  <c r="Q770" i="1"/>
  <c r="R770" i="1"/>
  <c r="S770" i="1"/>
  <c r="L771" i="1"/>
  <c r="M771" i="1"/>
  <c r="N771" i="1"/>
  <c r="O771" i="1"/>
  <c r="P771" i="1"/>
  <c r="Q771" i="1"/>
  <c r="R771" i="1"/>
  <c r="S771" i="1"/>
  <c r="L772" i="1"/>
  <c r="M772" i="1"/>
  <c r="N772" i="1"/>
  <c r="O772" i="1"/>
  <c r="P772" i="1"/>
  <c r="Q772" i="1"/>
  <c r="R772" i="1"/>
  <c r="S772" i="1"/>
  <c r="L773" i="1"/>
  <c r="M773" i="1"/>
  <c r="N773" i="1"/>
  <c r="O773" i="1"/>
  <c r="P773" i="1"/>
  <c r="Q773" i="1"/>
  <c r="R773" i="1"/>
  <c r="S773" i="1"/>
  <c r="L774" i="1"/>
  <c r="M774" i="1"/>
  <c r="N774" i="1"/>
  <c r="O774" i="1"/>
  <c r="P774" i="1"/>
  <c r="Q774" i="1"/>
  <c r="R774" i="1"/>
  <c r="S774" i="1"/>
  <c r="L775" i="1"/>
  <c r="M775" i="1"/>
  <c r="N775" i="1"/>
  <c r="O775" i="1"/>
  <c r="P775" i="1"/>
  <c r="Q775" i="1"/>
  <c r="R775" i="1"/>
  <c r="S775" i="1"/>
  <c r="L776" i="1"/>
  <c r="M776" i="1"/>
  <c r="N776" i="1"/>
  <c r="O776" i="1"/>
  <c r="P776" i="1"/>
  <c r="Q776" i="1"/>
  <c r="R776" i="1"/>
  <c r="S776" i="1"/>
  <c r="L777" i="1"/>
  <c r="M777" i="1"/>
  <c r="N777" i="1"/>
  <c r="O777" i="1"/>
  <c r="P777" i="1"/>
  <c r="Q777" i="1"/>
  <c r="R777" i="1"/>
  <c r="S777" i="1"/>
  <c r="L778" i="1"/>
  <c r="M778" i="1"/>
  <c r="N778" i="1"/>
  <c r="O778" i="1"/>
  <c r="P778" i="1"/>
  <c r="Q778" i="1"/>
  <c r="R778" i="1"/>
  <c r="S778" i="1"/>
  <c r="L779" i="1"/>
  <c r="M779" i="1"/>
  <c r="N779" i="1"/>
  <c r="O779" i="1"/>
  <c r="P779" i="1"/>
  <c r="Q779" i="1"/>
  <c r="R779" i="1"/>
  <c r="S779" i="1"/>
  <c r="L780" i="1"/>
  <c r="M780" i="1"/>
  <c r="N780" i="1"/>
  <c r="O780" i="1"/>
  <c r="P780" i="1"/>
  <c r="Q780" i="1"/>
  <c r="R780" i="1"/>
  <c r="S780" i="1"/>
  <c r="L781" i="1"/>
  <c r="M781" i="1"/>
  <c r="N781" i="1"/>
  <c r="O781" i="1"/>
  <c r="P781" i="1"/>
  <c r="Q781" i="1"/>
  <c r="R781" i="1"/>
  <c r="S781" i="1"/>
  <c r="L782" i="1"/>
  <c r="M782" i="1"/>
  <c r="N782" i="1"/>
  <c r="O782" i="1"/>
  <c r="P782" i="1"/>
  <c r="Q782" i="1"/>
  <c r="R782" i="1"/>
  <c r="S782" i="1"/>
  <c r="L783" i="1"/>
  <c r="M783" i="1"/>
  <c r="N783" i="1"/>
  <c r="O783" i="1"/>
  <c r="P783" i="1"/>
  <c r="Q783" i="1"/>
  <c r="R783" i="1"/>
  <c r="S783" i="1"/>
  <c r="L784" i="1"/>
  <c r="M784" i="1"/>
  <c r="N784" i="1"/>
  <c r="O784" i="1"/>
  <c r="P784" i="1"/>
  <c r="Q784" i="1"/>
  <c r="R784" i="1"/>
  <c r="S784" i="1"/>
  <c r="L785" i="1"/>
  <c r="M785" i="1"/>
  <c r="N785" i="1"/>
  <c r="O785" i="1"/>
  <c r="P785" i="1"/>
  <c r="Q785" i="1"/>
  <c r="R785" i="1"/>
  <c r="S785" i="1"/>
  <c r="L786" i="1"/>
  <c r="M786" i="1"/>
  <c r="N786" i="1"/>
  <c r="O786" i="1"/>
  <c r="P786" i="1"/>
  <c r="Q786" i="1"/>
  <c r="R786" i="1"/>
  <c r="S786" i="1"/>
  <c r="L787" i="1"/>
  <c r="M787" i="1"/>
  <c r="N787" i="1"/>
  <c r="O787" i="1"/>
  <c r="P787" i="1"/>
  <c r="Q787" i="1"/>
  <c r="R787" i="1"/>
  <c r="S787" i="1"/>
  <c r="L788" i="1"/>
  <c r="M788" i="1"/>
  <c r="N788" i="1"/>
  <c r="O788" i="1"/>
  <c r="P788" i="1"/>
  <c r="Q788" i="1"/>
  <c r="R788" i="1"/>
  <c r="S788" i="1"/>
  <c r="L789" i="1"/>
  <c r="M789" i="1"/>
  <c r="N789" i="1"/>
  <c r="O789" i="1"/>
  <c r="P789" i="1"/>
  <c r="Q789" i="1"/>
  <c r="R789" i="1"/>
  <c r="S789" i="1"/>
  <c r="L790" i="1"/>
  <c r="M790" i="1"/>
  <c r="N790" i="1"/>
  <c r="O790" i="1"/>
  <c r="P790" i="1"/>
  <c r="Q790" i="1"/>
  <c r="R790" i="1"/>
  <c r="S790" i="1"/>
  <c r="L791" i="1"/>
  <c r="M791" i="1"/>
  <c r="N791" i="1"/>
  <c r="O791" i="1"/>
  <c r="P791" i="1"/>
  <c r="Q791" i="1"/>
  <c r="R791" i="1"/>
  <c r="S791" i="1"/>
  <c r="L792" i="1"/>
  <c r="M792" i="1"/>
  <c r="N792" i="1"/>
  <c r="O792" i="1"/>
  <c r="P792" i="1"/>
  <c r="Q792" i="1"/>
  <c r="R792" i="1"/>
  <c r="S792" i="1"/>
  <c r="L793" i="1"/>
  <c r="M793" i="1"/>
  <c r="N793" i="1"/>
  <c r="O793" i="1"/>
  <c r="P793" i="1"/>
  <c r="Q793" i="1"/>
  <c r="R793" i="1"/>
  <c r="S793" i="1"/>
  <c r="L794" i="1"/>
  <c r="M794" i="1"/>
  <c r="N794" i="1"/>
  <c r="O794" i="1"/>
  <c r="P794" i="1"/>
  <c r="Q794" i="1"/>
  <c r="R794" i="1"/>
  <c r="S794" i="1"/>
  <c r="L795" i="1"/>
  <c r="M795" i="1"/>
  <c r="N795" i="1"/>
  <c r="O795" i="1"/>
  <c r="P795" i="1"/>
  <c r="Q795" i="1"/>
  <c r="R795" i="1"/>
  <c r="S795" i="1"/>
  <c r="L796" i="1"/>
  <c r="M796" i="1"/>
  <c r="N796" i="1"/>
  <c r="O796" i="1"/>
  <c r="P796" i="1"/>
  <c r="Q796" i="1"/>
  <c r="R796" i="1"/>
  <c r="S796" i="1"/>
  <c r="L797" i="1"/>
  <c r="M797" i="1"/>
  <c r="N797" i="1"/>
  <c r="O797" i="1"/>
  <c r="P797" i="1"/>
  <c r="Q797" i="1"/>
  <c r="R797" i="1"/>
  <c r="S797" i="1"/>
  <c r="L798" i="1"/>
  <c r="M798" i="1"/>
  <c r="N798" i="1"/>
  <c r="O798" i="1"/>
  <c r="P798" i="1"/>
  <c r="Q798" i="1"/>
  <c r="R798" i="1"/>
  <c r="S798" i="1"/>
  <c r="L799" i="1"/>
  <c r="M799" i="1"/>
  <c r="N799" i="1"/>
  <c r="O799" i="1"/>
  <c r="P799" i="1"/>
  <c r="Q799" i="1"/>
  <c r="R799" i="1"/>
  <c r="S799" i="1"/>
  <c r="L800" i="1"/>
  <c r="M800" i="1"/>
  <c r="N800" i="1"/>
  <c r="O800" i="1"/>
  <c r="P800" i="1"/>
  <c r="Q800" i="1"/>
  <c r="R800" i="1"/>
  <c r="S800" i="1"/>
  <c r="L801" i="1"/>
  <c r="M801" i="1"/>
  <c r="N801" i="1"/>
  <c r="O801" i="1"/>
  <c r="P801" i="1"/>
  <c r="Q801" i="1"/>
  <c r="R801" i="1"/>
  <c r="S801" i="1"/>
  <c r="L802" i="1"/>
  <c r="M802" i="1"/>
  <c r="N802" i="1"/>
  <c r="O802" i="1"/>
  <c r="P802" i="1"/>
  <c r="Q802" i="1"/>
  <c r="R802" i="1"/>
  <c r="S802" i="1"/>
  <c r="L803" i="1"/>
  <c r="M803" i="1"/>
  <c r="N803" i="1"/>
  <c r="O803" i="1"/>
  <c r="P803" i="1"/>
  <c r="Q803" i="1"/>
  <c r="R803" i="1"/>
  <c r="S803" i="1"/>
  <c r="L804" i="1"/>
  <c r="M804" i="1"/>
  <c r="N804" i="1"/>
  <c r="O804" i="1"/>
  <c r="P804" i="1"/>
  <c r="Q804" i="1"/>
  <c r="R804" i="1"/>
  <c r="S804" i="1"/>
  <c r="L805" i="1"/>
  <c r="M805" i="1"/>
  <c r="N805" i="1"/>
  <c r="O805" i="1"/>
  <c r="P805" i="1"/>
  <c r="Q805" i="1"/>
  <c r="R805" i="1"/>
  <c r="S805" i="1"/>
  <c r="L806" i="1"/>
  <c r="M806" i="1"/>
  <c r="N806" i="1"/>
  <c r="O806" i="1"/>
  <c r="P806" i="1"/>
  <c r="Q806" i="1"/>
  <c r="R806" i="1"/>
  <c r="S806" i="1"/>
  <c r="L807" i="1"/>
  <c r="M807" i="1"/>
  <c r="N807" i="1"/>
  <c r="O807" i="1"/>
  <c r="P807" i="1"/>
  <c r="Q807" i="1"/>
  <c r="R807" i="1"/>
  <c r="S807" i="1"/>
  <c r="L808" i="1"/>
  <c r="M808" i="1"/>
  <c r="N808" i="1"/>
  <c r="O808" i="1"/>
  <c r="P808" i="1"/>
  <c r="Q808" i="1"/>
  <c r="R808" i="1"/>
  <c r="S808" i="1"/>
  <c r="L809" i="1"/>
  <c r="M809" i="1"/>
  <c r="N809" i="1"/>
  <c r="O809" i="1"/>
  <c r="P809" i="1"/>
  <c r="Q809" i="1"/>
  <c r="R809" i="1"/>
  <c r="S809" i="1"/>
  <c r="L810" i="1"/>
  <c r="M810" i="1"/>
  <c r="N810" i="1"/>
  <c r="O810" i="1"/>
  <c r="P810" i="1"/>
  <c r="Q810" i="1"/>
  <c r="R810" i="1"/>
  <c r="S810" i="1"/>
  <c r="L811" i="1"/>
  <c r="M811" i="1"/>
  <c r="N811" i="1"/>
  <c r="O811" i="1"/>
  <c r="P811" i="1"/>
  <c r="Q811" i="1"/>
  <c r="R811" i="1"/>
  <c r="S811" i="1"/>
  <c r="L812" i="1"/>
  <c r="M812" i="1"/>
  <c r="N812" i="1"/>
  <c r="O812" i="1"/>
  <c r="P812" i="1"/>
  <c r="Q812" i="1"/>
  <c r="R812" i="1"/>
  <c r="S812" i="1"/>
  <c r="L813" i="1"/>
  <c r="M813" i="1"/>
  <c r="N813" i="1"/>
  <c r="O813" i="1"/>
  <c r="P813" i="1"/>
  <c r="Q813" i="1"/>
  <c r="R813" i="1"/>
  <c r="S813" i="1"/>
  <c r="L814" i="1"/>
  <c r="M814" i="1"/>
  <c r="N814" i="1"/>
  <c r="O814" i="1"/>
  <c r="P814" i="1"/>
  <c r="Q814" i="1"/>
  <c r="R814" i="1"/>
  <c r="S814" i="1"/>
  <c r="L815" i="1"/>
  <c r="M815" i="1"/>
  <c r="N815" i="1"/>
  <c r="O815" i="1"/>
  <c r="P815" i="1"/>
  <c r="Q815" i="1"/>
  <c r="R815" i="1"/>
  <c r="S815" i="1"/>
  <c r="L816" i="1"/>
  <c r="M816" i="1"/>
  <c r="N816" i="1"/>
  <c r="O816" i="1"/>
  <c r="P816" i="1"/>
  <c r="Q816" i="1"/>
  <c r="R816" i="1"/>
  <c r="S816" i="1"/>
  <c r="L817" i="1"/>
  <c r="M817" i="1"/>
  <c r="N817" i="1"/>
  <c r="O817" i="1"/>
  <c r="P817" i="1"/>
  <c r="Q817" i="1"/>
  <c r="R817" i="1"/>
  <c r="S817" i="1"/>
  <c r="L818" i="1"/>
  <c r="M818" i="1"/>
  <c r="N818" i="1"/>
  <c r="O818" i="1"/>
  <c r="P818" i="1"/>
  <c r="Q818" i="1"/>
  <c r="R818" i="1"/>
  <c r="S818" i="1"/>
  <c r="L819" i="1"/>
  <c r="M819" i="1"/>
  <c r="N819" i="1"/>
  <c r="O819" i="1"/>
  <c r="P819" i="1"/>
  <c r="Q819" i="1"/>
  <c r="R819" i="1"/>
  <c r="S819" i="1"/>
  <c r="L820" i="1"/>
  <c r="M820" i="1"/>
  <c r="N820" i="1"/>
  <c r="O820" i="1"/>
  <c r="P820" i="1"/>
  <c r="Q820" i="1"/>
  <c r="R820" i="1"/>
  <c r="S820" i="1"/>
  <c r="L821" i="1"/>
  <c r="M821" i="1"/>
  <c r="N821" i="1"/>
  <c r="O821" i="1"/>
  <c r="P821" i="1"/>
  <c r="Q821" i="1"/>
  <c r="R821" i="1"/>
  <c r="S821" i="1"/>
  <c r="L822" i="1"/>
  <c r="M822" i="1"/>
  <c r="N822" i="1"/>
  <c r="O822" i="1"/>
  <c r="P822" i="1"/>
  <c r="Q822" i="1"/>
  <c r="R822" i="1"/>
  <c r="S822" i="1"/>
  <c r="L823" i="1"/>
  <c r="M823" i="1"/>
  <c r="N823" i="1"/>
  <c r="O823" i="1"/>
  <c r="P823" i="1"/>
  <c r="Q823" i="1"/>
  <c r="R823" i="1"/>
  <c r="S823" i="1"/>
  <c r="L824" i="1"/>
  <c r="M824" i="1"/>
  <c r="N824" i="1"/>
  <c r="O824" i="1"/>
  <c r="P824" i="1"/>
  <c r="Q824" i="1"/>
  <c r="R824" i="1"/>
  <c r="S824" i="1"/>
  <c r="L825" i="1"/>
  <c r="M825" i="1"/>
  <c r="N825" i="1"/>
  <c r="O825" i="1"/>
  <c r="P825" i="1"/>
  <c r="Q825" i="1"/>
  <c r="R825" i="1"/>
  <c r="S825" i="1"/>
  <c r="L826" i="1"/>
  <c r="M826" i="1"/>
  <c r="N826" i="1"/>
  <c r="O826" i="1"/>
  <c r="P826" i="1"/>
  <c r="Q826" i="1"/>
  <c r="R826" i="1"/>
  <c r="S826" i="1"/>
  <c r="L827" i="1"/>
  <c r="M827" i="1"/>
  <c r="N827" i="1"/>
  <c r="O827" i="1"/>
  <c r="P827" i="1"/>
  <c r="Q827" i="1"/>
  <c r="R827" i="1"/>
  <c r="S827" i="1"/>
  <c r="L828" i="1"/>
  <c r="M828" i="1"/>
  <c r="N828" i="1"/>
  <c r="O828" i="1"/>
  <c r="P828" i="1"/>
  <c r="Q828" i="1"/>
  <c r="R828" i="1"/>
  <c r="S828" i="1"/>
  <c r="L829" i="1"/>
  <c r="M829" i="1"/>
  <c r="N829" i="1"/>
  <c r="O829" i="1"/>
  <c r="P829" i="1"/>
  <c r="Q829" i="1"/>
  <c r="R829" i="1"/>
  <c r="S829" i="1"/>
  <c r="L830" i="1"/>
  <c r="M830" i="1"/>
  <c r="N830" i="1"/>
  <c r="O830" i="1"/>
  <c r="P830" i="1"/>
  <c r="Q830" i="1"/>
  <c r="R830" i="1"/>
  <c r="S830" i="1"/>
  <c r="L831" i="1"/>
  <c r="M831" i="1"/>
  <c r="N831" i="1"/>
  <c r="O831" i="1"/>
  <c r="P831" i="1"/>
  <c r="Q831" i="1"/>
  <c r="R831" i="1"/>
  <c r="S831" i="1"/>
  <c r="L832" i="1"/>
  <c r="M832" i="1"/>
  <c r="N832" i="1"/>
  <c r="O832" i="1"/>
  <c r="P832" i="1"/>
  <c r="Q832" i="1"/>
  <c r="R832" i="1"/>
  <c r="S832" i="1"/>
  <c r="L833" i="1"/>
  <c r="M833" i="1"/>
  <c r="N833" i="1"/>
  <c r="O833" i="1"/>
  <c r="P833" i="1"/>
  <c r="Q833" i="1"/>
  <c r="R833" i="1"/>
  <c r="S833" i="1"/>
  <c r="L834" i="1"/>
  <c r="M834" i="1"/>
  <c r="N834" i="1"/>
  <c r="O834" i="1"/>
  <c r="P834" i="1"/>
  <c r="Q834" i="1"/>
  <c r="R834" i="1"/>
  <c r="S834" i="1"/>
  <c r="L835" i="1"/>
  <c r="M835" i="1"/>
  <c r="N835" i="1"/>
  <c r="O835" i="1"/>
  <c r="P835" i="1"/>
  <c r="Q835" i="1"/>
  <c r="R835" i="1"/>
  <c r="S835" i="1"/>
  <c r="L836" i="1"/>
  <c r="M836" i="1"/>
  <c r="N836" i="1"/>
  <c r="O836" i="1"/>
  <c r="P836" i="1"/>
  <c r="Q836" i="1"/>
  <c r="R836" i="1"/>
  <c r="S836" i="1"/>
  <c r="L837" i="1"/>
  <c r="M837" i="1"/>
  <c r="N837" i="1"/>
  <c r="O837" i="1"/>
  <c r="P837" i="1"/>
  <c r="Q837" i="1"/>
  <c r="R837" i="1"/>
  <c r="S837" i="1"/>
  <c r="L838" i="1"/>
  <c r="M838" i="1"/>
  <c r="N838" i="1"/>
  <c r="O838" i="1"/>
  <c r="P838" i="1"/>
  <c r="Q838" i="1"/>
  <c r="R838" i="1"/>
  <c r="S838" i="1"/>
  <c r="L839" i="1"/>
  <c r="M839" i="1"/>
  <c r="N839" i="1"/>
  <c r="O839" i="1"/>
  <c r="P839" i="1"/>
  <c r="Q839" i="1"/>
  <c r="R839" i="1"/>
  <c r="S839" i="1"/>
  <c r="L840" i="1"/>
  <c r="M840" i="1"/>
  <c r="N840" i="1"/>
  <c r="O840" i="1"/>
  <c r="P840" i="1"/>
  <c r="Q840" i="1"/>
  <c r="R840" i="1"/>
  <c r="S840" i="1"/>
  <c r="L841" i="1"/>
  <c r="M841" i="1"/>
  <c r="N841" i="1"/>
  <c r="O841" i="1"/>
  <c r="P841" i="1"/>
  <c r="Q841" i="1"/>
  <c r="R841" i="1"/>
  <c r="S841" i="1"/>
  <c r="L842" i="1"/>
  <c r="M842" i="1"/>
  <c r="N842" i="1"/>
  <c r="O842" i="1"/>
  <c r="P842" i="1"/>
  <c r="Q842" i="1"/>
  <c r="R842" i="1"/>
  <c r="S842" i="1"/>
  <c r="L843" i="1"/>
  <c r="M843" i="1"/>
  <c r="N843" i="1"/>
  <c r="O843" i="1"/>
  <c r="P843" i="1"/>
  <c r="Q843" i="1"/>
  <c r="R843" i="1"/>
  <c r="S843" i="1"/>
  <c r="L844" i="1"/>
  <c r="M844" i="1"/>
  <c r="N844" i="1"/>
  <c r="O844" i="1"/>
  <c r="P844" i="1"/>
  <c r="Q844" i="1"/>
  <c r="R844" i="1"/>
  <c r="S844" i="1"/>
  <c r="L845" i="1"/>
  <c r="M845" i="1"/>
  <c r="N845" i="1"/>
  <c r="O845" i="1"/>
  <c r="P845" i="1"/>
  <c r="Q845" i="1"/>
  <c r="R845" i="1"/>
  <c r="S845" i="1"/>
  <c r="L846" i="1"/>
  <c r="M846" i="1"/>
  <c r="N846" i="1"/>
  <c r="O846" i="1"/>
  <c r="P846" i="1"/>
  <c r="Q846" i="1"/>
  <c r="R846" i="1"/>
  <c r="S846" i="1"/>
  <c r="L847" i="1"/>
  <c r="M847" i="1"/>
  <c r="N847" i="1"/>
  <c r="O847" i="1"/>
  <c r="P847" i="1"/>
  <c r="Q847" i="1"/>
  <c r="R847" i="1"/>
  <c r="S847" i="1"/>
  <c r="L848" i="1"/>
  <c r="M848" i="1"/>
  <c r="N848" i="1"/>
  <c r="O848" i="1"/>
  <c r="P848" i="1"/>
  <c r="Q848" i="1"/>
  <c r="R848" i="1"/>
  <c r="S848" i="1"/>
  <c r="L849" i="1"/>
  <c r="M849" i="1"/>
  <c r="N849" i="1"/>
  <c r="O849" i="1"/>
  <c r="P849" i="1"/>
  <c r="Q849" i="1"/>
  <c r="R849" i="1"/>
  <c r="S849" i="1"/>
  <c r="L850" i="1"/>
  <c r="M850" i="1"/>
  <c r="N850" i="1"/>
  <c r="O850" i="1"/>
  <c r="P850" i="1"/>
  <c r="Q850" i="1"/>
  <c r="R850" i="1"/>
  <c r="S850" i="1"/>
  <c r="L851" i="1"/>
  <c r="M851" i="1"/>
  <c r="N851" i="1"/>
  <c r="O851" i="1"/>
  <c r="P851" i="1"/>
  <c r="Q851" i="1"/>
  <c r="R851" i="1"/>
  <c r="S851" i="1"/>
  <c r="L852" i="1"/>
  <c r="M852" i="1"/>
  <c r="N852" i="1"/>
  <c r="O852" i="1"/>
  <c r="P852" i="1"/>
  <c r="Q852" i="1"/>
  <c r="R852" i="1"/>
  <c r="S852" i="1"/>
  <c r="L853" i="1"/>
  <c r="M853" i="1"/>
  <c r="N853" i="1"/>
  <c r="O853" i="1"/>
  <c r="P853" i="1"/>
  <c r="Q853" i="1"/>
  <c r="R853" i="1"/>
  <c r="S853" i="1"/>
  <c r="L854" i="1"/>
  <c r="M854" i="1"/>
  <c r="N854" i="1"/>
  <c r="O854" i="1"/>
  <c r="P854" i="1"/>
  <c r="Q854" i="1"/>
  <c r="R854" i="1"/>
  <c r="S854" i="1"/>
  <c r="L855" i="1"/>
  <c r="M855" i="1"/>
  <c r="N855" i="1"/>
  <c r="O855" i="1"/>
  <c r="P855" i="1"/>
  <c r="Q855" i="1"/>
  <c r="R855" i="1"/>
  <c r="S855" i="1"/>
  <c r="L856" i="1"/>
  <c r="M856" i="1"/>
  <c r="N856" i="1"/>
  <c r="O856" i="1"/>
  <c r="P856" i="1"/>
  <c r="Q856" i="1"/>
  <c r="R856" i="1"/>
  <c r="S856" i="1"/>
  <c r="L857" i="1"/>
  <c r="M857" i="1"/>
  <c r="N857" i="1"/>
  <c r="O857" i="1"/>
  <c r="P857" i="1"/>
  <c r="Q857" i="1"/>
  <c r="R857" i="1"/>
  <c r="S857" i="1"/>
  <c r="L858" i="1"/>
  <c r="M858" i="1"/>
  <c r="N858" i="1"/>
  <c r="O858" i="1"/>
  <c r="P858" i="1"/>
  <c r="Q858" i="1"/>
  <c r="R858" i="1"/>
  <c r="S858" i="1"/>
  <c r="L859" i="1"/>
  <c r="M859" i="1"/>
  <c r="N859" i="1"/>
  <c r="O859" i="1"/>
  <c r="P859" i="1"/>
  <c r="Q859" i="1"/>
  <c r="R859" i="1"/>
  <c r="S859" i="1"/>
  <c r="L860" i="1"/>
  <c r="M860" i="1"/>
  <c r="N860" i="1"/>
  <c r="O860" i="1"/>
  <c r="P860" i="1"/>
  <c r="Q860" i="1"/>
  <c r="R860" i="1"/>
  <c r="S860" i="1"/>
  <c r="L861" i="1"/>
  <c r="M861" i="1"/>
  <c r="N861" i="1"/>
  <c r="O861" i="1"/>
  <c r="P861" i="1"/>
  <c r="Q861" i="1"/>
  <c r="R861" i="1"/>
  <c r="S861" i="1"/>
  <c r="L862" i="1"/>
  <c r="M862" i="1"/>
  <c r="N862" i="1"/>
  <c r="O862" i="1"/>
  <c r="P862" i="1"/>
  <c r="Q862" i="1"/>
  <c r="R862" i="1"/>
  <c r="S862" i="1"/>
  <c r="L863" i="1"/>
  <c r="M863" i="1"/>
  <c r="N863" i="1"/>
  <c r="O863" i="1"/>
  <c r="P863" i="1"/>
  <c r="Q863" i="1"/>
  <c r="R863" i="1"/>
  <c r="S863" i="1"/>
  <c r="L864" i="1"/>
  <c r="M864" i="1"/>
  <c r="N864" i="1"/>
  <c r="O864" i="1"/>
  <c r="P864" i="1"/>
  <c r="Q864" i="1"/>
  <c r="R864" i="1"/>
  <c r="S864" i="1"/>
  <c r="L865" i="1"/>
  <c r="M865" i="1"/>
  <c r="N865" i="1"/>
  <c r="O865" i="1"/>
  <c r="P865" i="1"/>
  <c r="Q865" i="1"/>
  <c r="R865" i="1"/>
  <c r="S865" i="1"/>
  <c r="L866" i="1"/>
  <c r="M866" i="1"/>
  <c r="N866" i="1"/>
  <c r="O866" i="1"/>
  <c r="P866" i="1"/>
  <c r="Q866" i="1"/>
  <c r="R866" i="1"/>
  <c r="S866" i="1"/>
  <c r="L867" i="1"/>
  <c r="M867" i="1"/>
  <c r="N867" i="1"/>
  <c r="O867" i="1"/>
  <c r="P867" i="1"/>
  <c r="Q867" i="1"/>
  <c r="R867" i="1"/>
  <c r="S867" i="1"/>
  <c r="L868" i="1"/>
  <c r="M868" i="1"/>
  <c r="N868" i="1"/>
  <c r="O868" i="1"/>
  <c r="P868" i="1"/>
  <c r="Q868" i="1"/>
  <c r="R868" i="1"/>
  <c r="S868" i="1"/>
  <c r="L869" i="1"/>
  <c r="M869" i="1"/>
  <c r="N869" i="1"/>
  <c r="O869" i="1"/>
  <c r="P869" i="1"/>
  <c r="Q869" i="1"/>
  <c r="R869" i="1"/>
  <c r="S869" i="1"/>
  <c r="L870" i="1"/>
  <c r="M870" i="1"/>
  <c r="N870" i="1"/>
  <c r="O870" i="1"/>
  <c r="P870" i="1"/>
  <c r="Q870" i="1"/>
  <c r="R870" i="1"/>
  <c r="S870" i="1"/>
  <c r="L871" i="1"/>
  <c r="M871" i="1"/>
  <c r="N871" i="1"/>
  <c r="O871" i="1"/>
  <c r="P871" i="1"/>
  <c r="Q871" i="1"/>
  <c r="R871" i="1"/>
  <c r="S871" i="1"/>
  <c r="L872" i="1"/>
  <c r="M872" i="1"/>
  <c r="N872" i="1"/>
  <c r="O872" i="1"/>
  <c r="P872" i="1"/>
  <c r="Q872" i="1"/>
  <c r="R872" i="1"/>
  <c r="S872" i="1"/>
  <c r="L873" i="1"/>
  <c r="M873" i="1"/>
  <c r="N873" i="1"/>
  <c r="O873" i="1"/>
  <c r="P873" i="1"/>
  <c r="Q873" i="1"/>
  <c r="R873" i="1"/>
  <c r="S873" i="1"/>
  <c r="L874" i="1"/>
  <c r="M874" i="1"/>
  <c r="N874" i="1"/>
  <c r="O874" i="1"/>
  <c r="P874" i="1"/>
  <c r="Q874" i="1"/>
  <c r="R874" i="1"/>
  <c r="S874" i="1"/>
  <c r="L875" i="1"/>
  <c r="M875" i="1"/>
  <c r="N875" i="1"/>
  <c r="O875" i="1"/>
  <c r="P875" i="1"/>
  <c r="Q875" i="1"/>
  <c r="R875" i="1"/>
  <c r="S875" i="1"/>
  <c r="L876" i="1"/>
  <c r="M876" i="1"/>
  <c r="N876" i="1"/>
  <c r="O876" i="1"/>
  <c r="P876" i="1"/>
  <c r="Q876" i="1"/>
  <c r="R876" i="1"/>
  <c r="S876" i="1"/>
  <c r="L877" i="1"/>
  <c r="M877" i="1"/>
  <c r="N877" i="1"/>
  <c r="O877" i="1"/>
  <c r="P877" i="1"/>
  <c r="Q877" i="1"/>
  <c r="R877" i="1"/>
  <c r="S877" i="1"/>
  <c r="L878" i="1"/>
  <c r="M878" i="1"/>
  <c r="N878" i="1"/>
  <c r="O878" i="1"/>
  <c r="P878" i="1"/>
  <c r="Q878" i="1"/>
  <c r="R878" i="1"/>
  <c r="S878" i="1"/>
  <c r="L879" i="1"/>
  <c r="M879" i="1"/>
  <c r="N879" i="1"/>
  <c r="O879" i="1"/>
  <c r="P879" i="1"/>
  <c r="Q879" i="1"/>
  <c r="R879" i="1"/>
  <c r="S879" i="1"/>
  <c r="L880" i="1"/>
  <c r="M880" i="1"/>
  <c r="N880" i="1"/>
  <c r="O880" i="1"/>
  <c r="P880" i="1"/>
  <c r="Q880" i="1"/>
  <c r="R880" i="1"/>
  <c r="S880" i="1"/>
  <c r="L881" i="1"/>
  <c r="M881" i="1"/>
  <c r="N881" i="1"/>
  <c r="O881" i="1"/>
  <c r="P881" i="1"/>
  <c r="Q881" i="1"/>
  <c r="R881" i="1"/>
  <c r="S881" i="1"/>
  <c r="L882" i="1"/>
  <c r="M882" i="1"/>
  <c r="N882" i="1"/>
  <c r="O882" i="1"/>
  <c r="P882" i="1"/>
  <c r="Q882" i="1"/>
  <c r="R882" i="1"/>
  <c r="S882" i="1"/>
  <c r="L883" i="1"/>
  <c r="M883" i="1"/>
  <c r="N883" i="1"/>
  <c r="O883" i="1"/>
  <c r="P883" i="1"/>
  <c r="Q883" i="1"/>
  <c r="R883" i="1"/>
  <c r="S883" i="1"/>
  <c r="L884" i="1"/>
  <c r="M884" i="1"/>
  <c r="N884" i="1"/>
  <c r="O884" i="1"/>
  <c r="P884" i="1"/>
  <c r="Q884" i="1"/>
  <c r="R884" i="1"/>
  <c r="S884" i="1"/>
  <c r="L885" i="1"/>
  <c r="M885" i="1"/>
  <c r="N885" i="1"/>
  <c r="O885" i="1"/>
  <c r="P885" i="1"/>
  <c r="Q885" i="1"/>
  <c r="R885" i="1"/>
  <c r="S885" i="1"/>
  <c r="L886" i="1"/>
  <c r="M886" i="1"/>
  <c r="N886" i="1"/>
  <c r="O886" i="1"/>
  <c r="P886" i="1"/>
  <c r="Q886" i="1"/>
  <c r="R886" i="1"/>
  <c r="S886" i="1"/>
  <c r="L887" i="1"/>
  <c r="M887" i="1"/>
  <c r="N887" i="1"/>
  <c r="O887" i="1"/>
  <c r="P887" i="1"/>
  <c r="Q887" i="1"/>
  <c r="R887" i="1"/>
  <c r="S887" i="1"/>
  <c r="L888" i="1"/>
  <c r="M888" i="1"/>
  <c r="N888" i="1"/>
  <c r="O888" i="1"/>
  <c r="P888" i="1"/>
  <c r="Q888" i="1"/>
  <c r="R888" i="1"/>
  <c r="S888" i="1"/>
  <c r="L889" i="1"/>
  <c r="M889" i="1"/>
  <c r="N889" i="1"/>
  <c r="O889" i="1"/>
  <c r="P889" i="1"/>
  <c r="Q889" i="1"/>
  <c r="R889" i="1"/>
  <c r="S889" i="1"/>
  <c r="L890" i="1"/>
  <c r="M890" i="1"/>
  <c r="N890" i="1"/>
  <c r="O890" i="1"/>
  <c r="P890" i="1"/>
  <c r="Q890" i="1"/>
  <c r="R890" i="1"/>
  <c r="S890" i="1"/>
  <c r="L891" i="1"/>
  <c r="M891" i="1"/>
  <c r="N891" i="1"/>
  <c r="O891" i="1"/>
  <c r="P891" i="1"/>
  <c r="Q891" i="1"/>
  <c r="R891" i="1"/>
  <c r="S891" i="1"/>
  <c r="L892" i="1"/>
  <c r="M892" i="1"/>
  <c r="N892" i="1"/>
  <c r="O892" i="1"/>
  <c r="P892" i="1"/>
  <c r="Q892" i="1"/>
  <c r="R892" i="1"/>
  <c r="S892" i="1"/>
  <c r="L893" i="1"/>
  <c r="M893" i="1"/>
  <c r="N893" i="1"/>
  <c r="O893" i="1"/>
  <c r="P893" i="1"/>
  <c r="Q893" i="1"/>
  <c r="R893" i="1"/>
  <c r="S893" i="1"/>
  <c r="L894" i="1"/>
  <c r="M894" i="1"/>
  <c r="N894" i="1"/>
  <c r="O894" i="1"/>
  <c r="P894" i="1"/>
  <c r="Q894" i="1"/>
  <c r="R894" i="1"/>
  <c r="S894" i="1"/>
  <c r="L895" i="1"/>
  <c r="M895" i="1"/>
  <c r="N895" i="1"/>
  <c r="O895" i="1"/>
  <c r="P895" i="1"/>
  <c r="Q895" i="1"/>
  <c r="R895" i="1"/>
  <c r="S895" i="1"/>
  <c r="L896" i="1"/>
  <c r="M896" i="1"/>
  <c r="N896" i="1"/>
  <c r="O896" i="1"/>
  <c r="P896" i="1"/>
  <c r="Q896" i="1"/>
  <c r="R896" i="1"/>
  <c r="S896" i="1"/>
  <c r="L897" i="1"/>
  <c r="M897" i="1"/>
  <c r="N897" i="1"/>
  <c r="O897" i="1"/>
  <c r="P897" i="1"/>
  <c r="Q897" i="1"/>
  <c r="R897" i="1"/>
  <c r="S897" i="1"/>
  <c r="L898" i="1"/>
  <c r="M898" i="1"/>
  <c r="N898" i="1"/>
  <c r="O898" i="1"/>
  <c r="P898" i="1"/>
  <c r="Q898" i="1"/>
  <c r="R898" i="1"/>
  <c r="S898" i="1"/>
  <c r="L899" i="1"/>
  <c r="M899" i="1"/>
  <c r="N899" i="1"/>
  <c r="O899" i="1"/>
  <c r="P899" i="1"/>
  <c r="Q899" i="1"/>
  <c r="R899" i="1"/>
  <c r="S899" i="1"/>
  <c r="L900" i="1"/>
  <c r="M900" i="1"/>
  <c r="N900" i="1"/>
  <c r="O900" i="1"/>
  <c r="P900" i="1"/>
  <c r="Q900" i="1"/>
  <c r="R900" i="1"/>
  <c r="S900" i="1"/>
  <c r="L901" i="1"/>
  <c r="M901" i="1"/>
  <c r="N901" i="1"/>
  <c r="O901" i="1"/>
  <c r="P901" i="1"/>
  <c r="Q901" i="1"/>
  <c r="R901" i="1"/>
  <c r="S901" i="1"/>
  <c r="L902" i="1"/>
  <c r="M902" i="1"/>
  <c r="N902" i="1"/>
  <c r="O902" i="1"/>
  <c r="P902" i="1"/>
  <c r="Q902" i="1"/>
  <c r="R902" i="1"/>
  <c r="S902" i="1"/>
  <c r="L903" i="1"/>
  <c r="M903" i="1"/>
  <c r="N903" i="1"/>
  <c r="O903" i="1"/>
  <c r="P903" i="1"/>
  <c r="Q903" i="1"/>
  <c r="R903" i="1"/>
  <c r="S903" i="1"/>
  <c r="L904" i="1"/>
  <c r="M904" i="1"/>
  <c r="N904" i="1"/>
  <c r="O904" i="1"/>
  <c r="P904" i="1"/>
  <c r="Q904" i="1"/>
  <c r="R904" i="1"/>
  <c r="S904" i="1"/>
  <c r="L905" i="1"/>
  <c r="M905" i="1"/>
  <c r="N905" i="1"/>
  <c r="O905" i="1"/>
  <c r="P905" i="1"/>
  <c r="Q905" i="1"/>
  <c r="R905" i="1"/>
  <c r="S905" i="1"/>
  <c r="L906" i="1"/>
  <c r="M906" i="1"/>
  <c r="N906" i="1"/>
  <c r="O906" i="1"/>
  <c r="P906" i="1"/>
  <c r="Q906" i="1"/>
  <c r="R906" i="1"/>
  <c r="S906" i="1"/>
  <c r="L907" i="1"/>
  <c r="M907" i="1"/>
  <c r="N907" i="1"/>
  <c r="O907" i="1"/>
  <c r="P907" i="1"/>
  <c r="Q907" i="1"/>
  <c r="R907" i="1"/>
  <c r="S907" i="1"/>
  <c r="L908" i="1"/>
  <c r="M908" i="1"/>
  <c r="N908" i="1"/>
  <c r="O908" i="1"/>
  <c r="P908" i="1"/>
  <c r="Q908" i="1"/>
  <c r="R908" i="1"/>
  <c r="S908" i="1"/>
  <c r="L909" i="1"/>
  <c r="M909" i="1"/>
  <c r="N909" i="1"/>
  <c r="O909" i="1"/>
  <c r="P909" i="1"/>
  <c r="Q909" i="1"/>
  <c r="R909" i="1"/>
  <c r="S909" i="1"/>
  <c r="L910" i="1"/>
  <c r="M910" i="1"/>
  <c r="N910" i="1"/>
  <c r="O910" i="1"/>
  <c r="P910" i="1"/>
  <c r="Q910" i="1"/>
  <c r="R910" i="1"/>
  <c r="S910" i="1"/>
  <c r="L911" i="1"/>
  <c r="M911" i="1"/>
  <c r="N911" i="1"/>
  <c r="O911" i="1"/>
  <c r="P911" i="1"/>
  <c r="Q911" i="1"/>
  <c r="R911" i="1"/>
  <c r="S911" i="1"/>
  <c r="L912" i="1"/>
  <c r="M912" i="1"/>
  <c r="N912" i="1"/>
  <c r="O912" i="1"/>
  <c r="P912" i="1"/>
  <c r="Q912" i="1"/>
  <c r="R912" i="1"/>
  <c r="S912" i="1"/>
  <c r="L913" i="1"/>
  <c r="M913" i="1"/>
  <c r="N913" i="1"/>
  <c r="O913" i="1"/>
  <c r="P913" i="1"/>
  <c r="Q913" i="1"/>
  <c r="R913" i="1"/>
  <c r="S913" i="1"/>
  <c r="L914" i="1"/>
  <c r="M914" i="1"/>
  <c r="N914" i="1"/>
  <c r="O914" i="1"/>
  <c r="P914" i="1"/>
  <c r="Q914" i="1"/>
  <c r="R914" i="1"/>
  <c r="S914" i="1"/>
  <c r="L915" i="1"/>
  <c r="M915" i="1"/>
  <c r="N915" i="1"/>
  <c r="O915" i="1"/>
  <c r="P915" i="1"/>
  <c r="Q915" i="1"/>
  <c r="R915" i="1"/>
  <c r="S915" i="1"/>
  <c r="L916" i="1"/>
  <c r="M916" i="1"/>
  <c r="N916" i="1"/>
  <c r="O916" i="1"/>
  <c r="P916" i="1"/>
  <c r="Q916" i="1"/>
  <c r="R916" i="1"/>
  <c r="S916" i="1"/>
  <c r="L917" i="1"/>
  <c r="M917" i="1"/>
  <c r="N917" i="1"/>
  <c r="O917" i="1"/>
  <c r="P917" i="1"/>
  <c r="Q917" i="1"/>
  <c r="R917" i="1"/>
  <c r="S917" i="1"/>
  <c r="L918" i="1"/>
  <c r="M918" i="1"/>
  <c r="N918" i="1"/>
  <c r="O918" i="1"/>
  <c r="P918" i="1"/>
  <c r="Q918" i="1"/>
  <c r="R918" i="1"/>
  <c r="S918" i="1"/>
  <c r="L919" i="1"/>
  <c r="M919" i="1"/>
  <c r="N919" i="1"/>
  <c r="O919" i="1"/>
  <c r="P919" i="1"/>
  <c r="Q919" i="1"/>
  <c r="R919" i="1"/>
  <c r="S919" i="1"/>
  <c r="L920" i="1"/>
  <c r="M920" i="1"/>
  <c r="N920" i="1"/>
  <c r="O920" i="1"/>
  <c r="P920" i="1"/>
  <c r="Q920" i="1"/>
  <c r="R920" i="1"/>
  <c r="S920" i="1"/>
  <c r="L921" i="1"/>
  <c r="M921" i="1"/>
  <c r="N921" i="1"/>
  <c r="O921" i="1"/>
  <c r="P921" i="1"/>
  <c r="Q921" i="1"/>
  <c r="R921" i="1"/>
  <c r="S921" i="1"/>
  <c r="L922" i="1"/>
  <c r="M922" i="1"/>
  <c r="N922" i="1"/>
  <c r="O922" i="1"/>
  <c r="P922" i="1"/>
  <c r="Q922" i="1"/>
  <c r="R922" i="1"/>
  <c r="S922" i="1"/>
  <c r="L923" i="1"/>
  <c r="M923" i="1"/>
  <c r="N923" i="1"/>
  <c r="O923" i="1"/>
  <c r="P923" i="1"/>
  <c r="Q923" i="1"/>
  <c r="R923" i="1"/>
  <c r="S923" i="1"/>
  <c r="L924" i="1"/>
  <c r="M924" i="1"/>
  <c r="N924" i="1"/>
  <c r="O924" i="1"/>
  <c r="P924" i="1"/>
  <c r="Q924" i="1"/>
  <c r="R924" i="1"/>
  <c r="S924" i="1"/>
  <c r="L925" i="1"/>
  <c r="M925" i="1"/>
  <c r="N925" i="1"/>
  <c r="O925" i="1"/>
  <c r="P925" i="1"/>
  <c r="Q925" i="1"/>
  <c r="R925" i="1"/>
  <c r="S925" i="1"/>
  <c r="L926" i="1"/>
  <c r="M926" i="1"/>
  <c r="N926" i="1"/>
  <c r="O926" i="1"/>
  <c r="P926" i="1"/>
  <c r="Q926" i="1"/>
  <c r="R926" i="1"/>
  <c r="S926" i="1"/>
  <c r="L927" i="1"/>
  <c r="M927" i="1"/>
  <c r="N927" i="1"/>
  <c r="O927" i="1"/>
  <c r="P927" i="1"/>
  <c r="Q927" i="1"/>
  <c r="R927" i="1"/>
  <c r="S927" i="1"/>
  <c r="L928" i="1"/>
  <c r="M928" i="1"/>
  <c r="N928" i="1"/>
  <c r="O928" i="1"/>
  <c r="P928" i="1"/>
  <c r="Q928" i="1"/>
  <c r="R928" i="1"/>
  <c r="S928" i="1"/>
  <c r="L929" i="1"/>
  <c r="M929" i="1"/>
  <c r="N929" i="1"/>
  <c r="O929" i="1"/>
  <c r="P929" i="1"/>
  <c r="Q929" i="1"/>
  <c r="R929" i="1"/>
  <c r="S929" i="1"/>
  <c r="L930" i="1"/>
  <c r="M930" i="1"/>
  <c r="N930" i="1"/>
  <c r="O930" i="1"/>
  <c r="P930" i="1"/>
  <c r="Q930" i="1"/>
  <c r="R930" i="1"/>
  <c r="S930" i="1"/>
  <c r="L931" i="1"/>
  <c r="M931" i="1"/>
  <c r="N931" i="1"/>
  <c r="O931" i="1"/>
  <c r="P931" i="1"/>
  <c r="Q931" i="1"/>
  <c r="R931" i="1"/>
  <c r="S931" i="1"/>
  <c r="L932" i="1"/>
  <c r="M932" i="1"/>
  <c r="N932" i="1"/>
  <c r="O932" i="1"/>
  <c r="P932" i="1"/>
  <c r="Q932" i="1"/>
  <c r="R932" i="1"/>
  <c r="S932" i="1"/>
  <c r="L933" i="1"/>
  <c r="M933" i="1"/>
  <c r="N933" i="1"/>
  <c r="O933" i="1"/>
  <c r="P933" i="1"/>
  <c r="Q933" i="1"/>
  <c r="R933" i="1"/>
  <c r="S933" i="1"/>
  <c r="L934" i="1"/>
  <c r="M934" i="1"/>
  <c r="N934" i="1"/>
  <c r="O934" i="1"/>
  <c r="P934" i="1"/>
  <c r="Q934" i="1"/>
  <c r="R934" i="1"/>
  <c r="S934" i="1"/>
  <c r="L935" i="1"/>
  <c r="M935" i="1"/>
  <c r="N935" i="1"/>
  <c r="O935" i="1"/>
  <c r="P935" i="1"/>
  <c r="Q935" i="1"/>
  <c r="R935" i="1"/>
  <c r="S935" i="1"/>
  <c r="L936" i="1"/>
  <c r="M936" i="1"/>
  <c r="N936" i="1"/>
  <c r="O936" i="1"/>
  <c r="P936" i="1"/>
  <c r="Q936" i="1"/>
  <c r="R936" i="1"/>
  <c r="S936" i="1"/>
  <c r="L937" i="1"/>
  <c r="M937" i="1"/>
  <c r="N937" i="1"/>
  <c r="O937" i="1"/>
  <c r="P937" i="1"/>
  <c r="Q937" i="1"/>
  <c r="R937" i="1"/>
  <c r="S937" i="1"/>
  <c r="L938" i="1"/>
  <c r="M938" i="1"/>
  <c r="N938" i="1"/>
  <c r="O938" i="1"/>
  <c r="P938" i="1"/>
  <c r="Q938" i="1"/>
  <c r="R938" i="1"/>
  <c r="S938" i="1"/>
  <c r="L939" i="1"/>
  <c r="M939" i="1"/>
  <c r="N939" i="1"/>
  <c r="O939" i="1"/>
  <c r="P939" i="1"/>
  <c r="Q939" i="1"/>
  <c r="R939" i="1"/>
  <c r="S939" i="1"/>
  <c r="L940" i="1"/>
  <c r="M940" i="1"/>
  <c r="N940" i="1"/>
  <c r="O940" i="1"/>
  <c r="P940" i="1"/>
  <c r="Q940" i="1"/>
  <c r="R940" i="1"/>
  <c r="S940" i="1"/>
  <c r="L941" i="1"/>
  <c r="M941" i="1"/>
  <c r="N941" i="1"/>
  <c r="O941" i="1"/>
  <c r="P941" i="1"/>
  <c r="Q941" i="1"/>
  <c r="R941" i="1"/>
  <c r="S941" i="1"/>
  <c r="L942" i="1"/>
  <c r="M942" i="1"/>
  <c r="N942" i="1"/>
  <c r="O942" i="1"/>
  <c r="P942" i="1"/>
  <c r="Q942" i="1"/>
  <c r="R942" i="1"/>
  <c r="S942" i="1"/>
  <c r="L943" i="1"/>
  <c r="M943" i="1"/>
  <c r="N943" i="1"/>
  <c r="O943" i="1"/>
  <c r="P943" i="1"/>
  <c r="Q943" i="1"/>
  <c r="R943" i="1"/>
  <c r="S943" i="1"/>
  <c r="L944" i="1"/>
  <c r="M944" i="1"/>
  <c r="N944" i="1"/>
  <c r="O944" i="1"/>
  <c r="P944" i="1"/>
  <c r="Q944" i="1"/>
  <c r="R944" i="1"/>
  <c r="S944" i="1"/>
  <c r="L945" i="1"/>
  <c r="M945" i="1"/>
  <c r="N945" i="1"/>
  <c r="O945" i="1"/>
  <c r="P945" i="1"/>
  <c r="Q945" i="1"/>
  <c r="R945" i="1"/>
  <c r="S945" i="1"/>
  <c r="L946" i="1"/>
  <c r="M946" i="1"/>
  <c r="N946" i="1"/>
  <c r="O946" i="1"/>
  <c r="P946" i="1"/>
  <c r="Q946" i="1"/>
  <c r="R946" i="1"/>
  <c r="S946" i="1"/>
  <c r="L947" i="1"/>
  <c r="M947" i="1"/>
  <c r="N947" i="1"/>
  <c r="O947" i="1"/>
  <c r="P947" i="1"/>
  <c r="Q947" i="1"/>
  <c r="R947" i="1"/>
  <c r="S947" i="1"/>
  <c r="L948" i="1"/>
  <c r="M948" i="1"/>
  <c r="N948" i="1"/>
  <c r="O948" i="1"/>
  <c r="P948" i="1"/>
  <c r="Q948" i="1"/>
  <c r="R948" i="1"/>
  <c r="S948" i="1"/>
  <c r="L949" i="1"/>
  <c r="M949" i="1"/>
  <c r="N949" i="1"/>
  <c r="O949" i="1"/>
  <c r="P949" i="1"/>
  <c r="Q949" i="1"/>
  <c r="R949" i="1"/>
  <c r="S949" i="1"/>
  <c r="L950" i="1"/>
  <c r="M950" i="1"/>
  <c r="N950" i="1"/>
  <c r="O950" i="1"/>
  <c r="P950" i="1"/>
  <c r="Q950" i="1"/>
  <c r="R950" i="1"/>
  <c r="S950" i="1"/>
  <c r="L951" i="1"/>
  <c r="M951" i="1"/>
  <c r="N951" i="1"/>
  <c r="O951" i="1"/>
  <c r="P951" i="1"/>
  <c r="Q951" i="1"/>
  <c r="R951" i="1"/>
  <c r="S951" i="1"/>
  <c r="L952" i="1"/>
  <c r="M952" i="1"/>
  <c r="N952" i="1"/>
  <c r="O952" i="1"/>
  <c r="P952" i="1"/>
  <c r="Q952" i="1"/>
  <c r="R952" i="1"/>
  <c r="S952" i="1"/>
  <c r="L953" i="1"/>
  <c r="M953" i="1"/>
  <c r="N953" i="1"/>
  <c r="O953" i="1"/>
  <c r="P953" i="1"/>
  <c r="Q953" i="1"/>
  <c r="R953" i="1"/>
  <c r="S953" i="1"/>
  <c r="L954" i="1"/>
  <c r="M954" i="1"/>
  <c r="N954" i="1"/>
  <c r="O954" i="1"/>
  <c r="P954" i="1"/>
  <c r="Q954" i="1"/>
  <c r="R954" i="1"/>
  <c r="S954" i="1"/>
  <c r="L955" i="1"/>
  <c r="M955" i="1"/>
  <c r="N955" i="1"/>
  <c r="O955" i="1"/>
  <c r="P955" i="1"/>
  <c r="Q955" i="1"/>
  <c r="R955" i="1"/>
  <c r="S955" i="1"/>
  <c r="L956" i="1"/>
  <c r="M956" i="1"/>
  <c r="N956" i="1"/>
  <c r="O956" i="1"/>
  <c r="P956" i="1"/>
  <c r="Q956" i="1"/>
  <c r="R956" i="1"/>
  <c r="S956" i="1"/>
  <c r="L957" i="1"/>
  <c r="M957" i="1"/>
  <c r="N957" i="1"/>
  <c r="O957" i="1"/>
  <c r="P957" i="1"/>
  <c r="Q957" i="1"/>
  <c r="R957" i="1"/>
  <c r="S957" i="1"/>
  <c r="L958" i="1"/>
  <c r="M958" i="1"/>
  <c r="N958" i="1"/>
  <c r="O958" i="1"/>
  <c r="P958" i="1"/>
  <c r="Q958" i="1"/>
  <c r="R958" i="1"/>
  <c r="S958" i="1"/>
  <c r="L959" i="1"/>
  <c r="M959" i="1"/>
  <c r="N959" i="1"/>
  <c r="O959" i="1"/>
  <c r="P959" i="1"/>
  <c r="Q959" i="1"/>
  <c r="R959" i="1"/>
  <c r="S959" i="1"/>
  <c r="L960" i="1"/>
  <c r="M960" i="1"/>
  <c r="N960" i="1"/>
  <c r="O960" i="1"/>
  <c r="P960" i="1"/>
  <c r="Q960" i="1"/>
  <c r="R960" i="1"/>
  <c r="S960" i="1"/>
  <c r="L961" i="1"/>
  <c r="M961" i="1"/>
  <c r="N961" i="1"/>
  <c r="O961" i="1"/>
  <c r="P961" i="1"/>
  <c r="Q961" i="1"/>
  <c r="R961" i="1"/>
  <c r="S961" i="1"/>
  <c r="L962" i="1"/>
  <c r="M962" i="1"/>
  <c r="N962" i="1"/>
  <c r="O962" i="1"/>
  <c r="P962" i="1"/>
  <c r="Q962" i="1"/>
  <c r="R962" i="1"/>
  <c r="S962" i="1"/>
  <c r="L963" i="1"/>
  <c r="M963" i="1"/>
  <c r="N963" i="1"/>
  <c r="O963" i="1"/>
  <c r="P963" i="1"/>
  <c r="Q963" i="1"/>
  <c r="R963" i="1"/>
  <c r="S963" i="1"/>
  <c r="L964" i="1"/>
  <c r="M964" i="1"/>
  <c r="N964" i="1"/>
  <c r="O964" i="1"/>
  <c r="P964" i="1"/>
  <c r="Q964" i="1"/>
  <c r="R964" i="1"/>
  <c r="S964" i="1"/>
  <c r="L965" i="1"/>
  <c r="M965" i="1"/>
  <c r="N965" i="1"/>
  <c r="O965" i="1"/>
  <c r="P965" i="1"/>
  <c r="Q965" i="1"/>
  <c r="R965" i="1"/>
  <c r="S965" i="1"/>
  <c r="L966" i="1"/>
  <c r="M966" i="1"/>
  <c r="N966" i="1"/>
  <c r="O966" i="1"/>
  <c r="P966" i="1"/>
  <c r="Q966" i="1"/>
  <c r="R966" i="1"/>
  <c r="S966" i="1"/>
  <c r="L967" i="1"/>
  <c r="M967" i="1"/>
  <c r="N967" i="1"/>
  <c r="O967" i="1"/>
  <c r="P967" i="1"/>
  <c r="Q967" i="1"/>
  <c r="R967" i="1"/>
  <c r="S967" i="1"/>
  <c r="L968" i="1"/>
  <c r="M968" i="1"/>
  <c r="N968" i="1"/>
  <c r="O968" i="1"/>
  <c r="P968" i="1"/>
  <c r="Q968" i="1"/>
  <c r="R968" i="1"/>
  <c r="S968" i="1"/>
  <c r="L969" i="1"/>
  <c r="M969" i="1"/>
  <c r="N969" i="1"/>
  <c r="O969" i="1"/>
  <c r="P969" i="1"/>
  <c r="Q969" i="1"/>
  <c r="R969" i="1"/>
  <c r="S969" i="1"/>
  <c r="L970" i="1"/>
  <c r="M970" i="1"/>
  <c r="N970" i="1"/>
  <c r="O970" i="1"/>
  <c r="P970" i="1"/>
  <c r="Q970" i="1"/>
  <c r="R970" i="1"/>
  <c r="S970" i="1"/>
  <c r="L971" i="1"/>
  <c r="M971" i="1"/>
  <c r="N971" i="1"/>
  <c r="O971" i="1"/>
  <c r="P971" i="1"/>
  <c r="Q971" i="1"/>
  <c r="R971" i="1"/>
  <c r="S971" i="1"/>
  <c r="L972" i="1"/>
  <c r="M972" i="1"/>
  <c r="N972" i="1"/>
  <c r="O972" i="1"/>
  <c r="P972" i="1"/>
  <c r="Q972" i="1"/>
  <c r="R972" i="1"/>
  <c r="S972" i="1"/>
  <c r="L973" i="1"/>
  <c r="M973" i="1"/>
  <c r="N973" i="1"/>
  <c r="O973" i="1"/>
  <c r="P973" i="1"/>
  <c r="Q973" i="1"/>
  <c r="R973" i="1"/>
  <c r="S973" i="1"/>
  <c r="L974" i="1"/>
  <c r="M974" i="1"/>
  <c r="N974" i="1"/>
  <c r="O974" i="1"/>
  <c r="P974" i="1"/>
  <c r="Q974" i="1"/>
  <c r="R974" i="1"/>
  <c r="S974" i="1"/>
  <c r="L975" i="1"/>
  <c r="M975" i="1"/>
  <c r="N975" i="1"/>
  <c r="O975" i="1"/>
  <c r="P975" i="1"/>
  <c r="Q975" i="1"/>
  <c r="R975" i="1"/>
  <c r="S975" i="1"/>
  <c r="L976" i="1"/>
  <c r="M976" i="1"/>
  <c r="N976" i="1"/>
  <c r="O976" i="1"/>
  <c r="P976" i="1"/>
  <c r="Q976" i="1"/>
  <c r="R976" i="1"/>
  <c r="S976" i="1"/>
  <c r="L977" i="1"/>
  <c r="M977" i="1"/>
  <c r="N977" i="1"/>
  <c r="O977" i="1"/>
  <c r="P977" i="1"/>
  <c r="Q977" i="1"/>
  <c r="R977" i="1"/>
  <c r="S977" i="1"/>
  <c r="L978" i="1"/>
  <c r="M978" i="1"/>
  <c r="N978" i="1"/>
  <c r="O978" i="1"/>
  <c r="P978" i="1"/>
  <c r="Q978" i="1"/>
  <c r="R978" i="1"/>
  <c r="S978" i="1"/>
  <c r="L979" i="1"/>
  <c r="M979" i="1"/>
  <c r="N979" i="1"/>
  <c r="O979" i="1"/>
  <c r="P979" i="1"/>
  <c r="Q979" i="1"/>
  <c r="R979" i="1"/>
  <c r="S979" i="1"/>
  <c r="L980" i="1"/>
  <c r="M980" i="1"/>
  <c r="N980" i="1"/>
  <c r="O980" i="1"/>
  <c r="P980" i="1"/>
  <c r="Q980" i="1"/>
  <c r="R980" i="1"/>
  <c r="S980" i="1"/>
  <c r="L981" i="1"/>
  <c r="M981" i="1"/>
  <c r="N981" i="1"/>
  <c r="O981" i="1"/>
  <c r="P981" i="1"/>
  <c r="Q981" i="1"/>
  <c r="R981" i="1"/>
  <c r="S981" i="1"/>
  <c r="L982" i="1"/>
  <c r="M982" i="1"/>
  <c r="N982" i="1"/>
  <c r="O982" i="1"/>
  <c r="P982" i="1"/>
  <c r="Q982" i="1"/>
  <c r="R982" i="1"/>
  <c r="S982" i="1"/>
  <c r="L983" i="1"/>
  <c r="M983" i="1"/>
  <c r="N983" i="1"/>
  <c r="O983" i="1"/>
  <c r="P983" i="1"/>
  <c r="Q983" i="1"/>
  <c r="R983" i="1"/>
  <c r="S983" i="1"/>
  <c r="L984" i="1"/>
  <c r="M984" i="1"/>
  <c r="N984" i="1"/>
  <c r="O984" i="1"/>
  <c r="P984" i="1"/>
  <c r="Q984" i="1"/>
  <c r="R984" i="1"/>
  <c r="S984" i="1"/>
  <c r="L985" i="1"/>
  <c r="M985" i="1"/>
  <c r="N985" i="1"/>
  <c r="O985" i="1"/>
  <c r="P985" i="1"/>
  <c r="Q985" i="1"/>
  <c r="R985" i="1"/>
  <c r="S985" i="1"/>
  <c r="L986" i="1"/>
  <c r="M986" i="1"/>
  <c r="N986" i="1"/>
  <c r="O986" i="1"/>
  <c r="P986" i="1"/>
  <c r="Q986" i="1"/>
  <c r="R986" i="1"/>
  <c r="S986" i="1"/>
  <c r="L987" i="1"/>
  <c r="M987" i="1"/>
  <c r="N987" i="1"/>
  <c r="O987" i="1"/>
  <c r="P987" i="1"/>
  <c r="Q987" i="1"/>
  <c r="R987" i="1"/>
  <c r="S987" i="1"/>
  <c r="L988" i="1"/>
  <c r="M988" i="1"/>
  <c r="N988" i="1"/>
  <c r="O988" i="1"/>
  <c r="P988" i="1"/>
  <c r="Q988" i="1"/>
  <c r="R988" i="1"/>
  <c r="S988" i="1"/>
  <c r="L989" i="1"/>
  <c r="M989" i="1"/>
  <c r="N989" i="1"/>
  <c r="O989" i="1"/>
  <c r="P989" i="1"/>
  <c r="Q989" i="1"/>
  <c r="R989" i="1"/>
  <c r="S989" i="1"/>
  <c r="L990" i="1"/>
  <c r="M990" i="1"/>
  <c r="N990" i="1"/>
  <c r="O990" i="1"/>
  <c r="P990" i="1"/>
  <c r="Q990" i="1"/>
  <c r="R990" i="1"/>
  <c r="S990" i="1"/>
  <c r="L991" i="1"/>
  <c r="M991" i="1"/>
  <c r="N991" i="1"/>
  <c r="O991" i="1"/>
  <c r="P991" i="1"/>
  <c r="Q991" i="1"/>
  <c r="R991" i="1"/>
  <c r="S991" i="1"/>
  <c r="L992" i="1"/>
  <c r="M992" i="1"/>
  <c r="N992" i="1"/>
  <c r="O992" i="1"/>
  <c r="P992" i="1"/>
  <c r="Q992" i="1"/>
  <c r="R992" i="1"/>
  <c r="S992" i="1"/>
  <c r="L993" i="1"/>
  <c r="M993" i="1"/>
  <c r="N993" i="1"/>
  <c r="O993" i="1"/>
  <c r="P993" i="1"/>
  <c r="Q993" i="1"/>
  <c r="R993" i="1"/>
  <c r="S993" i="1"/>
  <c r="L994" i="1"/>
  <c r="M994" i="1"/>
  <c r="N994" i="1"/>
  <c r="O994" i="1"/>
  <c r="P994" i="1"/>
  <c r="Q994" i="1"/>
  <c r="R994" i="1"/>
  <c r="S994" i="1"/>
  <c r="L995" i="1"/>
  <c r="M995" i="1"/>
  <c r="N995" i="1"/>
  <c r="O995" i="1"/>
  <c r="P995" i="1"/>
  <c r="Q995" i="1"/>
  <c r="R995" i="1"/>
  <c r="S995" i="1"/>
  <c r="L996" i="1"/>
  <c r="M996" i="1"/>
  <c r="N996" i="1"/>
  <c r="O996" i="1"/>
  <c r="P996" i="1"/>
  <c r="Q996" i="1"/>
  <c r="R996" i="1"/>
  <c r="S996" i="1"/>
  <c r="L997" i="1"/>
  <c r="M997" i="1"/>
  <c r="N997" i="1"/>
  <c r="O997" i="1"/>
  <c r="P997" i="1"/>
  <c r="Q997" i="1"/>
  <c r="R997" i="1"/>
  <c r="S997" i="1"/>
  <c r="L998" i="1"/>
  <c r="M998" i="1"/>
  <c r="N998" i="1"/>
  <c r="O998" i="1"/>
  <c r="P998" i="1"/>
  <c r="Q998" i="1"/>
  <c r="R998" i="1"/>
  <c r="S998" i="1"/>
  <c r="L999" i="1"/>
  <c r="M999" i="1"/>
  <c r="N999" i="1"/>
  <c r="O999" i="1"/>
  <c r="P999" i="1"/>
  <c r="Q999" i="1"/>
  <c r="R999" i="1"/>
  <c r="S999" i="1"/>
  <c r="L1000" i="1"/>
  <c r="M1000" i="1"/>
  <c r="N1000" i="1"/>
  <c r="O1000" i="1"/>
  <c r="P1000" i="1"/>
  <c r="Q1000" i="1"/>
  <c r="R1000" i="1"/>
  <c r="S1000" i="1"/>
  <c r="L1001" i="1"/>
  <c r="M1001" i="1"/>
  <c r="N1001" i="1"/>
  <c r="O1001" i="1"/>
  <c r="P1001" i="1"/>
  <c r="Q1001" i="1"/>
  <c r="R1001" i="1"/>
  <c r="S1001" i="1"/>
  <c r="L1002" i="1"/>
  <c r="M1002" i="1"/>
  <c r="N1002" i="1"/>
  <c r="O1002" i="1"/>
  <c r="P1002" i="1"/>
  <c r="Q1002" i="1"/>
  <c r="R1002" i="1"/>
  <c r="S1002" i="1"/>
  <c r="L1003" i="1"/>
  <c r="M1003" i="1"/>
  <c r="N1003" i="1"/>
  <c r="O1003" i="1"/>
  <c r="P1003" i="1"/>
  <c r="Q1003" i="1"/>
  <c r="R1003" i="1"/>
  <c r="S1003" i="1"/>
  <c r="L1004" i="1"/>
  <c r="M1004" i="1"/>
  <c r="N1004" i="1"/>
  <c r="O1004" i="1"/>
  <c r="P1004" i="1"/>
  <c r="Q1004" i="1"/>
  <c r="R1004" i="1"/>
  <c r="S1004" i="1"/>
  <c r="L1005" i="1"/>
  <c r="M1005" i="1"/>
  <c r="N1005" i="1"/>
  <c r="O1005" i="1"/>
  <c r="P1005" i="1"/>
  <c r="Q1005" i="1"/>
  <c r="R1005" i="1"/>
  <c r="S1005" i="1"/>
  <c r="L1006" i="1"/>
  <c r="M1006" i="1"/>
  <c r="N1006" i="1"/>
  <c r="O1006" i="1"/>
  <c r="P1006" i="1"/>
  <c r="Q1006" i="1"/>
  <c r="R1006" i="1"/>
  <c r="S1006" i="1"/>
  <c r="L1007" i="1"/>
  <c r="M1007" i="1"/>
  <c r="N1007" i="1"/>
  <c r="O1007" i="1"/>
  <c r="P1007" i="1"/>
  <c r="Q1007" i="1"/>
  <c r="R1007" i="1"/>
  <c r="S1007" i="1"/>
  <c r="L1008" i="1"/>
  <c r="M1008" i="1"/>
  <c r="N1008" i="1"/>
  <c r="O1008" i="1"/>
  <c r="P1008" i="1"/>
  <c r="Q1008" i="1"/>
  <c r="R1008" i="1"/>
  <c r="S1008" i="1"/>
  <c r="L1009" i="1"/>
  <c r="M1009" i="1"/>
  <c r="N1009" i="1"/>
  <c r="O1009" i="1"/>
  <c r="P1009" i="1"/>
  <c r="Q1009" i="1"/>
  <c r="R1009" i="1"/>
  <c r="S1009" i="1"/>
  <c r="L1010" i="1"/>
  <c r="M1010" i="1"/>
  <c r="N1010" i="1"/>
  <c r="O1010" i="1"/>
  <c r="P1010" i="1"/>
  <c r="Q1010" i="1"/>
  <c r="R1010" i="1"/>
  <c r="S1010" i="1"/>
  <c r="L1011" i="1"/>
  <c r="M1011" i="1"/>
  <c r="N1011" i="1"/>
  <c r="O1011" i="1"/>
  <c r="P1011" i="1"/>
  <c r="Q1011" i="1"/>
  <c r="R1011" i="1"/>
  <c r="S1011" i="1"/>
  <c r="L1012" i="1"/>
  <c r="M1012" i="1"/>
  <c r="N1012" i="1"/>
  <c r="O1012" i="1"/>
  <c r="P1012" i="1"/>
  <c r="Q1012" i="1"/>
  <c r="R1012" i="1"/>
  <c r="S1012" i="1"/>
  <c r="L1013" i="1"/>
  <c r="M1013" i="1"/>
  <c r="N1013" i="1"/>
  <c r="O1013" i="1"/>
  <c r="P1013" i="1"/>
  <c r="Q1013" i="1"/>
  <c r="R1013" i="1"/>
  <c r="S1013" i="1"/>
  <c r="L1014" i="1"/>
  <c r="M1014" i="1"/>
  <c r="N1014" i="1"/>
  <c r="O1014" i="1"/>
  <c r="P1014" i="1"/>
  <c r="Q1014" i="1"/>
  <c r="R1014" i="1"/>
  <c r="S1014" i="1"/>
  <c r="L1015" i="1"/>
  <c r="M1015" i="1"/>
  <c r="N1015" i="1"/>
  <c r="O1015" i="1"/>
  <c r="P1015" i="1"/>
  <c r="Q1015" i="1"/>
  <c r="R1015" i="1"/>
  <c r="S1015" i="1"/>
  <c r="L1016" i="1"/>
  <c r="M1016" i="1"/>
  <c r="N1016" i="1"/>
  <c r="O1016" i="1"/>
  <c r="P1016" i="1"/>
  <c r="Q1016" i="1"/>
  <c r="R1016" i="1"/>
  <c r="S1016" i="1"/>
  <c r="L1017" i="1"/>
  <c r="M1017" i="1"/>
  <c r="N1017" i="1"/>
  <c r="O1017" i="1"/>
  <c r="P1017" i="1"/>
  <c r="Q1017" i="1"/>
  <c r="R1017" i="1"/>
  <c r="S1017" i="1"/>
  <c r="L1018" i="1"/>
  <c r="M1018" i="1"/>
  <c r="N1018" i="1"/>
  <c r="O1018" i="1"/>
  <c r="P1018" i="1"/>
  <c r="Q1018" i="1"/>
  <c r="R1018" i="1"/>
  <c r="S1018" i="1"/>
  <c r="L1019" i="1"/>
  <c r="M1019" i="1"/>
  <c r="N1019" i="1"/>
  <c r="O1019" i="1"/>
  <c r="P1019" i="1"/>
  <c r="Q1019" i="1"/>
  <c r="R1019" i="1"/>
  <c r="S1019" i="1"/>
  <c r="L1020" i="1"/>
  <c r="M1020" i="1"/>
  <c r="N1020" i="1"/>
  <c r="O1020" i="1"/>
  <c r="P1020" i="1"/>
  <c r="Q1020" i="1"/>
  <c r="R1020" i="1"/>
  <c r="S1020" i="1"/>
  <c r="L1021" i="1"/>
  <c r="M1021" i="1"/>
  <c r="N1021" i="1"/>
  <c r="O1021" i="1"/>
  <c r="P1021" i="1"/>
  <c r="Q1021" i="1"/>
  <c r="R1021" i="1"/>
  <c r="S1021" i="1"/>
  <c r="L1022" i="1"/>
  <c r="M1022" i="1"/>
  <c r="N1022" i="1"/>
  <c r="O1022" i="1"/>
  <c r="P1022" i="1"/>
  <c r="Q1022" i="1"/>
  <c r="R1022" i="1"/>
  <c r="S1022" i="1"/>
  <c r="L1023" i="1"/>
  <c r="M1023" i="1"/>
  <c r="N1023" i="1"/>
  <c r="O1023" i="1"/>
  <c r="P1023" i="1"/>
  <c r="Q1023" i="1"/>
  <c r="R1023" i="1"/>
  <c r="S1023" i="1"/>
  <c r="L1024" i="1"/>
  <c r="M1024" i="1"/>
  <c r="N1024" i="1"/>
  <c r="O1024" i="1"/>
  <c r="P1024" i="1"/>
  <c r="Q1024" i="1"/>
  <c r="R1024" i="1"/>
  <c r="S1024" i="1"/>
  <c r="L1025" i="1"/>
  <c r="M1025" i="1"/>
  <c r="N1025" i="1"/>
  <c r="O1025" i="1"/>
  <c r="P1025" i="1"/>
  <c r="Q1025" i="1"/>
  <c r="R1025" i="1"/>
  <c r="S1025" i="1"/>
  <c r="L1026" i="1"/>
  <c r="M1026" i="1"/>
  <c r="N1026" i="1"/>
  <c r="O1026" i="1"/>
  <c r="P1026" i="1"/>
  <c r="Q1026" i="1"/>
  <c r="R1026" i="1"/>
  <c r="S1026" i="1"/>
  <c r="L1027" i="1"/>
  <c r="M1027" i="1"/>
  <c r="N1027" i="1"/>
  <c r="O1027" i="1"/>
  <c r="P1027" i="1"/>
  <c r="Q1027" i="1"/>
  <c r="R1027" i="1"/>
  <c r="S1027" i="1"/>
  <c r="L1028" i="1"/>
  <c r="M1028" i="1"/>
  <c r="N1028" i="1"/>
  <c r="O1028" i="1"/>
  <c r="P1028" i="1"/>
  <c r="Q1028" i="1"/>
  <c r="R1028" i="1"/>
  <c r="S1028" i="1"/>
  <c r="L1029" i="1"/>
  <c r="M1029" i="1"/>
  <c r="N1029" i="1"/>
  <c r="O1029" i="1"/>
  <c r="P1029" i="1"/>
  <c r="Q1029" i="1"/>
  <c r="R1029" i="1"/>
  <c r="S1029" i="1"/>
  <c r="L1030" i="1"/>
  <c r="M1030" i="1"/>
  <c r="N1030" i="1"/>
  <c r="O1030" i="1"/>
  <c r="P1030" i="1"/>
  <c r="Q1030" i="1"/>
  <c r="R1030" i="1"/>
  <c r="S1030" i="1"/>
  <c r="L1031" i="1"/>
  <c r="M1031" i="1"/>
  <c r="N1031" i="1"/>
  <c r="O1031" i="1"/>
  <c r="P1031" i="1"/>
  <c r="Q1031" i="1"/>
  <c r="R1031" i="1"/>
  <c r="S1031" i="1"/>
  <c r="L1032" i="1"/>
  <c r="M1032" i="1"/>
  <c r="N1032" i="1"/>
  <c r="O1032" i="1"/>
  <c r="P1032" i="1"/>
  <c r="Q1032" i="1"/>
  <c r="R1032" i="1"/>
  <c r="S1032" i="1"/>
  <c r="L1033" i="1"/>
  <c r="M1033" i="1"/>
  <c r="N1033" i="1"/>
  <c r="O1033" i="1"/>
  <c r="P1033" i="1"/>
  <c r="Q1033" i="1"/>
  <c r="R1033" i="1"/>
  <c r="S1033" i="1"/>
  <c r="L1034" i="1"/>
  <c r="M1034" i="1"/>
  <c r="N1034" i="1"/>
  <c r="O1034" i="1"/>
  <c r="P1034" i="1"/>
  <c r="Q1034" i="1"/>
  <c r="R1034" i="1"/>
  <c r="S1034" i="1"/>
  <c r="L1035" i="1"/>
  <c r="M1035" i="1"/>
  <c r="N1035" i="1"/>
  <c r="O1035" i="1"/>
  <c r="P1035" i="1"/>
  <c r="Q1035" i="1"/>
  <c r="R1035" i="1"/>
  <c r="S1035" i="1"/>
  <c r="L1036" i="1"/>
  <c r="M1036" i="1"/>
  <c r="N1036" i="1"/>
  <c r="O1036" i="1"/>
  <c r="P1036" i="1"/>
  <c r="Q1036" i="1"/>
  <c r="R1036" i="1"/>
  <c r="S1036" i="1"/>
  <c r="L1037" i="1"/>
  <c r="M1037" i="1"/>
  <c r="N1037" i="1"/>
  <c r="O1037" i="1"/>
  <c r="P1037" i="1"/>
  <c r="Q1037" i="1"/>
  <c r="R1037" i="1"/>
  <c r="S1037" i="1"/>
  <c r="L1038" i="1"/>
  <c r="M1038" i="1"/>
  <c r="N1038" i="1"/>
  <c r="O1038" i="1"/>
  <c r="P1038" i="1"/>
  <c r="Q1038" i="1"/>
  <c r="R1038" i="1"/>
  <c r="S1038" i="1"/>
  <c r="L1039" i="1"/>
  <c r="M1039" i="1"/>
  <c r="N1039" i="1"/>
  <c r="O1039" i="1"/>
  <c r="P1039" i="1"/>
  <c r="Q1039" i="1"/>
  <c r="R1039" i="1"/>
  <c r="S1039" i="1"/>
  <c r="L1040" i="1"/>
  <c r="M1040" i="1"/>
  <c r="N1040" i="1"/>
  <c r="O1040" i="1"/>
  <c r="P1040" i="1"/>
  <c r="Q1040" i="1"/>
  <c r="R1040" i="1"/>
  <c r="S1040" i="1"/>
  <c r="L1041" i="1"/>
  <c r="M1041" i="1"/>
  <c r="N1041" i="1"/>
  <c r="O1041" i="1"/>
  <c r="P1041" i="1"/>
  <c r="Q1041" i="1"/>
  <c r="R1041" i="1"/>
  <c r="S1041" i="1"/>
  <c r="L1042" i="1"/>
  <c r="M1042" i="1"/>
  <c r="N1042" i="1"/>
  <c r="O1042" i="1"/>
  <c r="P1042" i="1"/>
  <c r="Q1042" i="1"/>
  <c r="R1042" i="1"/>
  <c r="S1042" i="1"/>
  <c r="L1043" i="1"/>
  <c r="M1043" i="1"/>
  <c r="N1043" i="1"/>
  <c r="O1043" i="1"/>
  <c r="P1043" i="1"/>
  <c r="Q1043" i="1"/>
  <c r="R1043" i="1"/>
  <c r="S1043" i="1"/>
  <c r="L1044" i="1"/>
  <c r="M1044" i="1"/>
  <c r="N1044" i="1"/>
  <c r="O1044" i="1"/>
  <c r="P1044" i="1"/>
  <c r="Q1044" i="1"/>
  <c r="R1044" i="1"/>
  <c r="S1044" i="1"/>
  <c r="L1045" i="1"/>
  <c r="M1045" i="1"/>
  <c r="N1045" i="1"/>
  <c r="O1045" i="1"/>
  <c r="P1045" i="1"/>
  <c r="Q1045" i="1"/>
  <c r="R1045" i="1"/>
  <c r="S1045" i="1"/>
  <c r="L1046" i="1"/>
  <c r="M1046" i="1"/>
  <c r="N1046" i="1"/>
  <c r="O1046" i="1"/>
  <c r="P1046" i="1"/>
  <c r="Q1046" i="1"/>
  <c r="R1046" i="1"/>
  <c r="S1046" i="1"/>
  <c r="L1047" i="1"/>
  <c r="M1047" i="1"/>
  <c r="N1047" i="1"/>
  <c r="O1047" i="1"/>
  <c r="P1047" i="1"/>
  <c r="Q1047" i="1"/>
  <c r="R1047" i="1"/>
  <c r="S1047" i="1"/>
  <c r="L1048" i="1"/>
  <c r="M1048" i="1"/>
  <c r="N1048" i="1"/>
  <c r="O1048" i="1"/>
  <c r="P1048" i="1"/>
  <c r="Q1048" i="1"/>
  <c r="R1048" i="1"/>
  <c r="S1048" i="1"/>
  <c r="L1049" i="1"/>
  <c r="M1049" i="1"/>
  <c r="N1049" i="1"/>
  <c r="O1049" i="1"/>
  <c r="P1049" i="1"/>
  <c r="Q1049" i="1"/>
  <c r="R1049" i="1"/>
  <c r="S1049" i="1"/>
  <c r="L1050" i="1"/>
  <c r="M1050" i="1"/>
  <c r="N1050" i="1"/>
  <c r="O1050" i="1"/>
  <c r="P1050" i="1"/>
  <c r="Q1050" i="1"/>
  <c r="R1050" i="1"/>
  <c r="S1050" i="1"/>
  <c r="L1051" i="1"/>
  <c r="M1051" i="1"/>
  <c r="N1051" i="1"/>
  <c r="O1051" i="1"/>
  <c r="P1051" i="1"/>
  <c r="Q1051" i="1"/>
  <c r="R1051" i="1"/>
  <c r="S1051" i="1"/>
  <c r="L1052" i="1"/>
  <c r="M1052" i="1"/>
  <c r="N1052" i="1"/>
  <c r="O1052" i="1"/>
  <c r="P1052" i="1"/>
  <c r="Q1052" i="1"/>
  <c r="R1052" i="1"/>
  <c r="S1052" i="1"/>
  <c r="L1053" i="1"/>
  <c r="M1053" i="1"/>
  <c r="N1053" i="1"/>
  <c r="O1053" i="1"/>
  <c r="P1053" i="1"/>
  <c r="Q1053" i="1"/>
  <c r="R1053" i="1"/>
  <c r="S1053" i="1"/>
  <c r="L1054" i="1"/>
  <c r="M1054" i="1"/>
  <c r="N1054" i="1"/>
  <c r="O1054" i="1"/>
  <c r="P1054" i="1"/>
  <c r="Q1054" i="1"/>
  <c r="R1054" i="1"/>
  <c r="S1054" i="1"/>
  <c r="L1055" i="1"/>
  <c r="M1055" i="1"/>
  <c r="N1055" i="1"/>
  <c r="O1055" i="1"/>
  <c r="P1055" i="1"/>
  <c r="Q1055" i="1"/>
  <c r="R1055" i="1"/>
  <c r="S1055" i="1"/>
  <c r="L1056" i="1"/>
  <c r="M1056" i="1"/>
  <c r="N1056" i="1"/>
  <c r="O1056" i="1"/>
  <c r="P1056" i="1"/>
  <c r="Q1056" i="1"/>
  <c r="R1056" i="1"/>
  <c r="S1056" i="1"/>
  <c r="L1057" i="1"/>
  <c r="M1057" i="1"/>
  <c r="N1057" i="1"/>
  <c r="O1057" i="1"/>
  <c r="P1057" i="1"/>
  <c r="Q1057" i="1"/>
  <c r="R1057" i="1"/>
  <c r="S1057" i="1"/>
  <c r="L1058" i="1"/>
  <c r="M1058" i="1"/>
  <c r="N1058" i="1"/>
  <c r="O1058" i="1"/>
  <c r="P1058" i="1"/>
  <c r="Q1058" i="1"/>
  <c r="R1058" i="1"/>
  <c r="S1058" i="1"/>
  <c r="L1059" i="1"/>
  <c r="M1059" i="1"/>
  <c r="N1059" i="1"/>
  <c r="O1059" i="1"/>
  <c r="P1059" i="1"/>
  <c r="Q1059" i="1"/>
  <c r="R1059" i="1"/>
  <c r="S1059" i="1"/>
  <c r="L1060" i="1"/>
  <c r="M1060" i="1"/>
  <c r="N1060" i="1"/>
  <c r="O1060" i="1"/>
  <c r="P1060" i="1"/>
  <c r="Q1060" i="1"/>
  <c r="R1060" i="1"/>
  <c r="S1060" i="1"/>
  <c r="L1061" i="1"/>
  <c r="M1061" i="1"/>
  <c r="N1061" i="1"/>
  <c r="O1061" i="1"/>
  <c r="P1061" i="1"/>
  <c r="Q1061" i="1"/>
  <c r="R1061" i="1"/>
  <c r="S1061" i="1"/>
  <c r="L1062" i="1"/>
  <c r="M1062" i="1"/>
  <c r="N1062" i="1"/>
  <c r="O1062" i="1"/>
  <c r="P1062" i="1"/>
  <c r="Q1062" i="1"/>
  <c r="R1062" i="1"/>
  <c r="S1062" i="1"/>
  <c r="L1063" i="1"/>
  <c r="M1063" i="1"/>
  <c r="N1063" i="1"/>
  <c r="O1063" i="1"/>
  <c r="P1063" i="1"/>
  <c r="Q1063" i="1"/>
  <c r="R1063" i="1"/>
  <c r="S1063" i="1"/>
  <c r="L1064" i="1"/>
  <c r="M1064" i="1"/>
  <c r="N1064" i="1"/>
  <c r="O1064" i="1"/>
  <c r="P1064" i="1"/>
  <c r="Q1064" i="1"/>
  <c r="R1064" i="1"/>
  <c r="S1064" i="1"/>
  <c r="L1065" i="1"/>
  <c r="M1065" i="1"/>
  <c r="N1065" i="1"/>
  <c r="O1065" i="1"/>
  <c r="P1065" i="1"/>
  <c r="Q1065" i="1"/>
  <c r="R1065" i="1"/>
  <c r="S1065" i="1"/>
  <c r="L1066" i="1"/>
  <c r="M1066" i="1"/>
  <c r="N1066" i="1"/>
  <c r="O1066" i="1"/>
  <c r="P1066" i="1"/>
  <c r="Q1066" i="1"/>
  <c r="R1066" i="1"/>
  <c r="S1066" i="1"/>
  <c r="L1067" i="1"/>
  <c r="M1067" i="1"/>
  <c r="N1067" i="1"/>
  <c r="O1067" i="1"/>
  <c r="P1067" i="1"/>
  <c r="Q1067" i="1"/>
  <c r="R1067" i="1"/>
  <c r="S1067" i="1"/>
  <c r="L1068" i="1"/>
  <c r="M1068" i="1"/>
  <c r="N1068" i="1"/>
  <c r="O1068" i="1"/>
  <c r="P1068" i="1"/>
  <c r="Q1068" i="1"/>
  <c r="R1068" i="1"/>
  <c r="S1068" i="1"/>
  <c r="L1069" i="1"/>
  <c r="M1069" i="1"/>
  <c r="N1069" i="1"/>
  <c r="O1069" i="1"/>
  <c r="P1069" i="1"/>
  <c r="Q1069" i="1"/>
  <c r="R1069" i="1"/>
  <c r="S1069" i="1"/>
  <c r="L1070" i="1"/>
  <c r="M1070" i="1"/>
  <c r="N1070" i="1"/>
  <c r="O1070" i="1"/>
  <c r="P1070" i="1"/>
  <c r="Q1070" i="1"/>
  <c r="R1070" i="1"/>
  <c r="S1070" i="1"/>
  <c r="L1071" i="1"/>
  <c r="M1071" i="1"/>
  <c r="N1071" i="1"/>
  <c r="O1071" i="1"/>
  <c r="P1071" i="1"/>
  <c r="Q1071" i="1"/>
  <c r="R1071" i="1"/>
  <c r="S1071" i="1"/>
  <c r="L1072" i="1"/>
  <c r="M1072" i="1"/>
  <c r="N1072" i="1"/>
  <c r="O1072" i="1"/>
  <c r="P1072" i="1"/>
  <c r="Q1072" i="1"/>
  <c r="R1072" i="1"/>
  <c r="S1072" i="1"/>
  <c r="L1073" i="1"/>
  <c r="M1073" i="1"/>
  <c r="N1073" i="1"/>
  <c r="O1073" i="1"/>
  <c r="P1073" i="1"/>
  <c r="Q1073" i="1"/>
  <c r="R1073" i="1"/>
  <c r="S1073" i="1"/>
  <c r="L1074" i="1"/>
  <c r="M1074" i="1"/>
  <c r="N1074" i="1"/>
  <c r="O1074" i="1"/>
  <c r="P1074" i="1"/>
  <c r="Q1074" i="1"/>
  <c r="R1074" i="1"/>
  <c r="S1074" i="1"/>
  <c r="L1075" i="1"/>
  <c r="M1075" i="1"/>
  <c r="N1075" i="1"/>
  <c r="O1075" i="1"/>
  <c r="P1075" i="1"/>
  <c r="Q1075" i="1"/>
  <c r="R1075" i="1"/>
  <c r="S1075" i="1"/>
  <c r="L1076" i="1"/>
  <c r="M1076" i="1"/>
  <c r="N1076" i="1"/>
  <c r="O1076" i="1"/>
  <c r="P1076" i="1"/>
  <c r="Q1076" i="1"/>
  <c r="R1076" i="1"/>
  <c r="S1076" i="1"/>
  <c r="L1077" i="1"/>
  <c r="M1077" i="1"/>
  <c r="N1077" i="1"/>
  <c r="O1077" i="1"/>
  <c r="P1077" i="1"/>
  <c r="Q1077" i="1"/>
  <c r="R1077" i="1"/>
  <c r="S1077" i="1"/>
  <c r="L1078" i="1"/>
  <c r="M1078" i="1"/>
  <c r="N1078" i="1"/>
  <c r="O1078" i="1"/>
  <c r="P1078" i="1"/>
  <c r="Q1078" i="1"/>
  <c r="R1078" i="1"/>
  <c r="S1078" i="1"/>
  <c r="L1079" i="1"/>
  <c r="M1079" i="1"/>
  <c r="N1079" i="1"/>
  <c r="O1079" i="1"/>
  <c r="P1079" i="1"/>
  <c r="Q1079" i="1"/>
  <c r="R1079" i="1"/>
  <c r="S1079" i="1"/>
  <c r="L1080" i="1"/>
  <c r="M1080" i="1"/>
  <c r="N1080" i="1"/>
  <c r="O1080" i="1"/>
  <c r="P1080" i="1"/>
  <c r="Q1080" i="1"/>
  <c r="R1080" i="1"/>
  <c r="S1080" i="1"/>
  <c r="L1081" i="1"/>
  <c r="M1081" i="1"/>
  <c r="N1081" i="1"/>
  <c r="O1081" i="1"/>
  <c r="P1081" i="1"/>
  <c r="Q1081" i="1"/>
  <c r="R1081" i="1"/>
  <c r="S1081" i="1"/>
  <c r="L1082" i="1"/>
  <c r="M1082" i="1"/>
  <c r="N1082" i="1"/>
  <c r="O1082" i="1"/>
  <c r="P1082" i="1"/>
  <c r="Q1082" i="1"/>
  <c r="R1082" i="1"/>
  <c r="S1082" i="1"/>
  <c r="L1083" i="1"/>
  <c r="M1083" i="1"/>
  <c r="N1083" i="1"/>
  <c r="O1083" i="1"/>
  <c r="P1083" i="1"/>
  <c r="Q1083" i="1"/>
  <c r="R1083" i="1"/>
  <c r="S1083" i="1"/>
  <c r="L1084" i="1"/>
  <c r="M1084" i="1"/>
  <c r="N1084" i="1"/>
  <c r="O1084" i="1"/>
  <c r="P1084" i="1"/>
  <c r="Q1084" i="1"/>
  <c r="R1084" i="1"/>
  <c r="S1084" i="1"/>
  <c r="L1085" i="1"/>
  <c r="M1085" i="1"/>
  <c r="N1085" i="1"/>
  <c r="O1085" i="1"/>
  <c r="P1085" i="1"/>
  <c r="Q1085" i="1"/>
  <c r="R1085" i="1"/>
  <c r="S1085" i="1"/>
  <c r="L1086" i="1"/>
  <c r="M1086" i="1"/>
  <c r="N1086" i="1"/>
  <c r="O1086" i="1"/>
  <c r="P1086" i="1"/>
  <c r="Q1086" i="1"/>
  <c r="R1086" i="1"/>
  <c r="S1086" i="1"/>
  <c r="L1087" i="1"/>
  <c r="M1087" i="1"/>
  <c r="N1087" i="1"/>
  <c r="O1087" i="1"/>
  <c r="P1087" i="1"/>
  <c r="Q1087" i="1"/>
  <c r="R1087" i="1"/>
  <c r="S1087" i="1"/>
  <c r="L1088" i="1"/>
  <c r="M1088" i="1"/>
  <c r="N1088" i="1"/>
  <c r="O1088" i="1"/>
  <c r="P1088" i="1"/>
  <c r="Q1088" i="1"/>
  <c r="R1088" i="1"/>
  <c r="S1088" i="1"/>
  <c r="L1089" i="1"/>
  <c r="M1089" i="1"/>
  <c r="N1089" i="1"/>
  <c r="O1089" i="1"/>
  <c r="P1089" i="1"/>
  <c r="Q1089" i="1"/>
  <c r="R1089" i="1"/>
  <c r="S1089" i="1"/>
  <c r="L1090" i="1"/>
  <c r="M1090" i="1"/>
  <c r="N1090" i="1"/>
  <c r="O1090" i="1"/>
  <c r="P1090" i="1"/>
  <c r="Q1090" i="1"/>
  <c r="R1090" i="1"/>
  <c r="S1090" i="1"/>
  <c r="L1091" i="1"/>
  <c r="M1091" i="1"/>
  <c r="N1091" i="1"/>
  <c r="O1091" i="1"/>
  <c r="P1091" i="1"/>
  <c r="Q1091" i="1"/>
  <c r="R1091" i="1"/>
  <c r="S1091" i="1"/>
  <c r="L1092" i="1"/>
  <c r="M1092" i="1"/>
  <c r="N1092" i="1"/>
  <c r="O1092" i="1"/>
  <c r="P1092" i="1"/>
  <c r="Q1092" i="1"/>
  <c r="R1092" i="1"/>
  <c r="S1092" i="1"/>
  <c r="L1093" i="1"/>
  <c r="M1093" i="1"/>
  <c r="N1093" i="1"/>
  <c r="O1093" i="1"/>
  <c r="P1093" i="1"/>
  <c r="Q1093" i="1"/>
  <c r="R1093" i="1"/>
  <c r="S1093" i="1"/>
  <c r="L1094" i="1"/>
  <c r="M1094" i="1"/>
  <c r="N1094" i="1"/>
  <c r="O1094" i="1"/>
  <c r="P1094" i="1"/>
  <c r="Q1094" i="1"/>
  <c r="R1094" i="1"/>
  <c r="S1094" i="1"/>
  <c r="L1095" i="1"/>
  <c r="M1095" i="1"/>
  <c r="N1095" i="1"/>
  <c r="O1095" i="1"/>
  <c r="P1095" i="1"/>
  <c r="Q1095" i="1"/>
  <c r="R1095" i="1"/>
  <c r="S1095" i="1"/>
  <c r="L1096" i="1"/>
  <c r="M1096" i="1"/>
  <c r="N1096" i="1"/>
  <c r="O1096" i="1"/>
  <c r="P1096" i="1"/>
  <c r="Q1096" i="1"/>
  <c r="R1096" i="1"/>
  <c r="S1096" i="1"/>
  <c r="L1097" i="1"/>
  <c r="M1097" i="1"/>
  <c r="N1097" i="1"/>
  <c r="O1097" i="1"/>
  <c r="P1097" i="1"/>
  <c r="Q1097" i="1"/>
  <c r="R1097" i="1"/>
  <c r="S1097" i="1"/>
  <c r="L1098" i="1"/>
  <c r="M1098" i="1"/>
  <c r="N1098" i="1"/>
  <c r="O1098" i="1"/>
  <c r="P1098" i="1"/>
  <c r="Q1098" i="1"/>
  <c r="R1098" i="1"/>
  <c r="S1098" i="1"/>
  <c r="L1099" i="1"/>
  <c r="M1099" i="1"/>
  <c r="N1099" i="1"/>
  <c r="O1099" i="1"/>
  <c r="P1099" i="1"/>
  <c r="Q1099" i="1"/>
  <c r="R1099" i="1"/>
  <c r="S1099" i="1"/>
  <c r="L1100" i="1"/>
  <c r="M1100" i="1"/>
  <c r="N1100" i="1"/>
  <c r="O1100" i="1"/>
  <c r="P1100" i="1"/>
  <c r="Q1100" i="1"/>
  <c r="R1100" i="1"/>
  <c r="S1100" i="1"/>
  <c r="L1101" i="1"/>
  <c r="M1101" i="1"/>
  <c r="N1101" i="1"/>
  <c r="O1101" i="1"/>
  <c r="P1101" i="1"/>
  <c r="Q1101" i="1"/>
  <c r="R1101" i="1"/>
  <c r="S1101" i="1"/>
  <c r="L1102" i="1"/>
  <c r="M1102" i="1"/>
  <c r="N1102" i="1"/>
  <c r="O1102" i="1"/>
  <c r="P1102" i="1"/>
  <c r="Q1102" i="1"/>
  <c r="R1102" i="1"/>
  <c r="S1102" i="1"/>
  <c r="L1103" i="1"/>
  <c r="M1103" i="1"/>
  <c r="N1103" i="1"/>
  <c r="O1103" i="1"/>
  <c r="P1103" i="1"/>
  <c r="Q1103" i="1"/>
  <c r="R1103" i="1"/>
  <c r="S1103" i="1"/>
  <c r="L1104" i="1"/>
  <c r="M1104" i="1"/>
  <c r="N1104" i="1"/>
  <c r="O1104" i="1"/>
  <c r="P1104" i="1"/>
  <c r="Q1104" i="1"/>
  <c r="R1104" i="1"/>
  <c r="S1104" i="1"/>
  <c r="L1105" i="1"/>
  <c r="M1105" i="1"/>
  <c r="N1105" i="1"/>
  <c r="O1105" i="1"/>
  <c r="P1105" i="1"/>
  <c r="Q1105" i="1"/>
  <c r="R1105" i="1"/>
  <c r="S1105" i="1"/>
  <c r="L1106" i="1"/>
  <c r="M1106" i="1"/>
  <c r="N1106" i="1"/>
  <c r="O1106" i="1"/>
  <c r="P1106" i="1"/>
  <c r="Q1106" i="1"/>
  <c r="R1106" i="1"/>
  <c r="S1106" i="1"/>
  <c r="L1107" i="1"/>
  <c r="M1107" i="1"/>
  <c r="N1107" i="1"/>
  <c r="O1107" i="1"/>
  <c r="P1107" i="1"/>
  <c r="Q1107" i="1"/>
  <c r="R1107" i="1"/>
  <c r="S1107" i="1"/>
  <c r="L1108" i="1"/>
  <c r="M1108" i="1"/>
  <c r="N1108" i="1"/>
  <c r="O1108" i="1"/>
  <c r="P1108" i="1"/>
  <c r="Q1108" i="1"/>
  <c r="R1108" i="1"/>
  <c r="S1108" i="1"/>
  <c r="L1109" i="1"/>
  <c r="M1109" i="1"/>
  <c r="N1109" i="1"/>
  <c r="O1109" i="1"/>
  <c r="P1109" i="1"/>
  <c r="Q1109" i="1"/>
  <c r="R1109" i="1"/>
  <c r="S1109" i="1"/>
  <c r="L1110" i="1"/>
  <c r="M1110" i="1"/>
  <c r="N1110" i="1"/>
  <c r="O1110" i="1"/>
  <c r="P1110" i="1"/>
  <c r="Q1110" i="1"/>
  <c r="R1110" i="1"/>
  <c r="S1110" i="1"/>
  <c r="L1111" i="1"/>
  <c r="M1111" i="1"/>
  <c r="N1111" i="1"/>
  <c r="O1111" i="1"/>
  <c r="P1111" i="1"/>
  <c r="Q1111" i="1"/>
  <c r="R1111" i="1"/>
  <c r="S1111" i="1"/>
  <c r="L1112" i="1"/>
  <c r="M1112" i="1"/>
  <c r="N1112" i="1"/>
  <c r="O1112" i="1"/>
  <c r="P1112" i="1"/>
  <c r="Q1112" i="1"/>
  <c r="R1112" i="1"/>
  <c r="S1112" i="1"/>
  <c r="L1113" i="1"/>
  <c r="M1113" i="1"/>
  <c r="N1113" i="1"/>
  <c r="O1113" i="1"/>
  <c r="P1113" i="1"/>
  <c r="Q1113" i="1"/>
  <c r="R1113" i="1"/>
  <c r="S1113" i="1"/>
  <c r="L1114" i="1"/>
  <c r="M1114" i="1"/>
  <c r="N1114" i="1"/>
  <c r="O1114" i="1"/>
  <c r="P1114" i="1"/>
  <c r="Q1114" i="1"/>
  <c r="R1114" i="1"/>
  <c r="S1114" i="1"/>
  <c r="L1115" i="1"/>
  <c r="M1115" i="1"/>
  <c r="N1115" i="1"/>
  <c r="O1115" i="1"/>
  <c r="P1115" i="1"/>
  <c r="Q1115" i="1"/>
  <c r="R1115" i="1"/>
  <c r="S1115" i="1"/>
  <c r="L1116" i="1"/>
  <c r="M1116" i="1"/>
  <c r="N1116" i="1"/>
  <c r="O1116" i="1"/>
  <c r="P1116" i="1"/>
  <c r="Q1116" i="1"/>
  <c r="R1116" i="1"/>
  <c r="S1116" i="1"/>
  <c r="L1117" i="1"/>
  <c r="M1117" i="1"/>
  <c r="N1117" i="1"/>
  <c r="O1117" i="1"/>
  <c r="P1117" i="1"/>
  <c r="Q1117" i="1"/>
  <c r="R1117" i="1"/>
  <c r="S1117" i="1"/>
  <c r="L1118" i="1"/>
  <c r="M1118" i="1"/>
  <c r="N1118" i="1"/>
  <c r="O1118" i="1"/>
  <c r="P1118" i="1"/>
  <c r="Q1118" i="1"/>
  <c r="R1118" i="1"/>
  <c r="S1118" i="1"/>
  <c r="L1119" i="1"/>
  <c r="M1119" i="1"/>
  <c r="N1119" i="1"/>
  <c r="O1119" i="1"/>
  <c r="P1119" i="1"/>
  <c r="Q1119" i="1"/>
  <c r="R1119" i="1"/>
  <c r="S1119" i="1"/>
  <c r="L1120" i="1"/>
  <c r="M1120" i="1"/>
  <c r="N1120" i="1"/>
  <c r="O1120" i="1"/>
  <c r="P1120" i="1"/>
  <c r="Q1120" i="1"/>
  <c r="R1120" i="1"/>
  <c r="S1120" i="1"/>
  <c r="L1121" i="1"/>
  <c r="M1121" i="1"/>
  <c r="N1121" i="1"/>
  <c r="O1121" i="1"/>
  <c r="P1121" i="1"/>
  <c r="Q1121" i="1"/>
  <c r="R1121" i="1"/>
  <c r="S1121" i="1"/>
  <c r="L1122" i="1"/>
  <c r="M1122" i="1"/>
  <c r="N1122" i="1"/>
  <c r="O1122" i="1"/>
  <c r="P1122" i="1"/>
  <c r="Q1122" i="1"/>
  <c r="R1122" i="1"/>
  <c r="S1122" i="1"/>
  <c r="L1123" i="1"/>
  <c r="M1123" i="1"/>
  <c r="N1123" i="1"/>
  <c r="O1123" i="1"/>
  <c r="P1123" i="1"/>
  <c r="Q1123" i="1"/>
  <c r="R1123" i="1"/>
  <c r="S1123" i="1"/>
  <c r="L1124" i="1"/>
  <c r="M1124" i="1"/>
  <c r="N1124" i="1"/>
  <c r="O1124" i="1"/>
  <c r="P1124" i="1"/>
  <c r="Q1124" i="1"/>
  <c r="R1124" i="1"/>
  <c r="S1124" i="1"/>
  <c r="L1125" i="1"/>
  <c r="M1125" i="1"/>
  <c r="N1125" i="1"/>
  <c r="O1125" i="1"/>
  <c r="P1125" i="1"/>
  <c r="Q1125" i="1"/>
  <c r="R1125" i="1"/>
  <c r="S1125" i="1"/>
  <c r="L1126" i="1"/>
  <c r="M1126" i="1"/>
  <c r="N1126" i="1"/>
  <c r="O1126" i="1"/>
  <c r="P1126" i="1"/>
  <c r="Q1126" i="1"/>
  <c r="R1126" i="1"/>
  <c r="S1126" i="1"/>
  <c r="L1127" i="1"/>
  <c r="M1127" i="1"/>
  <c r="N1127" i="1"/>
  <c r="O1127" i="1"/>
  <c r="P1127" i="1"/>
  <c r="Q1127" i="1"/>
  <c r="R1127" i="1"/>
  <c r="S1127" i="1"/>
  <c r="L1128" i="1"/>
  <c r="M1128" i="1"/>
  <c r="N1128" i="1"/>
  <c r="O1128" i="1"/>
  <c r="P1128" i="1"/>
  <c r="Q1128" i="1"/>
  <c r="R1128" i="1"/>
  <c r="S1128" i="1"/>
  <c r="L1129" i="1"/>
  <c r="M1129" i="1"/>
  <c r="N1129" i="1"/>
  <c r="O1129" i="1"/>
  <c r="P1129" i="1"/>
  <c r="Q1129" i="1"/>
  <c r="R1129" i="1"/>
  <c r="S1129" i="1"/>
  <c r="L1130" i="1"/>
  <c r="M1130" i="1"/>
  <c r="N1130" i="1"/>
  <c r="O1130" i="1"/>
  <c r="P1130" i="1"/>
  <c r="Q1130" i="1"/>
  <c r="R1130" i="1"/>
  <c r="S1130" i="1"/>
  <c r="L1131" i="1"/>
  <c r="M1131" i="1"/>
  <c r="N1131" i="1"/>
  <c r="O1131" i="1"/>
  <c r="P1131" i="1"/>
  <c r="Q1131" i="1"/>
  <c r="R1131" i="1"/>
  <c r="S1131" i="1"/>
  <c r="L1132" i="1"/>
  <c r="M1132" i="1"/>
  <c r="N1132" i="1"/>
  <c r="O1132" i="1"/>
  <c r="P1132" i="1"/>
  <c r="Q1132" i="1"/>
  <c r="R1132" i="1"/>
  <c r="S1132" i="1"/>
  <c r="L1133" i="1"/>
  <c r="M1133" i="1"/>
  <c r="N1133" i="1"/>
  <c r="O1133" i="1"/>
  <c r="P1133" i="1"/>
  <c r="Q1133" i="1"/>
  <c r="R1133" i="1"/>
  <c r="S1133" i="1"/>
  <c r="L1134" i="1"/>
  <c r="M1134" i="1"/>
  <c r="N1134" i="1"/>
  <c r="O1134" i="1"/>
  <c r="P1134" i="1"/>
  <c r="Q1134" i="1"/>
  <c r="R1134" i="1"/>
  <c r="S1134" i="1"/>
  <c r="L1135" i="1"/>
  <c r="M1135" i="1"/>
  <c r="N1135" i="1"/>
  <c r="O1135" i="1"/>
  <c r="P1135" i="1"/>
  <c r="Q1135" i="1"/>
  <c r="R1135" i="1"/>
  <c r="S1135" i="1"/>
  <c r="L1136" i="1"/>
  <c r="M1136" i="1"/>
  <c r="N1136" i="1"/>
  <c r="O1136" i="1"/>
  <c r="P1136" i="1"/>
  <c r="Q1136" i="1"/>
  <c r="R1136" i="1"/>
  <c r="S1136" i="1"/>
  <c r="L1137" i="1"/>
  <c r="M1137" i="1"/>
  <c r="N1137" i="1"/>
  <c r="O1137" i="1"/>
  <c r="P1137" i="1"/>
  <c r="Q1137" i="1"/>
  <c r="R1137" i="1"/>
  <c r="S1137" i="1"/>
  <c r="L1138" i="1"/>
  <c r="M1138" i="1"/>
  <c r="N1138" i="1"/>
  <c r="O1138" i="1"/>
  <c r="P1138" i="1"/>
  <c r="Q1138" i="1"/>
  <c r="R1138" i="1"/>
  <c r="S1138" i="1"/>
  <c r="L1139" i="1"/>
  <c r="M1139" i="1"/>
  <c r="N1139" i="1"/>
  <c r="O1139" i="1"/>
  <c r="P1139" i="1"/>
  <c r="Q1139" i="1"/>
  <c r="R1139" i="1"/>
  <c r="S1139" i="1"/>
  <c r="L1140" i="1"/>
  <c r="M1140" i="1"/>
  <c r="N1140" i="1"/>
  <c r="O1140" i="1"/>
  <c r="P1140" i="1"/>
  <c r="Q1140" i="1"/>
  <c r="R1140" i="1"/>
  <c r="S1140" i="1"/>
  <c r="L1141" i="1"/>
  <c r="M1141" i="1"/>
  <c r="N1141" i="1"/>
  <c r="O1141" i="1"/>
  <c r="P1141" i="1"/>
  <c r="Q1141" i="1"/>
  <c r="R1141" i="1"/>
  <c r="S1141" i="1"/>
  <c r="L1142" i="1"/>
  <c r="M1142" i="1"/>
  <c r="N1142" i="1"/>
  <c r="O1142" i="1"/>
  <c r="P1142" i="1"/>
  <c r="Q1142" i="1"/>
  <c r="R1142" i="1"/>
  <c r="S1142" i="1"/>
  <c r="L1143" i="1"/>
  <c r="M1143" i="1"/>
  <c r="N1143" i="1"/>
  <c r="O1143" i="1"/>
  <c r="P1143" i="1"/>
  <c r="Q1143" i="1"/>
  <c r="R1143" i="1"/>
  <c r="S1143" i="1"/>
  <c r="L1144" i="1"/>
  <c r="M1144" i="1"/>
  <c r="N1144" i="1"/>
  <c r="O1144" i="1"/>
  <c r="P1144" i="1"/>
  <c r="Q1144" i="1"/>
  <c r="R1144" i="1"/>
  <c r="S1144" i="1"/>
  <c r="L1145" i="1"/>
  <c r="M1145" i="1"/>
  <c r="N1145" i="1"/>
  <c r="O1145" i="1"/>
  <c r="P1145" i="1"/>
  <c r="Q1145" i="1"/>
  <c r="R1145" i="1"/>
  <c r="S1145" i="1"/>
  <c r="L1146" i="1"/>
  <c r="M1146" i="1"/>
  <c r="N1146" i="1"/>
  <c r="O1146" i="1"/>
  <c r="P1146" i="1"/>
  <c r="Q1146" i="1"/>
  <c r="R1146" i="1"/>
  <c r="S1146" i="1"/>
  <c r="L1147" i="1"/>
  <c r="M1147" i="1"/>
  <c r="N1147" i="1"/>
  <c r="O1147" i="1"/>
  <c r="P1147" i="1"/>
  <c r="Q1147" i="1"/>
  <c r="R1147" i="1"/>
  <c r="S1147" i="1"/>
  <c r="L1148" i="1"/>
  <c r="M1148" i="1"/>
  <c r="N1148" i="1"/>
  <c r="O1148" i="1"/>
  <c r="P1148" i="1"/>
  <c r="Q1148" i="1"/>
  <c r="R1148" i="1"/>
  <c r="S1148" i="1"/>
  <c r="L1149" i="1"/>
  <c r="M1149" i="1"/>
  <c r="N1149" i="1"/>
  <c r="O1149" i="1"/>
  <c r="P1149" i="1"/>
  <c r="Q1149" i="1"/>
  <c r="R1149" i="1"/>
  <c r="S1149" i="1"/>
  <c r="L1150" i="1"/>
  <c r="M1150" i="1"/>
  <c r="N1150" i="1"/>
  <c r="O1150" i="1"/>
  <c r="P1150" i="1"/>
  <c r="Q1150" i="1"/>
  <c r="R1150" i="1"/>
  <c r="S1150" i="1"/>
  <c r="L1151" i="1"/>
  <c r="M1151" i="1"/>
  <c r="N1151" i="1"/>
  <c r="O1151" i="1"/>
  <c r="P1151" i="1"/>
  <c r="Q1151" i="1"/>
  <c r="R1151" i="1"/>
  <c r="S1151" i="1"/>
  <c r="L1152" i="1"/>
  <c r="M1152" i="1"/>
  <c r="N1152" i="1"/>
  <c r="O1152" i="1"/>
  <c r="P1152" i="1"/>
  <c r="Q1152" i="1"/>
  <c r="R1152" i="1"/>
  <c r="S1152" i="1"/>
  <c r="L1153" i="1"/>
  <c r="M1153" i="1"/>
  <c r="N1153" i="1"/>
  <c r="O1153" i="1"/>
  <c r="P1153" i="1"/>
  <c r="Q1153" i="1"/>
  <c r="R1153" i="1"/>
  <c r="S1153" i="1"/>
  <c r="L1154" i="1"/>
  <c r="M1154" i="1"/>
  <c r="N1154" i="1"/>
  <c r="O1154" i="1"/>
  <c r="P1154" i="1"/>
  <c r="Q1154" i="1"/>
  <c r="R1154" i="1"/>
  <c r="S1154" i="1"/>
  <c r="L1155" i="1"/>
  <c r="M1155" i="1"/>
  <c r="N1155" i="1"/>
  <c r="O1155" i="1"/>
  <c r="P1155" i="1"/>
  <c r="Q1155" i="1"/>
  <c r="R1155" i="1"/>
  <c r="S1155" i="1"/>
  <c r="L1156" i="1"/>
  <c r="M1156" i="1"/>
  <c r="N1156" i="1"/>
  <c r="O1156" i="1"/>
  <c r="P1156" i="1"/>
  <c r="Q1156" i="1"/>
  <c r="R1156" i="1"/>
  <c r="S1156" i="1"/>
  <c r="L1157" i="1"/>
  <c r="M1157" i="1"/>
  <c r="N1157" i="1"/>
  <c r="O1157" i="1"/>
  <c r="P1157" i="1"/>
  <c r="Q1157" i="1"/>
  <c r="R1157" i="1"/>
  <c r="S1157" i="1"/>
  <c r="L1158" i="1"/>
  <c r="M1158" i="1"/>
  <c r="N1158" i="1"/>
  <c r="O1158" i="1"/>
  <c r="P1158" i="1"/>
  <c r="Q1158" i="1"/>
  <c r="R1158" i="1"/>
  <c r="S1158" i="1"/>
  <c r="L1159" i="1"/>
  <c r="M1159" i="1"/>
  <c r="N1159" i="1"/>
  <c r="O1159" i="1"/>
  <c r="P1159" i="1"/>
  <c r="Q1159" i="1"/>
  <c r="R1159" i="1"/>
  <c r="S1159" i="1"/>
  <c r="L1160" i="1"/>
  <c r="M1160" i="1"/>
  <c r="N1160" i="1"/>
  <c r="O1160" i="1"/>
  <c r="P1160" i="1"/>
  <c r="Q1160" i="1"/>
  <c r="R1160" i="1"/>
  <c r="S1160" i="1"/>
  <c r="L1161" i="1"/>
  <c r="M1161" i="1"/>
  <c r="N1161" i="1"/>
  <c r="O1161" i="1"/>
  <c r="P1161" i="1"/>
  <c r="Q1161" i="1"/>
  <c r="R1161" i="1"/>
  <c r="S1161" i="1"/>
  <c r="L1162" i="1"/>
  <c r="M1162" i="1"/>
  <c r="N1162" i="1"/>
  <c r="O1162" i="1"/>
  <c r="P1162" i="1"/>
  <c r="Q1162" i="1"/>
  <c r="R1162" i="1"/>
  <c r="S1162" i="1"/>
  <c r="L1163" i="1"/>
  <c r="M1163" i="1"/>
  <c r="N1163" i="1"/>
  <c r="O1163" i="1"/>
  <c r="P1163" i="1"/>
  <c r="Q1163" i="1"/>
  <c r="R1163" i="1"/>
  <c r="S1163" i="1"/>
  <c r="L1164" i="1"/>
  <c r="M1164" i="1"/>
  <c r="N1164" i="1"/>
  <c r="O1164" i="1"/>
  <c r="P1164" i="1"/>
  <c r="Q1164" i="1"/>
  <c r="R1164" i="1"/>
  <c r="S1164" i="1"/>
  <c r="L1165" i="1"/>
  <c r="M1165" i="1"/>
  <c r="N1165" i="1"/>
  <c r="O1165" i="1"/>
  <c r="P1165" i="1"/>
  <c r="Q1165" i="1"/>
  <c r="R1165" i="1"/>
  <c r="S1165" i="1"/>
  <c r="L1166" i="1"/>
  <c r="M1166" i="1"/>
  <c r="N1166" i="1"/>
  <c r="O1166" i="1"/>
  <c r="P1166" i="1"/>
  <c r="Q1166" i="1"/>
  <c r="R1166" i="1"/>
  <c r="S1166" i="1"/>
  <c r="L1167" i="1"/>
  <c r="M1167" i="1"/>
  <c r="N1167" i="1"/>
  <c r="O1167" i="1"/>
  <c r="P1167" i="1"/>
  <c r="Q1167" i="1"/>
  <c r="R1167" i="1"/>
  <c r="S1167" i="1"/>
  <c r="L1168" i="1"/>
  <c r="M1168" i="1"/>
  <c r="N1168" i="1"/>
  <c r="O1168" i="1"/>
  <c r="P1168" i="1"/>
  <c r="Q1168" i="1"/>
  <c r="R1168" i="1"/>
  <c r="S1168" i="1"/>
  <c r="L1169" i="1"/>
  <c r="M1169" i="1"/>
  <c r="N1169" i="1"/>
  <c r="O1169" i="1"/>
  <c r="P1169" i="1"/>
  <c r="Q1169" i="1"/>
  <c r="R1169" i="1"/>
  <c r="S1169" i="1"/>
  <c r="L1170" i="1"/>
  <c r="M1170" i="1"/>
  <c r="N1170" i="1"/>
  <c r="O1170" i="1"/>
  <c r="P1170" i="1"/>
  <c r="Q1170" i="1"/>
  <c r="R1170" i="1"/>
  <c r="S1170" i="1"/>
  <c r="L1171" i="1"/>
  <c r="M1171" i="1"/>
  <c r="N1171" i="1"/>
  <c r="O1171" i="1"/>
  <c r="P1171" i="1"/>
  <c r="Q1171" i="1"/>
  <c r="R1171" i="1"/>
  <c r="S1171" i="1"/>
  <c r="L1172" i="1"/>
  <c r="M1172" i="1"/>
  <c r="N1172" i="1"/>
  <c r="O1172" i="1"/>
  <c r="P1172" i="1"/>
  <c r="Q1172" i="1"/>
  <c r="R1172" i="1"/>
  <c r="S1172" i="1"/>
  <c r="L1173" i="1"/>
  <c r="M1173" i="1"/>
  <c r="N1173" i="1"/>
  <c r="O1173" i="1"/>
  <c r="P1173" i="1"/>
  <c r="Q1173" i="1"/>
  <c r="R1173" i="1"/>
  <c r="S1173" i="1"/>
  <c r="L1174" i="1"/>
  <c r="M1174" i="1"/>
  <c r="N1174" i="1"/>
  <c r="O1174" i="1"/>
  <c r="P1174" i="1"/>
  <c r="Q1174" i="1"/>
  <c r="R1174" i="1"/>
  <c r="S1174" i="1"/>
  <c r="L1175" i="1"/>
  <c r="M1175" i="1"/>
  <c r="N1175" i="1"/>
  <c r="O1175" i="1"/>
  <c r="P1175" i="1"/>
  <c r="Q1175" i="1"/>
  <c r="R1175" i="1"/>
  <c r="S1175" i="1"/>
  <c r="L1176" i="1"/>
  <c r="M1176" i="1"/>
  <c r="N1176" i="1"/>
  <c r="O1176" i="1"/>
  <c r="P1176" i="1"/>
  <c r="Q1176" i="1"/>
  <c r="R1176" i="1"/>
  <c r="S1176" i="1"/>
  <c r="L1177" i="1"/>
  <c r="M1177" i="1"/>
  <c r="N1177" i="1"/>
  <c r="O1177" i="1"/>
  <c r="P1177" i="1"/>
  <c r="Q1177" i="1"/>
  <c r="R1177" i="1"/>
  <c r="S1177" i="1"/>
  <c r="L1178" i="1"/>
  <c r="M1178" i="1"/>
  <c r="N1178" i="1"/>
  <c r="O1178" i="1"/>
  <c r="P1178" i="1"/>
  <c r="Q1178" i="1"/>
  <c r="R1178" i="1"/>
  <c r="S1178" i="1"/>
  <c r="L1179" i="1"/>
  <c r="M1179" i="1"/>
  <c r="N1179" i="1"/>
  <c r="O1179" i="1"/>
  <c r="P1179" i="1"/>
  <c r="Q1179" i="1"/>
  <c r="R1179" i="1"/>
  <c r="S1179" i="1"/>
  <c r="L1180" i="1"/>
  <c r="M1180" i="1"/>
  <c r="N1180" i="1"/>
  <c r="O1180" i="1"/>
  <c r="P1180" i="1"/>
  <c r="Q1180" i="1"/>
  <c r="R1180" i="1"/>
  <c r="S1180" i="1"/>
  <c r="L1181" i="1"/>
  <c r="M1181" i="1"/>
  <c r="N1181" i="1"/>
  <c r="O1181" i="1"/>
  <c r="P1181" i="1"/>
  <c r="Q1181" i="1"/>
  <c r="R1181" i="1"/>
  <c r="S1181" i="1"/>
  <c r="L1182" i="1"/>
  <c r="M1182" i="1"/>
  <c r="N1182" i="1"/>
  <c r="O1182" i="1"/>
  <c r="P1182" i="1"/>
  <c r="Q1182" i="1"/>
  <c r="R1182" i="1"/>
  <c r="S1182" i="1"/>
  <c r="L1183" i="1"/>
  <c r="M1183" i="1"/>
  <c r="N1183" i="1"/>
  <c r="O1183" i="1"/>
  <c r="P1183" i="1"/>
  <c r="Q1183" i="1"/>
  <c r="R1183" i="1"/>
  <c r="S1183" i="1"/>
  <c r="L1184" i="1"/>
  <c r="M1184" i="1"/>
  <c r="N1184" i="1"/>
  <c r="O1184" i="1"/>
  <c r="P1184" i="1"/>
  <c r="Q1184" i="1"/>
  <c r="R1184" i="1"/>
  <c r="S1184" i="1"/>
  <c r="L1185" i="1"/>
  <c r="M1185" i="1"/>
  <c r="N1185" i="1"/>
  <c r="O1185" i="1"/>
  <c r="P1185" i="1"/>
  <c r="Q1185" i="1"/>
  <c r="R1185" i="1"/>
  <c r="S1185" i="1"/>
  <c r="L1186" i="1"/>
  <c r="M1186" i="1"/>
  <c r="N1186" i="1"/>
  <c r="O1186" i="1"/>
  <c r="P1186" i="1"/>
  <c r="Q1186" i="1"/>
  <c r="R1186" i="1"/>
  <c r="S1186" i="1"/>
  <c r="L1187" i="1"/>
  <c r="M1187" i="1"/>
  <c r="N1187" i="1"/>
  <c r="O1187" i="1"/>
  <c r="P1187" i="1"/>
  <c r="Q1187" i="1"/>
  <c r="R1187" i="1"/>
  <c r="S1187" i="1"/>
  <c r="L1188" i="1"/>
  <c r="M1188" i="1"/>
  <c r="N1188" i="1"/>
  <c r="O1188" i="1"/>
  <c r="P1188" i="1"/>
  <c r="Q1188" i="1"/>
  <c r="R1188" i="1"/>
  <c r="S1188" i="1"/>
  <c r="L1189" i="1"/>
  <c r="M1189" i="1"/>
  <c r="N1189" i="1"/>
  <c r="O1189" i="1"/>
  <c r="P1189" i="1"/>
  <c r="Q1189" i="1"/>
  <c r="R1189" i="1"/>
  <c r="S1189" i="1"/>
  <c r="L1190" i="1"/>
  <c r="M1190" i="1"/>
  <c r="N1190" i="1"/>
  <c r="O1190" i="1"/>
  <c r="P1190" i="1"/>
  <c r="Q1190" i="1"/>
  <c r="R1190" i="1"/>
  <c r="S1190" i="1"/>
  <c r="L1191" i="1"/>
  <c r="M1191" i="1"/>
  <c r="N1191" i="1"/>
  <c r="O1191" i="1"/>
  <c r="P1191" i="1"/>
  <c r="Q1191" i="1"/>
  <c r="R1191" i="1"/>
  <c r="S1191" i="1"/>
  <c r="L1192" i="1"/>
  <c r="M1192" i="1"/>
  <c r="N1192" i="1"/>
  <c r="O1192" i="1"/>
  <c r="P1192" i="1"/>
  <c r="Q1192" i="1"/>
  <c r="R1192" i="1"/>
  <c r="S1192" i="1"/>
  <c r="L1193" i="1"/>
  <c r="M1193" i="1"/>
  <c r="N1193" i="1"/>
  <c r="O1193" i="1"/>
  <c r="P1193" i="1"/>
  <c r="Q1193" i="1"/>
  <c r="R1193" i="1"/>
  <c r="S1193" i="1"/>
  <c r="L1194" i="1"/>
  <c r="M1194" i="1"/>
  <c r="N1194" i="1"/>
  <c r="O1194" i="1"/>
  <c r="P1194" i="1"/>
  <c r="Q1194" i="1"/>
  <c r="R1194" i="1"/>
  <c r="S1194" i="1"/>
  <c r="L1195" i="1"/>
  <c r="M1195" i="1"/>
  <c r="N1195" i="1"/>
  <c r="O1195" i="1"/>
  <c r="P1195" i="1"/>
  <c r="Q1195" i="1"/>
  <c r="R1195" i="1"/>
  <c r="S1195" i="1"/>
  <c r="L1196" i="1"/>
  <c r="M1196" i="1"/>
  <c r="N1196" i="1"/>
  <c r="O1196" i="1"/>
  <c r="P1196" i="1"/>
  <c r="Q1196" i="1"/>
  <c r="R1196" i="1"/>
  <c r="S1196" i="1"/>
  <c r="L1197" i="1"/>
  <c r="M1197" i="1"/>
  <c r="N1197" i="1"/>
  <c r="O1197" i="1"/>
  <c r="P1197" i="1"/>
  <c r="Q1197" i="1"/>
  <c r="R1197" i="1"/>
  <c r="S1197" i="1"/>
  <c r="L1198" i="1"/>
  <c r="M1198" i="1"/>
  <c r="N1198" i="1"/>
  <c r="O1198" i="1"/>
  <c r="P1198" i="1"/>
  <c r="Q1198" i="1"/>
  <c r="R1198" i="1"/>
  <c r="S1198" i="1"/>
  <c r="L1199" i="1"/>
  <c r="M1199" i="1"/>
  <c r="N1199" i="1"/>
  <c r="O1199" i="1"/>
  <c r="P1199" i="1"/>
  <c r="Q1199" i="1"/>
  <c r="R1199" i="1"/>
  <c r="S1199" i="1"/>
  <c r="L1200" i="1"/>
  <c r="M1200" i="1"/>
  <c r="N1200" i="1"/>
  <c r="O1200" i="1"/>
  <c r="P1200" i="1"/>
  <c r="Q1200" i="1"/>
  <c r="R1200" i="1"/>
  <c r="S1200" i="1"/>
  <c r="L1201" i="1"/>
  <c r="M1201" i="1"/>
  <c r="N1201" i="1"/>
  <c r="O1201" i="1"/>
  <c r="P1201" i="1"/>
  <c r="Q1201" i="1"/>
  <c r="R1201" i="1"/>
  <c r="S1201" i="1"/>
  <c r="L1202" i="1"/>
  <c r="M1202" i="1"/>
  <c r="N1202" i="1"/>
  <c r="O1202" i="1"/>
  <c r="P1202" i="1"/>
  <c r="Q1202" i="1"/>
  <c r="R1202" i="1"/>
  <c r="S1202" i="1"/>
  <c r="L1203" i="1"/>
  <c r="M1203" i="1"/>
  <c r="N1203" i="1"/>
  <c r="O1203" i="1"/>
  <c r="P1203" i="1"/>
  <c r="Q1203" i="1"/>
  <c r="R1203" i="1"/>
  <c r="S1203" i="1"/>
  <c r="L1204" i="1"/>
  <c r="M1204" i="1"/>
  <c r="N1204" i="1"/>
  <c r="O1204" i="1"/>
  <c r="P1204" i="1"/>
  <c r="Q1204" i="1"/>
  <c r="R1204" i="1"/>
  <c r="S1204" i="1"/>
  <c r="L1205" i="1"/>
  <c r="M1205" i="1"/>
  <c r="N1205" i="1"/>
  <c r="O1205" i="1"/>
  <c r="P1205" i="1"/>
  <c r="Q1205" i="1"/>
  <c r="R1205" i="1"/>
  <c r="S1205" i="1"/>
  <c r="L1206" i="1"/>
  <c r="M1206" i="1"/>
  <c r="N1206" i="1"/>
  <c r="O1206" i="1"/>
  <c r="P1206" i="1"/>
  <c r="Q1206" i="1"/>
  <c r="R1206" i="1"/>
  <c r="S1206" i="1"/>
  <c r="L1207" i="1"/>
  <c r="M1207" i="1"/>
  <c r="N1207" i="1"/>
  <c r="O1207" i="1"/>
  <c r="P1207" i="1"/>
  <c r="Q1207" i="1"/>
  <c r="R1207" i="1"/>
  <c r="S1207" i="1"/>
  <c r="L1208" i="1"/>
  <c r="M1208" i="1"/>
  <c r="N1208" i="1"/>
  <c r="O1208" i="1"/>
  <c r="P1208" i="1"/>
  <c r="Q1208" i="1"/>
  <c r="R1208" i="1"/>
  <c r="S1208" i="1"/>
  <c r="L1209" i="1"/>
  <c r="M1209" i="1"/>
  <c r="N1209" i="1"/>
  <c r="O1209" i="1"/>
  <c r="P1209" i="1"/>
  <c r="Q1209" i="1"/>
  <c r="R1209" i="1"/>
  <c r="S1209" i="1"/>
  <c r="L1210" i="1"/>
  <c r="M1210" i="1"/>
  <c r="N1210" i="1"/>
  <c r="O1210" i="1"/>
  <c r="P1210" i="1"/>
  <c r="Q1210" i="1"/>
  <c r="R1210" i="1"/>
  <c r="S1210" i="1"/>
  <c r="L1211" i="1"/>
  <c r="M1211" i="1"/>
  <c r="N1211" i="1"/>
  <c r="O1211" i="1"/>
  <c r="P1211" i="1"/>
  <c r="Q1211" i="1"/>
  <c r="R1211" i="1"/>
  <c r="S1211" i="1"/>
  <c r="L1212" i="1"/>
  <c r="M1212" i="1"/>
  <c r="N1212" i="1"/>
  <c r="O1212" i="1"/>
  <c r="P1212" i="1"/>
  <c r="Q1212" i="1"/>
  <c r="R1212" i="1"/>
  <c r="S1212" i="1"/>
  <c r="L1213" i="1"/>
  <c r="M1213" i="1"/>
  <c r="N1213" i="1"/>
  <c r="O1213" i="1"/>
  <c r="P1213" i="1"/>
  <c r="Q1213" i="1"/>
  <c r="R1213" i="1"/>
  <c r="S1213" i="1"/>
  <c r="L1214" i="1"/>
  <c r="M1214" i="1"/>
  <c r="N1214" i="1"/>
  <c r="O1214" i="1"/>
  <c r="P1214" i="1"/>
  <c r="Q1214" i="1"/>
  <c r="R1214" i="1"/>
  <c r="S1214" i="1"/>
  <c r="L1215" i="1"/>
  <c r="M1215" i="1"/>
  <c r="N1215" i="1"/>
  <c r="O1215" i="1"/>
  <c r="P1215" i="1"/>
  <c r="Q1215" i="1"/>
  <c r="R1215" i="1"/>
  <c r="S1215" i="1"/>
  <c r="L1216" i="1"/>
  <c r="M1216" i="1"/>
  <c r="N1216" i="1"/>
  <c r="O1216" i="1"/>
  <c r="P1216" i="1"/>
  <c r="Q1216" i="1"/>
  <c r="R1216" i="1"/>
  <c r="S1216" i="1"/>
  <c r="L1217" i="1"/>
  <c r="M1217" i="1"/>
  <c r="N1217" i="1"/>
  <c r="O1217" i="1"/>
  <c r="P1217" i="1"/>
  <c r="Q1217" i="1"/>
  <c r="R1217" i="1"/>
  <c r="S1217" i="1"/>
  <c r="L1218" i="1"/>
  <c r="M1218" i="1"/>
  <c r="N1218" i="1"/>
  <c r="O1218" i="1"/>
  <c r="P1218" i="1"/>
  <c r="Q1218" i="1"/>
  <c r="R1218" i="1"/>
  <c r="S1218" i="1"/>
  <c r="L1219" i="1"/>
  <c r="M1219" i="1"/>
  <c r="N1219" i="1"/>
  <c r="O1219" i="1"/>
  <c r="P1219" i="1"/>
  <c r="Q1219" i="1"/>
  <c r="R1219" i="1"/>
  <c r="S1219" i="1"/>
  <c r="L1220" i="1"/>
  <c r="M1220" i="1"/>
  <c r="N1220" i="1"/>
  <c r="O1220" i="1"/>
  <c r="P1220" i="1"/>
  <c r="Q1220" i="1"/>
  <c r="R1220" i="1"/>
  <c r="S1220" i="1"/>
  <c r="L1221" i="1"/>
  <c r="M1221" i="1"/>
  <c r="N1221" i="1"/>
  <c r="O1221" i="1"/>
  <c r="P1221" i="1"/>
  <c r="Q1221" i="1"/>
  <c r="R1221" i="1"/>
  <c r="S1221" i="1"/>
  <c r="L1222" i="1"/>
  <c r="M1222" i="1"/>
  <c r="N1222" i="1"/>
  <c r="O1222" i="1"/>
  <c r="P1222" i="1"/>
  <c r="Q1222" i="1"/>
  <c r="R1222" i="1"/>
  <c r="S1222" i="1"/>
  <c r="L1223" i="1"/>
  <c r="M1223" i="1"/>
  <c r="N1223" i="1"/>
  <c r="O1223" i="1"/>
  <c r="P1223" i="1"/>
  <c r="Q1223" i="1"/>
  <c r="R1223" i="1"/>
  <c r="S1223" i="1"/>
  <c r="L1224" i="1"/>
  <c r="M1224" i="1"/>
  <c r="N1224" i="1"/>
  <c r="O1224" i="1"/>
  <c r="P1224" i="1"/>
  <c r="Q1224" i="1"/>
  <c r="R1224" i="1"/>
  <c r="S1224" i="1"/>
  <c r="L1225" i="1"/>
  <c r="M1225" i="1"/>
  <c r="N1225" i="1"/>
  <c r="O1225" i="1"/>
  <c r="P1225" i="1"/>
  <c r="Q1225" i="1"/>
  <c r="R1225" i="1"/>
  <c r="S1225" i="1"/>
  <c r="L1226" i="1"/>
  <c r="M1226" i="1"/>
  <c r="N1226" i="1"/>
  <c r="O1226" i="1"/>
  <c r="P1226" i="1"/>
  <c r="Q1226" i="1"/>
  <c r="R1226" i="1"/>
  <c r="S1226" i="1"/>
  <c r="L1227" i="1"/>
  <c r="M1227" i="1"/>
  <c r="N1227" i="1"/>
  <c r="O1227" i="1"/>
  <c r="P1227" i="1"/>
  <c r="Q1227" i="1"/>
  <c r="R1227" i="1"/>
  <c r="S1227" i="1"/>
  <c r="L1228" i="1"/>
  <c r="M1228" i="1"/>
  <c r="N1228" i="1"/>
  <c r="O1228" i="1"/>
  <c r="P1228" i="1"/>
  <c r="Q1228" i="1"/>
  <c r="R1228" i="1"/>
  <c r="S1228" i="1"/>
  <c r="L1229" i="1"/>
  <c r="M1229" i="1"/>
  <c r="N1229" i="1"/>
  <c r="O1229" i="1"/>
  <c r="P1229" i="1"/>
  <c r="Q1229" i="1"/>
  <c r="R1229" i="1"/>
  <c r="S1229" i="1"/>
  <c r="L1230" i="1"/>
  <c r="M1230" i="1"/>
  <c r="N1230" i="1"/>
  <c r="O1230" i="1"/>
  <c r="P1230" i="1"/>
  <c r="Q1230" i="1"/>
  <c r="R1230" i="1"/>
  <c r="S1230" i="1"/>
  <c r="L1231" i="1"/>
  <c r="M1231" i="1"/>
  <c r="N1231" i="1"/>
  <c r="O1231" i="1"/>
  <c r="P1231" i="1"/>
  <c r="Q1231" i="1"/>
  <c r="R1231" i="1"/>
  <c r="S1231" i="1"/>
  <c r="L1232" i="1"/>
  <c r="M1232" i="1"/>
  <c r="N1232" i="1"/>
  <c r="O1232" i="1"/>
  <c r="P1232" i="1"/>
  <c r="Q1232" i="1"/>
  <c r="R1232" i="1"/>
  <c r="S1232" i="1"/>
  <c r="L1233" i="1"/>
  <c r="M1233" i="1"/>
  <c r="N1233" i="1"/>
  <c r="O1233" i="1"/>
  <c r="P1233" i="1"/>
  <c r="Q1233" i="1"/>
  <c r="R1233" i="1"/>
  <c r="S1233" i="1"/>
  <c r="L1234" i="1"/>
  <c r="M1234" i="1"/>
  <c r="N1234" i="1"/>
  <c r="O1234" i="1"/>
  <c r="P1234" i="1"/>
  <c r="Q1234" i="1"/>
  <c r="R1234" i="1"/>
  <c r="S1234" i="1"/>
  <c r="L1235" i="1"/>
  <c r="M1235" i="1"/>
  <c r="N1235" i="1"/>
  <c r="O1235" i="1"/>
  <c r="P1235" i="1"/>
  <c r="Q1235" i="1"/>
  <c r="R1235" i="1"/>
  <c r="S1235" i="1"/>
  <c r="L1236" i="1"/>
  <c r="M1236" i="1"/>
  <c r="N1236" i="1"/>
  <c r="O1236" i="1"/>
  <c r="P1236" i="1"/>
  <c r="Q1236" i="1"/>
  <c r="R1236" i="1"/>
  <c r="S1236" i="1"/>
  <c r="L1237" i="1"/>
  <c r="M1237" i="1"/>
  <c r="N1237" i="1"/>
  <c r="O1237" i="1"/>
  <c r="P1237" i="1"/>
  <c r="Q1237" i="1"/>
  <c r="R1237" i="1"/>
  <c r="S1237" i="1"/>
  <c r="L1238" i="1"/>
  <c r="M1238" i="1"/>
  <c r="N1238" i="1"/>
  <c r="O1238" i="1"/>
  <c r="P1238" i="1"/>
  <c r="Q1238" i="1"/>
  <c r="R1238" i="1"/>
  <c r="S1238" i="1"/>
  <c r="L1239" i="1"/>
  <c r="M1239" i="1"/>
  <c r="N1239" i="1"/>
  <c r="O1239" i="1"/>
  <c r="P1239" i="1"/>
  <c r="Q1239" i="1"/>
  <c r="R1239" i="1"/>
  <c r="S1239" i="1"/>
  <c r="L1240" i="1"/>
  <c r="M1240" i="1"/>
  <c r="N1240" i="1"/>
  <c r="O1240" i="1"/>
  <c r="P1240" i="1"/>
  <c r="Q1240" i="1"/>
  <c r="R1240" i="1"/>
  <c r="S1240" i="1"/>
  <c r="L1241" i="1"/>
  <c r="M1241" i="1"/>
  <c r="N1241" i="1"/>
  <c r="O1241" i="1"/>
  <c r="P1241" i="1"/>
  <c r="Q1241" i="1"/>
  <c r="R1241" i="1"/>
  <c r="S1241" i="1"/>
  <c r="L1242" i="1"/>
  <c r="M1242" i="1"/>
  <c r="N1242" i="1"/>
  <c r="O1242" i="1"/>
  <c r="P1242" i="1"/>
  <c r="Q1242" i="1"/>
  <c r="R1242" i="1"/>
  <c r="S1242" i="1"/>
  <c r="L1243" i="1"/>
  <c r="M1243" i="1"/>
  <c r="N1243" i="1"/>
  <c r="O1243" i="1"/>
  <c r="P1243" i="1"/>
  <c r="Q1243" i="1"/>
  <c r="R1243" i="1"/>
  <c r="S1243" i="1"/>
  <c r="L1244" i="1"/>
  <c r="M1244" i="1"/>
  <c r="N1244" i="1"/>
  <c r="O1244" i="1"/>
  <c r="P1244" i="1"/>
  <c r="Q1244" i="1"/>
  <c r="R1244" i="1"/>
  <c r="S1244" i="1"/>
  <c r="L1245" i="1"/>
  <c r="M1245" i="1"/>
  <c r="N1245" i="1"/>
  <c r="O1245" i="1"/>
  <c r="P1245" i="1"/>
  <c r="Q1245" i="1"/>
  <c r="R1245" i="1"/>
  <c r="S1245" i="1"/>
  <c r="L1246" i="1"/>
  <c r="M1246" i="1"/>
  <c r="N1246" i="1"/>
  <c r="O1246" i="1"/>
  <c r="P1246" i="1"/>
  <c r="Q1246" i="1"/>
  <c r="R1246" i="1"/>
  <c r="S1246" i="1"/>
  <c r="L1247" i="1"/>
  <c r="M1247" i="1"/>
  <c r="N1247" i="1"/>
  <c r="O1247" i="1"/>
  <c r="P1247" i="1"/>
  <c r="Q1247" i="1"/>
  <c r="R1247" i="1"/>
  <c r="S1247" i="1"/>
  <c r="L1248" i="1"/>
  <c r="M1248" i="1"/>
  <c r="N1248" i="1"/>
  <c r="O1248" i="1"/>
  <c r="P1248" i="1"/>
  <c r="Q1248" i="1"/>
  <c r="R1248" i="1"/>
  <c r="S1248" i="1"/>
  <c r="L1249" i="1"/>
  <c r="M1249" i="1"/>
  <c r="N1249" i="1"/>
  <c r="O1249" i="1"/>
  <c r="P1249" i="1"/>
  <c r="Q1249" i="1"/>
  <c r="R1249" i="1"/>
  <c r="S1249" i="1"/>
  <c r="L1250" i="1"/>
  <c r="M1250" i="1"/>
  <c r="N1250" i="1"/>
  <c r="O1250" i="1"/>
  <c r="P1250" i="1"/>
  <c r="Q1250" i="1"/>
  <c r="R1250" i="1"/>
  <c r="S1250" i="1"/>
  <c r="L1251" i="1"/>
  <c r="M1251" i="1"/>
  <c r="N1251" i="1"/>
  <c r="O1251" i="1"/>
  <c r="P1251" i="1"/>
  <c r="Q1251" i="1"/>
  <c r="R1251" i="1"/>
  <c r="S1251" i="1"/>
  <c r="L1252" i="1"/>
  <c r="M1252" i="1"/>
  <c r="N1252" i="1"/>
  <c r="O1252" i="1"/>
  <c r="P1252" i="1"/>
  <c r="Q1252" i="1"/>
  <c r="R1252" i="1"/>
  <c r="S1252" i="1"/>
  <c r="L1253" i="1"/>
  <c r="M1253" i="1"/>
  <c r="N1253" i="1"/>
  <c r="O1253" i="1"/>
  <c r="P1253" i="1"/>
  <c r="Q1253" i="1"/>
  <c r="R1253" i="1"/>
  <c r="S1253" i="1"/>
  <c r="L1254" i="1"/>
  <c r="M1254" i="1"/>
  <c r="N1254" i="1"/>
  <c r="O1254" i="1"/>
  <c r="P1254" i="1"/>
  <c r="Q1254" i="1"/>
  <c r="R1254" i="1"/>
  <c r="S1254" i="1"/>
  <c r="L1255" i="1"/>
  <c r="M1255" i="1"/>
  <c r="N1255" i="1"/>
  <c r="O1255" i="1"/>
  <c r="P1255" i="1"/>
  <c r="Q1255" i="1"/>
  <c r="R1255" i="1"/>
  <c r="S1255" i="1"/>
  <c r="L1256" i="1"/>
  <c r="M1256" i="1"/>
  <c r="N1256" i="1"/>
  <c r="O1256" i="1"/>
  <c r="P1256" i="1"/>
  <c r="Q1256" i="1"/>
  <c r="R1256" i="1"/>
  <c r="S1256" i="1"/>
  <c r="L1257" i="1"/>
  <c r="M1257" i="1"/>
  <c r="N1257" i="1"/>
  <c r="O1257" i="1"/>
  <c r="P1257" i="1"/>
  <c r="Q1257" i="1"/>
  <c r="R1257" i="1"/>
  <c r="S1257" i="1"/>
  <c r="L1258" i="1"/>
  <c r="M1258" i="1"/>
  <c r="N1258" i="1"/>
  <c r="O1258" i="1"/>
  <c r="P1258" i="1"/>
  <c r="Q1258" i="1"/>
  <c r="R1258" i="1"/>
  <c r="S1258" i="1"/>
  <c r="L1259" i="1"/>
  <c r="M1259" i="1"/>
  <c r="N1259" i="1"/>
  <c r="O1259" i="1"/>
  <c r="P1259" i="1"/>
  <c r="Q1259" i="1"/>
  <c r="R1259" i="1"/>
  <c r="S1259" i="1"/>
  <c r="L1260" i="1"/>
  <c r="M1260" i="1"/>
  <c r="N1260" i="1"/>
  <c r="O1260" i="1"/>
  <c r="P1260" i="1"/>
  <c r="Q1260" i="1"/>
  <c r="R1260" i="1"/>
  <c r="S1260" i="1"/>
  <c r="L1261" i="1"/>
  <c r="M1261" i="1"/>
  <c r="N1261" i="1"/>
  <c r="O1261" i="1"/>
  <c r="P1261" i="1"/>
  <c r="Q1261" i="1"/>
  <c r="R1261" i="1"/>
  <c r="S1261" i="1"/>
  <c r="L1262" i="1"/>
  <c r="M1262" i="1"/>
  <c r="N1262" i="1"/>
  <c r="O1262" i="1"/>
  <c r="P1262" i="1"/>
  <c r="Q1262" i="1"/>
  <c r="R1262" i="1"/>
  <c r="S1262" i="1"/>
  <c r="L1263" i="1"/>
  <c r="M1263" i="1"/>
  <c r="N1263" i="1"/>
  <c r="O1263" i="1"/>
  <c r="P1263" i="1"/>
  <c r="Q1263" i="1"/>
  <c r="R1263" i="1"/>
  <c r="S1263" i="1"/>
  <c r="L1264" i="1"/>
  <c r="M1264" i="1"/>
  <c r="N1264" i="1"/>
  <c r="O1264" i="1"/>
  <c r="P1264" i="1"/>
  <c r="Q1264" i="1"/>
  <c r="R1264" i="1"/>
  <c r="S1264" i="1"/>
  <c r="L1265" i="1"/>
  <c r="M1265" i="1"/>
  <c r="N1265" i="1"/>
  <c r="O1265" i="1"/>
  <c r="P1265" i="1"/>
  <c r="Q1265" i="1"/>
  <c r="R1265" i="1"/>
  <c r="S1265" i="1"/>
  <c r="L1266" i="1"/>
  <c r="M1266" i="1"/>
  <c r="N1266" i="1"/>
  <c r="O1266" i="1"/>
  <c r="P1266" i="1"/>
  <c r="Q1266" i="1"/>
  <c r="R1266" i="1"/>
  <c r="S1266" i="1"/>
  <c r="L1267" i="1"/>
  <c r="M1267" i="1"/>
  <c r="N1267" i="1"/>
  <c r="O1267" i="1"/>
  <c r="P1267" i="1"/>
  <c r="Q1267" i="1"/>
  <c r="R1267" i="1"/>
  <c r="S1267" i="1"/>
  <c r="L1268" i="1"/>
  <c r="M1268" i="1"/>
  <c r="N1268" i="1"/>
  <c r="O1268" i="1"/>
  <c r="P1268" i="1"/>
  <c r="Q1268" i="1"/>
  <c r="R1268" i="1"/>
  <c r="S1268" i="1"/>
  <c r="L1269" i="1"/>
  <c r="M1269" i="1"/>
  <c r="N1269" i="1"/>
  <c r="O1269" i="1"/>
  <c r="P1269" i="1"/>
  <c r="Q1269" i="1"/>
  <c r="R1269" i="1"/>
  <c r="S1269" i="1"/>
  <c r="L1270" i="1"/>
  <c r="M1270" i="1"/>
  <c r="N1270" i="1"/>
  <c r="O1270" i="1"/>
  <c r="P1270" i="1"/>
  <c r="Q1270" i="1"/>
  <c r="R1270" i="1"/>
  <c r="S1270" i="1"/>
  <c r="L1271" i="1"/>
  <c r="M1271" i="1"/>
  <c r="N1271" i="1"/>
  <c r="O1271" i="1"/>
  <c r="P1271" i="1"/>
  <c r="Q1271" i="1"/>
  <c r="R1271" i="1"/>
  <c r="S1271" i="1"/>
  <c r="L1272" i="1"/>
  <c r="M1272" i="1"/>
  <c r="N1272" i="1"/>
  <c r="O1272" i="1"/>
  <c r="P1272" i="1"/>
  <c r="Q1272" i="1"/>
  <c r="R1272" i="1"/>
  <c r="S1272" i="1"/>
  <c r="L1273" i="1"/>
  <c r="M1273" i="1"/>
  <c r="N1273" i="1"/>
  <c r="O1273" i="1"/>
  <c r="P1273" i="1"/>
  <c r="Q1273" i="1"/>
  <c r="R1273" i="1"/>
  <c r="S1273" i="1"/>
  <c r="L1274" i="1"/>
  <c r="M1274" i="1"/>
  <c r="N1274" i="1"/>
  <c r="O1274" i="1"/>
  <c r="P1274" i="1"/>
  <c r="Q1274" i="1"/>
  <c r="R1274" i="1"/>
  <c r="S1274" i="1"/>
  <c r="L1275" i="1"/>
  <c r="M1275" i="1"/>
  <c r="N1275" i="1"/>
  <c r="O1275" i="1"/>
  <c r="P1275" i="1"/>
  <c r="Q1275" i="1"/>
  <c r="R1275" i="1"/>
  <c r="S1275" i="1"/>
  <c r="L1276" i="1"/>
  <c r="M1276" i="1"/>
  <c r="N1276" i="1"/>
  <c r="O1276" i="1"/>
  <c r="P1276" i="1"/>
  <c r="Q1276" i="1"/>
  <c r="R1276" i="1"/>
  <c r="S1276" i="1"/>
  <c r="L1277" i="1"/>
  <c r="M1277" i="1"/>
  <c r="N1277" i="1"/>
  <c r="O1277" i="1"/>
  <c r="P1277" i="1"/>
  <c r="Q1277" i="1"/>
  <c r="R1277" i="1"/>
  <c r="S1277" i="1"/>
  <c r="L1278" i="1"/>
  <c r="M1278" i="1"/>
  <c r="N1278" i="1"/>
  <c r="O1278" i="1"/>
  <c r="P1278" i="1"/>
  <c r="Q1278" i="1"/>
  <c r="R1278" i="1"/>
  <c r="S1278" i="1"/>
  <c r="L1279" i="1"/>
  <c r="M1279" i="1"/>
  <c r="N1279" i="1"/>
  <c r="O1279" i="1"/>
  <c r="P1279" i="1"/>
  <c r="Q1279" i="1"/>
  <c r="R1279" i="1"/>
  <c r="S1279" i="1"/>
  <c r="L1280" i="1"/>
  <c r="M1280" i="1"/>
  <c r="N1280" i="1"/>
  <c r="O1280" i="1"/>
  <c r="P1280" i="1"/>
  <c r="Q1280" i="1"/>
  <c r="R1280" i="1"/>
  <c r="S1280" i="1"/>
  <c r="L1281" i="1"/>
  <c r="M1281" i="1"/>
  <c r="N1281" i="1"/>
  <c r="O1281" i="1"/>
  <c r="P1281" i="1"/>
  <c r="Q1281" i="1"/>
  <c r="R1281" i="1"/>
  <c r="S1281" i="1"/>
  <c r="L1282" i="1"/>
  <c r="M1282" i="1"/>
  <c r="N1282" i="1"/>
  <c r="O1282" i="1"/>
  <c r="P1282" i="1"/>
  <c r="Q1282" i="1"/>
  <c r="R1282" i="1"/>
  <c r="S1282" i="1"/>
  <c r="L1283" i="1"/>
  <c r="M1283" i="1"/>
  <c r="N1283" i="1"/>
  <c r="O1283" i="1"/>
  <c r="P1283" i="1"/>
  <c r="Q1283" i="1"/>
  <c r="R1283" i="1"/>
  <c r="S1283" i="1"/>
  <c r="L1284" i="1"/>
  <c r="M1284" i="1"/>
  <c r="N1284" i="1"/>
  <c r="O1284" i="1"/>
  <c r="P1284" i="1"/>
  <c r="Q1284" i="1"/>
  <c r="R1284" i="1"/>
  <c r="S1284" i="1"/>
  <c r="L1285" i="1"/>
  <c r="M1285" i="1"/>
  <c r="N1285" i="1"/>
  <c r="O1285" i="1"/>
  <c r="P1285" i="1"/>
  <c r="Q1285" i="1"/>
  <c r="R1285" i="1"/>
  <c r="S1285" i="1"/>
  <c r="L1286" i="1"/>
  <c r="M1286" i="1"/>
  <c r="N1286" i="1"/>
  <c r="O1286" i="1"/>
  <c r="P1286" i="1"/>
  <c r="Q1286" i="1"/>
  <c r="R1286" i="1"/>
  <c r="S1286" i="1"/>
  <c r="L1287" i="1"/>
  <c r="M1287" i="1"/>
  <c r="N1287" i="1"/>
  <c r="O1287" i="1"/>
  <c r="P1287" i="1"/>
  <c r="Q1287" i="1"/>
  <c r="R1287" i="1"/>
  <c r="S1287" i="1"/>
  <c r="L1288" i="1"/>
  <c r="M1288" i="1"/>
  <c r="N1288" i="1"/>
  <c r="O1288" i="1"/>
  <c r="P1288" i="1"/>
  <c r="Q1288" i="1"/>
  <c r="R1288" i="1"/>
  <c r="S1288" i="1"/>
  <c r="L1289" i="1"/>
  <c r="M1289" i="1"/>
  <c r="N1289" i="1"/>
  <c r="O1289" i="1"/>
  <c r="P1289" i="1"/>
  <c r="Q1289" i="1"/>
  <c r="R1289" i="1"/>
  <c r="S1289" i="1"/>
  <c r="L1290" i="1"/>
  <c r="M1290" i="1"/>
  <c r="N1290" i="1"/>
  <c r="O1290" i="1"/>
  <c r="P1290" i="1"/>
  <c r="Q1290" i="1"/>
  <c r="R1290" i="1"/>
  <c r="S1290" i="1"/>
  <c r="L1291" i="1"/>
  <c r="M1291" i="1"/>
  <c r="N1291" i="1"/>
  <c r="O1291" i="1"/>
  <c r="P1291" i="1"/>
  <c r="Q1291" i="1"/>
  <c r="R1291" i="1"/>
  <c r="S1291" i="1"/>
  <c r="L1292" i="1"/>
  <c r="M1292" i="1"/>
  <c r="N1292" i="1"/>
  <c r="O1292" i="1"/>
  <c r="P1292" i="1"/>
  <c r="Q1292" i="1"/>
  <c r="R1292" i="1"/>
  <c r="S1292" i="1"/>
  <c r="L1293" i="1"/>
  <c r="M1293" i="1"/>
  <c r="N1293" i="1"/>
  <c r="O1293" i="1"/>
  <c r="P1293" i="1"/>
  <c r="Q1293" i="1"/>
  <c r="R1293" i="1"/>
  <c r="S1293" i="1"/>
  <c r="L1294" i="1"/>
  <c r="M1294" i="1"/>
  <c r="N1294" i="1"/>
  <c r="O1294" i="1"/>
  <c r="P1294" i="1"/>
  <c r="Q1294" i="1"/>
  <c r="R1294" i="1"/>
  <c r="S1294" i="1"/>
  <c r="L1295" i="1"/>
  <c r="M1295" i="1"/>
  <c r="N1295" i="1"/>
  <c r="O1295" i="1"/>
  <c r="P1295" i="1"/>
  <c r="Q1295" i="1"/>
  <c r="R1295" i="1"/>
  <c r="S1295" i="1"/>
  <c r="L1296" i="1"/>
  <c r="M1296" i="1"/>
  <c r="N1296" i="1"/>
  <c r="O1296" i="1"/>
  <c r="P1296" i="1"/>
  <c r="Q1296" i="1"/>
  <c r="R1296" i="1"/>
  <c r="S1296" i="1"/>
  <c r="L1297" i="1"/>
  <c r="M1297" i="1"/>
  <c r="N1297" i="1"/>
  <c r="O1297" i="1"/>
  <c r="P1297" i="1"/>
  <c r="Q1297" i="1"/>
  <c r="R1297" i="1"/>
  <c r="S1297" i="1"/>
  <c r="L1298" i="1"/>
  <c r="M1298" i="1"/>
  <c r="N1298" i="1"/>
  <c r="O1298" i="1"/>
  <c r="P1298" i="1"/>
  <c r="Q1298" i="1"/>
  <c r="R1298" i="1"/>
  <c r="S1298" i="1"/>
  <c r="L1299" i="1"/>
  <c r="M1299" i="1"/>
  <c r="N1299" i="1"/>
  <c r="O1299" i="1"/>
  <c r="P1299" i="1"/>
  <c r="Q1299" i="1"/>
  <c r="R1299" i="1"/>
  <c r="S1299" i="1"/>
  <c r="L1300" i="1"/>
  <c r="M1300" i="1"/>
  <c r="N1300" i="1"/>
  <c r="O1300" i="1"/>
  <c r="P1300" i="1"/>
  <c r="Q1300" i="1"/>
  <c r="R1300" i="1"/>
  <c r="S1300" i="1"/>
  <c r="L1301" i="1"/>
  <c r="M1301" i="1"/>
  <c r="N1301" i="1"/>
  <c r="O1301" i="1"/>
  <c r="P1301" i="1"/>
  <c r="Q1301" i="1"/>
  <c r="R1301" i="1"/>
  <c r="S1301" i="1"/>
  <c r="L1302" i="1"/>
  <c r="M1302" i="1"/>
  <c r="N1302" i="1"/>
  <c r="O1302" i="1"/>
  <c r="P1302" i="1"/>
  <c r="Q1302" i="1"/>
  <c r="R1302" i="1"/>
  <c r="S1302" i="1"/>
  <c r="L1303" i="1"/>
  <c r="M1303" i="1"/>
  <c r="N1303" i="1"/>
  <c r="O1303" i="1"/>
  <c r="P1303" i="1"/>
  <c r="Q1303" i="1"/>
  <c r="R1303" i="1"/>
  <c r="S1303" i="1"/>
  <c r="L1304" i="1"/>
  <c r="M1304" i="1"/>
  <c r="N1304" i="1"/>
  <c r="O1304" i="1"/>
  <c r="P1304" i="1"/>
  <c r="Q1304" i="1"/>
  <c r="R1304" i="1"/>
  <c r="S1304" i="1"/>
  <c r="L1305" i="1"/>
  <c r="M1305" i="1"/>
  <c r="N1305" i="1"/>
  <c r="O1305" i="1"/>
  <c r="P1305" i="1"/>
  <c r="Q1305" i="1"/>
  <c r="R1305" i="1"/>
  <c r="S1305" i="1"/>
  <c r="L1306" i="1"/>
  <c r="M1306" i="1"/>
  <c r="N1306" i="1"/>
  <c r="O1306" i="1"/>
  <c r="P1306" i="1"/>
  <c r="Q1306" i="1"/>
  <c r="R1306" i="1"/>
  <c r="S1306" i="1"/>
  <c r="L1307" i="1"/>
  <c r="M1307" i="1"/>
  <c r="N1307" i="1"/>
  <c r="O1307" i="1"/>
  <c r="P1307" i="1"/>
  <c r="Q1307" i="1"/>
  <c r="R1307" i="1"/>
  <c r="S1307" i="1"/>
  <c r="L1308" i="1"/>
  <c r="M1308" i="1"/>
  <c r="N1308" i="1"/>
  <c r="O1308" i="1"/>
  <c r="P1308" i="1"/>
  <c r="Q1308" i="1"/>
  <c r="R1308" i="1"/>
  <c r="S1308" i="1"/>
  <c r="L1309" i="1"/>
  <c r="M1309" i="1"/>
  <c r="N1309" i="1"/>
  <c r="O1309" i="1"/>
  <c r="P1309" i="1"/>
  <c r="Q1309" i="1"/>
  <c r="R1309" i="1"/>
  <c r="S1309" i="1"/>
  <c r="L1310" i="1"/>
  <c r="M1310" i="1"/>
  <c r="N1310" i="1"/>
  <c r="O1310" i="1"/>
  <c r="P1310" i="1"/>
  <c r="Q1310" i="1"/>
  <c r="R1310" i="1"/>
  <c r="S1310" i="1"/>
  <c r="L1311" i="1"/>
  <c r="M1311" i="1"/>
  <c r="N1311" i="1"/>
  <c r="O1311" i="1"/>
  <c r="P1311" i="1"/>
  <c r="Q1311" i="1"/>
  <c r="R1311" i="1"/>
  <c r="S1311" i="1"/>
  <c r="L1312" i="1"/>
  <c r="M1312" i="1"/>
  <c r="N1312" i="1"/>
  <c r="O1312" i="1"/>
  <c r="P1312" i="1"/>
  <c r="Q1312" i="1"/>
  <c r="R1312" i="1"/>
  <c r="S1312" i="1"/>
  <c r="L1313" i="1"/>
  <c r="M1313" i="1"/>
  <c r="N1313" i="1"/>
  <c r="O1313" i="1"/>
  <c r="P1313" i="1"/>
  <c r="Q1313" i="1"/>
  <c r="R1313" i="1"/>
  <c r="S1313" i="1"/>
  <c r="L1314" i="1"/>
  <c r="M1314" i="1"/>
  <c r="N1314" i="1"/>
  <c r="O1314" i="1"/>
  <c r="P1314" i="1"/>
  <c r="Q1314" i="1"/>
  <c r="R1314" i="1"/>
  <c r="S1314" i="1"/>
  <c r="L1315" i="1"/>
  <c r="M1315" i="1"/>
  <c r="N1315" i="1"/>
  <c r="O1315" i="1"/>
  <c r="P1315" i="1"/>
  <c r="Q1315" i="1"/>
  <c r="R1315" i="1"/>
  <c r="S1315" i="1"/>
  <c r="L1316" i="1"/>
  <c r="M1316" i="1"/>
  <c r="N1316" i="1"/>
  <c r="O1316" i="1"/>
  <c r="P1316" i="1"/>
  <c r="Q1316" i="1"/>
  <c r="R1316" i="1"/>
  <c r="S1316" i="1"/>
  <c r="L1317" i="1"/>
  <c r="M1317" i="1"/>
  <c r="N1317" i="1"/>
  <c r="O1317" i="1"/>
  <c r="P1317" i="1"/>
  <c r="Q1317" i="1"/>
  <c r="R1317" i="1"/>
  <c r="S1317" i="1"/>
  <c r="L1318" i="1"/>
  <c r="M1318" i="1"/>
  <c r="N1318" i="1"/>
  <c r="O1318" i="1"/>
  <c r="P1318" i="1"/>
  <c r="Q1318" i="1"/>
  <c r="R1318" i="1"/>
  <c r="S1318" i="1"/>
  <c r="L1319" i="1"/>
  <c r="M1319" i="1"/>
  <c r="N1319" i="1"/>
  <c r="O1319" i="1"/>
  <c r="P1319" i="1"/>
  <c r="Q1319" i="1"/>
  <c r="R1319" i="1"/>
  <c r="S1319" i="1"/>
  <c r="L1320" i="1"/>
  <c r="M1320" i="1"/>
  <c r="N1320" i="1"/>
  <c r="O1320" i="1"/>
  <c r="P1320" i="1"/>
  <c r="Q1320" i="1"/>
  <c r="R1320" i="1"/>
  <c r="S1320" i="1"/>
  <c r="L1321" i="1"/>
  <c r="M1321" i="1"/>
  <c r="N1321" i="1"/>
  <c r="O1321" i="1"/>
  <c r="P1321" i="1"/>
  <c r="Q1321" i="1"/>
  <c r="R1321" i="1"/>
  <c r="S1321" i="1"/>
  <c r="L1322" i="1"/>
  <c r="M1322" i="1"/>
  <c r="N1322" i="1"/>
  <c r="O1322" i="1"/>
  <c r="P1322" i="1"/>
  <c r="Q1322" i="1"/>
  <c r="R1322" i="1"/>
  <c r="S1322" i="1"/>
  <c r="L1323" i="1"/>
  <c r="M1323" i="1"/>
  <c r="N1323" i="1"/>
  <c r="O1323" i="1"/>
  <c r="P1323" i="1"/>
  <c r="Q1323" i="1"/>
  <c r="R1323" i="1"/>
  <c r="S1323" i="1"/>
  <c r="L1324" i="1"/>
  <c r="M1324" i="1"/>
  <c r="N1324" i="1"/>
  <c r="O1324" i="1"/>
  <c r="P1324" i="1"/>
  <c r="Q1324" i="1"/>
  <c r="R1324" i="1"/>
  <c r="S1324" i="1"/>
  <c r="L1325" i="1"/>
  <c r="M1325" i="1"/>
  <c r="N1325" i="1"/>
  <c r="O1325" i="1"/>
  <c r="P1325" i="1"/>
  <c r="Q1325" i="1"/>
  <c r="R1325" i="1"/>
  <c r="S1325" i="1"/>
  <c r="L1326" i="1"/>
  <c r="M1326" i="1"/>
  <c r="N1326" i="1"/>
  <c r="O1326" i="1"/>
  <c r="P1326" i="1"/>
  <c r="Q1326" i="1"/>
  <c r="R1326" i="1"/>
  <c r="S1326" i="1"/>
  <c r="L1327" i="1"/>
  <c r="M1327" i="1"/>
  <c r="N1327" i="1"/>
  <c r="O1327" i="1"/>
  <c r="P1327" i="1"/>
  <c r="Q1327" i="1"/>
  <c r="R1327" i="1"/>
  <c r="S1327" i="1"/>
  <c r="L1328" i="1"/>
  <c r="M1328" i="1"/>
  <c r="N1328" i="1"/>
  <c r="O1328" i="1"/>
  <c r="P1328" i="1"/>
  <c r="Q1328" i="1"/>
  <c r="R1328" i="1"/>
  <c r="S1328" i="1"/>
  <c r="L1329" i="1"/>
  <c r="M1329" i="1"/>
  <c r="N1329" i="1"/>
  <c r="O1329" i="1"/>
  <c r="P1329" i="1"/>
  <c r="Q1329" i="1"/>
  <c r="R1329" i="1"/>
  <c r="S1329" i="1"/>
  <c r="L1330" i="1"/>
  <c r="M1330" i="1"/>
  <c r="N1330" i="1"/>
  <c r="O1330" i="1"/>
  <c r="P1330" i="1"/>
  <c r="Q1330" i="1"/>
  <c r="R1330" i="1"/>
  <c r="S1330" i="1"/>
  <c r="L1331" i="1"/>
  <c r="M1331" i="1"/>
  <c r="N1331" i="1"/>
  <c r="O1331" i="1"/>
  <c r="P1331" i="1"/>
  <c r="Q1331" i="1"/>
  <c r="R1331" i="1"/>
  <c r="S1331" i="1"/>
  <c r="L1332" i="1"/>
  <c r="M1332" i="1"/>
  <c r="N1332" i="1"/>
  <c r="O1332" i="1"/>
  <c r="P1332" i="1"/>
  <c r="Q1332" i="1"/>
  <c r="R1332" i="1"/>
  <c r="S1332" i="1"/>
  <c r="L1333" i="1"/>
  <c r="M1333" i="1"/>
  <c r="N1333" i="1"/>
  <c r="O1333" i="1"/>
  <c r="P1333" i="1"/>
  <c r="Q1333" i="1"/>
  <c r="R1333" i="1"/>
  <c r="S1333" i="1"/>
  <c r="L1334" i="1"/>
  <c r="M1334" i="1"/>
  <c r="N1334" i="1"/>
  <c r="O1334" i="1"/>
  <c r="P1334" i="1"/>
  <c r="Q1334" i="1"/>
  <c r="R1334" i="1"/>
  <c r="S1334" i="1"/>
  <c r="L1335" i="1"/>
  <c r="M1335" i="1"/>
  <c r="N1335" i="1"/>
  <c r="O1335" i="1"/>
  <c r="P1335" i="1"/>
  <c r="Q1335" i="1"/>
  <c r="R1335" i="1"/>
  <c r="S1335" i="1"/>
  <c r="L1336" i="1"/>
  <c r="M1336" i="1"/>
  <c r="N1336" i="1"/>
  <c r="O1336" i="1"/>
  <c r="P1336" i="1"/>
  <c r="Q1336" i="1"/>
  <c r="R1336" i="1"/>
  <c r="S1336" i="1"/>
  <c r="L1337" i="1"/>
  <c r="M1337" i="1"/>
  <c r="N1337" i="1"/>
  <c r="O1337" i="1"/>
  <c r="P1337" i="1"/>
  <c r="Q1337" i="1"/>
  <c r="R1337" i="1"/>
  <c r="S1337" i="1"/>
  <c r="L1338" i="1"/>
  <c r="M1338" i="1"/>
  <c r="N1338" i="1"/>
  <c r="O1338" i="1"/>
  <c r="P1338" i="1"/>
  <c r="Q1338" i="1"/>
  <c r="R1338" i="1"/>
  <c r="S1338" i="1"/>
  <c r="L1339" i="1"/>
  <c r="M1339" i="1"/>
  <c r="N1339" i="1"/>
  <c r="O1339" i="1"/>
  <c r="P1339" i="1"/>
  <c r="Q1339" i="1"/>
  <c r="R1339" i="1"/>
  <c r="S1339" i="1"/>
  <c r="L1340" i="1"/>
  <c r="M1340" i="1"/>
  <c r="N1340" i="1"/>
  <c r="O1340" i="1"/>
  <c r="P1340" i="1"/>
  <c r="Q1340" i="1"/>
  <c r="R1340" i="1"/>
  <c r="S1340" i="1"/>
  <c r="L1341" i="1"/>
  <c r="M1341" i="1"/>
  <c r="N1341" i="1"/>
  <c r="O1341" i="1"/>
  <c r="P1341" i="1"/>
  <c r="Q1341" i="1"/>
  <c r="R1341" i="1"/>
  <c r="S1341" i="1"/>
  <c r="L1342" i="1"/>
  <c r="M1342" i="1"/>
  <c r="N1342" i="1"/>
  <c r="O1342" i="1"/>
  <c r="P1342" i="1"/>
  <c r="Q1342" i="1"/>
  <c r="R1342" i="1"/>
  <c r="S1342" i="1"/>
  <c r="L1343" i="1"/>
  <c r="M1343" i="1"/>
  <c r="N1343" i="1"/>
  <c r="O1343" i="1"/>
  <c r="P1343" i="1"/>
  <c r="Q1343" i="1"/>
  <c r="R1343" i="1"/>
  <c r="S1343" i="1"/>
  <c r="L1344" i="1"/>
  <c r="M1344" i="1"/>
  <c r="N1344" i="1"/>
  <c r="O1344" i="1"/>
  <c r="P1344" i="1"/>
  <c r="Q1344" i="1"/>
  <c r="R1344" i="1"/>
  <c r="S1344" i="1"/>
  <c r="L1345" i="1"/>
  <c r="M1345" i="1"/>
  <c r="N1345" i="1"/>
  <c r="O1345" i="1"/>
  <c r="P1345" i="1"/>
  <c r="Q1345" i="1"/>
  <c r="R1345" i="1"/>
  <c r="S1345" i="1"/>
  <c r="L1346" i="1"/>
  <c r="M1346" i="1"/>
  <c r="N1346" i="1"/>
  <c r="O1346" i="1"/>
  <c r="P1346" i="1"/>
  <c r="Q1346" i="1"/>
  <c r="R1346" i="1"/>
  <c r="S1346" i="1"/>
  <c r="L1347" i="1"/>
  <c r="M1347" i="1"/>
  <c r="N1347" i="1"/>
  <c r="O1347" i="1"/>
  <c r="P1347" i="1"/>
  <c r="Q1347" i="1"/>
  <c r="R1347" i="1"/>
  <c r="S1347" i="1"/>
  <c r="L1348" i="1"/>
  <c r="M1348" i="1"/>
  <c r="N1348" i="1"/>
  <c r="O1348" i="1"/>
  <c r="P1348" i="1"/>
  <c r="Q1348" i="1"/>
  <c r="R1348" i="1"/>
  <c r="S1348" i="1"/>
  <c r="L1349" i="1"/>
  <c r="M1349" i="1"/>
  <c r="N1349" i="1"/>
  <c r="O1349" i="1"/>
  <c r="P1349" i="1"/>
  <c r="Q1349" i="1"/>
  <c r="R1349" i="1"/>
  <c r="S1349" i="1"/>
  <c r="L1350" i="1"/>
  <c r="M1350" i="1"/>
  <c r="N1350" i="1"/>
  <c r="O1350" i="1"/>
  <c r="P1350" i="1"/>
  <c r="Q1350" i="1"/>
  <c r="R1350" i="1"/>
  <c r="S1350" i="1"/>
  <c r="L1351" i="1"/>
  <c r="M1351" i="1"/>
  <c r="N1351" i="1"/>
  <c r="O1351" i="1"/>
  <c r="P1351" i="1"/>
  <c r="Q1351" i="1"/>
  <c r="R1351" i="1"/>
  <c r="S1351" i="1"/>
  <c r="L1352" i="1"/>
  <c r="M1352" i="1"/>
  <c r="N1352" i="1"/>
  <c r="O1352" i="1"/>
  <c r="P1352" i="1"/>
  <c r="Q1352" i="1"/>
  <c r="R1352" i="1"/>
  <c r="S1352" i="1"/>
  <c r="L1353" i="1"/>
  <c r="M1353" i="1"/>
  <c r="N1353" i="1"/>
  <c r="O1353" i="1"/>
  <c r="P1353" i="1"/>
  <c r="Q1353" i="1"/>
  <c r="R1353" i="1"/>
  <c r="S1353" i="1"/>
  <c r="L1354" i="1"/>
  <c r="M1354" i="1"/>
  <c r="N1354" i="1"/>
  <c r="O1354" i="1"/>
  <c r="P1354" i="1"/>
  <c r="Q1354" i="1"/>
  <c r="R1354" i="1"/>
  <c r="S1354" i="1"/>
  <c r="L1355" i="1"/>
  <c r="M1355" i="1"/>
  <c r="N1355" i="1"/>
  <c r="O1355" i="1"/>
  <c r="P1355" i="1"/>
  <c r="Q1355" i="1"/>
  <c r="R1355" i="1"/>
  <c r="S1355" i="1"/>
  <c r="L1356" i="1"/>
  <c r="M1356" i="1"/>
  <c r="N1356" i="1"/>
  <c r="O1356" i="1"/>
  <c r="P1356" i="1"/>
  <c r="Q1356" i="1"/>
  <c r="R1356" i="1"/>
  <c r="S1356" i="1"/>
  <c r="L1357" i="1"/>
  <c r="M1357" i="1"/>
  <c r="N1357" i="1"/>
  <c r="O1357" i="1"/>
  <c r="P1357" i="1"/>
  <c r="Q1357" i="1"/>
  <c r="R1357" i="1"/>
  <c r="S1357" i="1"/>
  <c r="L1358" i="1"/>
  <c r="M1358" i="1"/>
  <c r="N1358" i="1"/>
  <c r="O1358" i="1"/>
  <c r="P1358" i="1"/>
  <c r="Q1358" i="1"/>
  <c r="R1358" i="1"/>
  <c r="S1358" i="1"/>
  <c r="L1359" i="1"/>
  <c r="M1359" i="1"/>
  <c r="N1359" i="1"/>
  <c r="O1359" i="1"/>
  <c r="P1359" i="1"/>
  <c r="Q1359" i="1"/>
  <c r="R1359" i="1"/>
  <c r="S1359" i="1"/>
  <c r="L1360" i="1"/>
  <c r="M1360" i="1"/>
  <c r="N1360" i="1"/>
  <c r="O1360" i="1"/>
  <c r="P1360" i="1"/>
  <c r="Q1360" i="1"/>
  <c r="R1360" i="1"/>
  <c r="S1360" i="1"/>
  <c r="L1361" i="1"/>
  <c r="M1361" i="1"/>
  <c r="N1361" i="1"/>
  <c r="O1361" i="1"/>
  <c r="P1361" i="1"/>
  <c r="Q1361" i="1"/>
  <c r="R1361" i="1"/>
  <c r="S1361" i="1"/>
  <c r="L1362" i="1"/>
  <c r="M1362" i="1"/>
  <c r="N1362" i="1"/>
  <c r="O1362" i="1"/>
  <c r="P1362" i="1"/>
  <c r="Q1362" i="1"/>
  <c r="R1362" i="1"/>
  <c r="S1362" i="1"/>
  <c r="L1363" i="1"/>
  <c r="M1363" i="1"/>
  <c r="N1363" i="1"/>
  <c r="O1363" i="1"/>
  <c r="P1363" i="1"/>
  <c r="Q1363" i="1"/>
  <c r="R1363" i="1"/>
  <c r="S1363" i="1"/>
  <c r="L1364" i="1"/>
  <c r="M1364" i="1"/>
  <c r="N1364" i="1"/>
  <c r="O1364" i="1"/>
  <c r="P1364" i="1"/>
  <c r="Q1364" i="1"/>
  <c r="R1364" i="1"/>
  <c r="S1364" i="1"/>
  <c r="L1365" i="1"/>
  <c r="M1365" i="1"/>
  <c r="N1365" i="1"/>
  <c r="O1365" i="1"/>
  <c r="P1365" i="1"/>
  <c r="Q1365" i="1"/>
  <c r="R1365" i="1"/>
  <c r="S1365" i="1"/>
  <c r="L1366" i="1"/>
  <c r="M1366" i="1"/>
  <c r="N1366" i="1"/>
  <c r="O1366" i="1"/>
  <c r="P1366" i="1"/>
  <c r="Q1366" i="1"/>
  <c r="R1366" i="1"/>
  <c r="S1366" i="1"/>
  <c r="L1367" i="1"/>
  <c r="M1367" i="1"/>
  <c r="N1367" i="1"/>
  <c r="O1367" i="1"/>
  <c r="P1367" i="1"/>
  <c r="Q1367" i="1"/>
  <c r="R1367" i="1"/>
  <c r="S1367" i="1"/>
  <c r="L1368" i="1"/>
  <c r="M1368" i="1"/>
  <c r="N1368" i="1"/>
  <c r="O1368" i="1"/>
  <c r="P1368" i="1"/>
  <c r="Q1368" i="1"/>
  <c r="R1368" i="1"/>
  <c r="S1368" i="1"/>
  <c r="L1369" i="1"/>
  <c r="M1369" i="1"/>
  <c r="N1369" i="1"/>
  <c r="O1369" i="1"/>
  <c r="P1369" i="1"/>
  <c r="Q1369" i="1"/>
  <c r="R1369" i="1"/>
  <c r="S1369" i="1"/>
  <c r="L1370" i="1"/>
  <c r="M1370" i="1"/>
  <c r="N1370" i="1"/>
  <c r="O1370" i="1"/>
  <c r="P1370" i="1"/>
  <c r="Q1370" i="1"/>
  <c r="R1370" i="1"/>
  <c r="S1370" i="1"/>
  <c r="L1371" i="1"/>
  <c r="M1371" i="1"/>
  <c r="N1371" i="1"/>
  <c r="O1371" i="1"/>
  <c r="P1371" i="1"/>
  <c r="Q1371" i="1"/>
  <c r="R1371" i="1"/>
  <c r="S1371" i="1"/>
  <c r="L1372" i="1"/>
  <c r="M1372" i="1"/>
  <c r="N1372" i="1"/>
  <c r="O1372" i="1"/>
  <c r="P1372" i="1"/>
  <c r="Q1372" i="1"/>
  <c r="R1372" i="1"/>
  <c r="S1372" i="1"/>
  <c r="L1373" i="1"/>
  <c r="M1373" i="1"/>
  <c r="N1373" i="1"/>
  <c r="O1373" i="1"/>
  <c r="P1373" i="1"/>
  <c r="Q1373" i="1"/>
  <c r="R1373" i="1"/>
  <c r="S1373" i="1"/>
  <c r="L1374" i="1"/>
  <c r="M1374" i="1"/>
  <c r="N1374" i="1"/>
  <c r="O1374" i="1"/>
  <c r="P1374" i="1"/>
  <c r="Q1374" i="1"/>
  <c r="R1374" i="1"/>
  <c r="S1374" i="1"/>
  <c r="L1375" i="1"/>
  <c r="M1375" i="1"/>
  <c r="N1375" i="1"/>
  <c r="O1375" i="1"/>
  <c r="P1375" i="1"/>
  <c r="Q1375" i="1"/>
  <c r="R1375" i="1"/>
  <c r="S1375" i="1"/>
  <c r="L1376" i="1"/>
  <c r="M1376" i="1"/>
  <c r="N1376" i="1"/>
  <c r="O1376" i="1"/>
  <c r="P1376" i="1"/>
  <c r="Q1376" i="1"/>
  <c r="R1376" i="1"/>
  <c r="S1376" i="1"/>
  <c r="L1377" i="1"/>
  <c r="M1377" i="1"/>
  <c r="N1377" i="1"/>
  <c r="O1377" i="1"/>
  <c r="P1377" i="1"/>
  <c r="Q1377" i="1"/>
  <c r="R1377" i="1"/>
  <c r="S1377" i="1"/>
  <c r="L1378" i="1"/>
  <c r="M1378" i="1"/>
  <c r="N1378" i="1"/>
  <c r="O1378" i="1"/>
  <c r="P1378" i="1"/>
  <c r="Q1378" i="1"/>
  <c r="R1378" i="1"/>
  <c r="S1378" i="1"/>
  <c r="L1379" i="1"/>
  <c r="M1379" i="1"/>
  <c r="N1379" i="1"/>
  <c r="O1379" i="1"/>
  <c r="P1379" i="1"/>
  <c r="Q1379" i="1"/>
  <c r="R1379" i="1"/>
  <c r="S1379" i="1"/>
  <c r="L1380" i="1"/>
  <c r="M1380" i="1"/>
  <c r="N1380" i="1"/>
  <c r="O1380" i="1"/>
  <c r="P1380" i="1"/>
  <c r="Q1380" i="1"/>
  <c r="R1380" i="1"/>
  <c r="S1380" i="1"/>
  <c r="L1381" i="1"/>
  <c r="M1381" i="1"/>
  <c r="N1381" i="1"/>
  <c r="O1381" i="1"/>
  <c r="P1381" i="1"/>
  <c r="Q1381" i="1"/>
  <c r="R1381" i="1"/>
  <c r="S1381" i="1"/>
  <c r="L1382" i="1"/>
  <c r="M1382" i="1"/>
  <c r="N1382" i="1"/>
  <c r="O1382" i="1"/>
  <c r="P1382" i="1"/>
  <c r="Q1382" i="1"/>
  <c r="R1382" i="1"/>
  <c r="S1382" i="1"/>
  <c r="L1383" i="1"/>
  <c r="M1383" i="1"/>
  <c r="N1383" i="1"/>
  <c r="O1383" i="1"/>
  <c r="P1383" i="1"/>
  <c r="Q1383" i="1"/>
  <c r="R1383" i="1"/>
  <c r="S1383" i="1"/>
  <c r="L1384" i="1"/>
  <c r="M1384" i="1"/>
  <c r="N1384" i="1"/>
  <c r="O1384" i="1"/>
  <c r="P1384" i="1"/>
  <c r="Q1384" i="1"/>
  <c r="R1384" i="1"/>
  <c r="S1384" i="1"/>
  <c r="L1385" i="1"/>
  <c r="M1385" i="1"/>
  <c r="N1385" i="1"/>
  <c r="O1385" i="1"/>
  <c r="P1385" i="1"/>
  <c r="Q1385" i="1"/>
  <c r="R1385" i="1"/>
  <c r="S1385" i="1"/>
  <c r="L1386" i="1"/>
  <c r="M1386" i="1"/>
  <c r="N1386" i="1"/>
  <c r="O1386" i="1"/>
  <c r="P1386" i="1"/>
  <c r="Q1386" i="1"/>
  <c r="R1386" i="1"/>
  <c r="S1386" i="1"/>
  <c r="L1387" i="1"/>
  <c r="M1387" i="1"/>
  <c r="N1387" i="1"/>
  <c r="O1387" i="1"/>
  <c r="P1387" i="1"/>
  <c r="Q1387" i="1"/>
  <c r="R1387" i="1"/>
  <c r="S1387" i="1"/>
  <c r="L1388" i="1"/>
  <c r="M1388" i="1"/>
  <c r="N1388" i="1"/>
  <c r="O1388" i="1"/>
  <c r="P1388" i="1"/>
  <c r="Q1388" i="1"/>
  <c r="R1388" i="1"/>
  <c r="S1388" i="1"/>
  <c r="L1389" i="1"/>
  <c r="M1389" i="1"/>
  <c r="N1389" i="1"/>
  <c r="O1389" i="1"/>
  <c r="P1389" i="1"/>
  <c r="Q1389" i="1"/>
  <c r="R1389" i="1"/>
  <c r="S1389" i="1"/>
  <c r="L1390" i="1"/>
  <c r="M1390" i="1"/>
  <c r="N1390" i="1"/>
  <c r="O1390" i="1"/>
  <c r="P1390" i="1"/>
  <c r="Q1390" i="1"/>
  <c r="R1390" i="1"/>
  <c r="S1390" i="1"/>
  <c r="L1391" i="1"/>
  <c r="M1391" i="1"/>
  <c r="N1391" i="1"/>
  <c r="O1391" i="1"/>
  <c r="P1391" i="1"/>
  <c r="Q1391" i="1"/>
  <c r="R1391" i="1"/>
  <c r="S1391" i="1"/>
  <c r="L1392" i="1"/>
  <c r="M1392" i="1"/>
  <c r="N1392" i="1"/>
  <c r="O1392" i="1"/>
  <c r="P1392" i="1"/>
  <c r="Q1392" i="1"/>
  <c r="R1392" i="1"/>
  <c r="S1392" i="1"/>
  <c r="L1393" i="1"/>
  <c r="M1393" i="1"/>
  <c r="N1393" i="1"/>
  <c r="O1393" i="1"/>
  <c r="P1393" i="1"/>
  <c r="Q1393" i="1"/>
  <c r="R1393" i="1"/>
  <c r="S1393" i="1"/>
  <c r="L1394" i="1"/>
  <c r="M1394" i="1"/>
  <c r="N1394" i="1"/>
  <c r="O1394" i="1"/>
  <c r="P1394" i="1"/>
  <c r="Q1394" i="1"/>
  <c r="R1394" i="1"/>
  <c r="S1394" i="1"/>
  <c r="L1395" i="1"/>
  <c r="M1395" i="1"/>
  <c r="N1395" i="1"/>
  <c r="O1395" i="1"/>
  <c r="P1395" i="1"/>
  <c r="Q1395" i="1"/>
  <c r="R1395" i="1"/>
  <c r="S1395" i="1"/>
  <c r="L1396" i="1"/>
  <c r="M1396" i="1"/>
  <c r="N1396" i="1"/>
  <c r="O1396" i="1"/>
  <c r="P1396" i="1"/>
  <c r="Q1396" i="1"/>
  <c r="R1396" i="1"/>
  <c r="S1396" i="1"/>
  <c r="L1397" i="1"/>
  <c r="M1397" i="1"/>
  <c r="N1397" i="1"/>
  <c r="O1397" i="1"/>
  <c r="P1397" i="1"/>
  <c r="Q1397" i="1"/>
  <c r="R1397" i="1"/>
  <c r="S1397" i="1"/>
  <c r="L1398" i="1"/>
  <c r="M1398" i="1"/>
  <c r="N1398" i="1"/>
  <c r="O1398" i="1"/>
  <c r="P1398" i="1"/>
  <c r="Q1398" i="1"/>
  <c r="R1398" i="1"/>
  <c r="S1398" i="1"/>
  <c r="L1399" i="1"/>
  <c r="M1399" i="1"/>
  <c r="N1399" i="1"/>
  <c r="O1399" i="1"/>
  <c r="P1399" i="1"/>
  <c r="Q1399" i="1"/>
  <c r="R1399" i="1"/>
  <c r="S1399" i="1"/>
  <c r="L1400" i="1"/>
  <c r="M1400" i="1"/>
  <c r="N1400" i="1"/>
  <c r="O1400" i="1"/>
  <c r="P1400" i="1"/>
  <c r="Q1400" i="1"/>
  <c r="R1400" i="1"/>
  <c r="S1400" i="1"/>
  <c r="L1401" i="1"/>
  <c r="M1401" i="1"/>
  <c r="N1401" i="1"/>
  <c r="O1401" i="1"/>
  <c r="P1401" i="1"/>
  <c r="Q1401" i="1"/>
  <c r="R1401" i="1"/>
  <c r="S1401" i="1"/>
  <c r="L1402" i="1"/>
  <c r="M1402" i="1"/>
  <c r="N1402" i="1"/>
  <c r="O1402" i="1"/>
  <c r="P1402" i="1"/>
  <c r="Q1402" i="1"/>
  <c r="R1402" i="1"/>
  <c r="S1402" i="1"/>
  <c r="L1403" i="1"/>
  <c r="M1403" i="1"/>
  <c r="N1403" i="1"/>
  <c r="O1403" i="1"/>
  <c r="P1403" i="1"/>
  <c r="Q1403" i="1"/>
  <c r="R1403" i="1"/>
  <c r="S1403" i="1"/>
  <c r="L1404" i="1"/>
  <c r="M1404" i="1"/>
  <c r="N1404" i="1"/>
  <c r="O1404" i="1"/>
  <c r="P1404" i="1"/>
  <c r="Q1404" i="1"/>
  <c r="R1404" i="1"/>
  <c r="S1404" i="1"/>
  <c r="L1405" i="1"/>
  <c r="M1405" i="1"/>
  <c r="N1405" i="1"/>
  <c r="O1405" i="1"/>
  <c r="P1405" i="1"/>
  <c r="Q1405" i="1"/>
  <c r="R1405" i="1"/>
  <c r="S1405" i="1"/>
  <c r="L1406" i="1"/>
  <c r="M1406" i="1"/>
  <c r="N1406" i="1"/>
  <c r="O1406" i="1"/>
  <c r="P1406" i="1"/>
  <c r="Q1406" i="1"/>
  <c r="R1406" i="1"/>
  <c r="S1406" i="1"/>
  <c r="L1407" i="1"/>
  <c r="M1407" i="1"/>
  <c r="N1407" i="1"/>
  <c r="O1407" i="1"/>
  <c r="P1407" i="1"/>
  <c r="Q1407" i="1"/>
  <c r="R1407" i="1"/>
  <c r="S1407" i="1"/>
  <c r="L1408" i="1"/>
  <c r="M1408" i="1"/>
  <c r="N1408" i="1"/>
  <c r="O1408" i="1"/>
  <c r="P1408" i="1"/>
  <c r="Q1408" i="1"/>
  <c r="R1408" i="1"/>
  <c r="S1408" i="1"/>
  <c r="L1409" i="1"/>
  <c r="M1409" i="1"/>
  <c r="N1409" i="1"/>
  <c r="O1409" i="1"/>
  <c r="P1409" i="1"/>
  <c r="Q1409" i="1"/>
  <c r="R1409" i="1"/>
  <c r="S1409" i="1"/>
  <c r="L1410" i="1"/>
  <c r="M1410" i="1"/>
  <c r="N1410" i="1"/>
  <c r="O1410" i="1"/>
  <c r="P1410" i="1"/>
  <c r="Q1410" i="1"/>
  <c r="R1410" i="1"/>
  <c r="S1410" i="1"/>
  <c r="L1411" i="1"/>
  <c r="M1411" i="1"/>
  <c r="N1411" i="1"/>
  <c r="O1411" i="1"/>
  <c r="P1411" i="1"/>
  <c r="Q1411" i="1"/>
  <c r="R1411" i="1"/>
  <c r="S1411" i="1"/>
  <c r="L1412" i="1"/>
  <c r="M1412" i="1"/>
  <c r="N1412" i="1"/>
  <c r="O1412" i="1"/>
  <c r="P1412" i="1"/>
  <c r="Q1412" i="1"/>
  <c r="R1412" i="1"/>
  <c r="S1412" i="1"/>
  <c r="L1413" i="1"/>
  <c r="M1413" i="1"/>
  <c r="N1413" i="1"/>
  <c r="O1413" i="1"/>
  <c r="P1413" i="1"/>
  <c r="Q1413" i="1"/>
  <c r="R1413" i="1"/>
  <c r="S1413" i="1"/>
  <c r="L1414" i="1"/>
  <c r="M1414" i="1"/>
  <c r="N1414" i="1"/>
  <c r="O1414" i="1"/>
  <c r="P1414" i="1"/>
  <c r="Q1414" i="1"/>
  <c r="R1414" i="1"/>
  <c r="S1414" i="1"/>
  <c r="L1415" i="1"/>
  <c r="M1415" i="1"/>
  <c r="N1415" i="1"/>
  <c r="O1415" i="1"/>
  <c r="P1415" i="1"/>
  <c r="Q1415" i="1"/>
  <c r="R1415" i="1"/>
  <c r="S1415" i="1"/>
  <c r="L1416" i="1"/>
  <c r="M1416" i="1"/>
  <c r="N1416" i="1"/>
  <c r="O1416" i="1"/>
  <c r="P1416" i="1"/>
  <c r="Q1416" i="1"/>
  <c r="R1416" i="1"/>
  <c r="S1416" i="1"/>
  <c r="L1417" i="1"/>
  <c r="M1417" i="1"/>
  <c r="N1417" i="1"/>
  <c r="O1417" i="1"/>
  <c r="P1417" i="1"/>
  <c r="Q1417" i="1"/>
  <c r="R1417" i="1"/>
  <c r="S1417" i="1"/>
  <c r="L1418" i="1"/>
  <c r="M1418" i="1"/>
  <c r="N1418" i="1"/>
  <c r="O1418" i="1"/>
  <c r="P1418" i="1"/>
  <c r="Q1418" i="1"/>
  <c r="R1418" i="1"/>
  <c r="S1418" i="1"/>
  <c r="L1419" i="1"/>
  <c r="M1419" i="1"/>
  <c r="N1419" i="1"/>
  <c r="O1419" i="1"/>
  <c r="P1419" i="1"/>
  <c r="Q1419" i="1"/>
  <c r="R1419" i="1"/>
  <c r="S1419" i="1"/>
  <c r="L1420" i="1"/>
  <c r="M1420" i="1"/>
  <c r="N1420" i="1"/>
  <c r="O1420" i="1"/>
  <c r="P1420" i="1"/>
  <c r="Q1420" i="1"/>
  <c r="R1420" i="1"/>
  <c r="S1420" i="1"/>
  <c r="L1421" i="1"/>
  <c r="M1421" i="1"/>
  <c r="N1421" i="1"/>
  <c r="O1421" i="1"/>
  <c r="P1421" i="1"/>
  <c r="Q1421" i="1"/>
  <c r="R1421" i="1"/>
  <c r="S1421" i="1"/>
  <c r="L1422" i="1"/>
  <c r="M1422" i="1"/>
  <c r="N1422" i="1"/>
  <c r="O1422" i="1"/>
  <c r="P1422" i="1"/>
  <c r="Q1422" i="1"/>
  <c r="R1422" i="1"/>
  <c r="S1422" i="1"/>
  <c r="L1423" i="1"/>
  <c r="M1423" i="1"/>
  <c r="N1423" i="1"/>
  <c r="O1423" i="1"/>
  <c r="P1423" i="1"/>
  <c r="Q1423" i="1"/>
  <c r="R1423" i="1"/>
  <c r="S1423" i="1"/>
  <c r="L1424" i="1"/>
  <c r="M1424" i="1"/>
  <c r="N1424" i="1"/>
  <c r="O1424" i="1"/>
  <c r="P1424" i="1"/>
  <c r="Q1424" i="1"/>
  <c r="R1424" i="1"/>
  <c r="S1424" i="1"/>
  <c r="L1425" i="1"/>
  <c r="M1425" i="1"/>
  <c r="N1425" i="1"/>
  <c r="O1425" i="1"/>
  <c r="P1425" i="1"/>
  <c r="Q1425" i="1"/>
  <c r="R1425" i="1"/>
  <c r="S1425" i="1"/>
  <c r="L1426" i="1"/>
  <c r="M1426" i="1"/>
  <c r="N1426" i="1"/>
  <c r="O1426" i="1"/>
  <c r="P1426" i="1"/>
  <c r="Q1426" i="1"/>
  <c r="R1426" i="1"/>
  <c r="S1426" i="1"/>
  <c r="L1427" i="1"/>
  <c r="M1427" i="1"/>
  <c r="N1427" i="1"/>
  <c r="O1427" i="1"/>
  <c r="P1427" i="1"/>
  <c r="Q1427" i="1"/>
  <c r="R1427" i="1"/>
  <c r="S1427" i="1"/>
  <c r="L1428" i="1"/>
  <c r="M1428" i="1"/>
  <c r="N1428" i="1"/>
  <c r="O1428" i="1"/>
  <c r="P1428" i="1"/>
  <c r="Q1428" i="1"/>
  <c r="R1428" i="1"/>
  <c r="S1428" i="1"/>
  <c r="L1429" i="1"/>
  <c r="M1429" i="1"/>
  <c r="N1429" i="1"/>
  <c r="O1429" i="1"/>
  <c r="P1429" i="1"/>
  <c r="Q1429" i="1"/>
  <c r="R1429" i="1"/>
  <c r="S1429" i="1"/>
  <c r="L1430" i="1"/>
  <c r="M1430" i="1"/>
  <c r="N1430" i="1"/>
  <c r="O1430" i="1"/>
  <c r="P1430" i="1"/>
  <c r="Q1430" i="1"/>
  <c r="R1430" i="1"/>
  <c r="S1430" i="1"/>
  <c r="L1431" i="1"/>
  <c r="M1431" i="1"/>
  <c r="N1431" i="1"/>
  <c r="O1431" i="1"/>
  <c r="P1431" i="1"/>
  <c r="Q1431" i="1"/>
  <c r="R1431" i="1"/>
  <c r="S1431" i="1"/>
  <c r="L1432" i="1"/>
  <c r="M1432" i="1"/>
  <c r="N1432" i="1"/>
  <c r="O1432" i="1"/>
  <c r="P1432" i="1"/>
  <c r="Q1432" i="1"/>
  <c r="R1432" i="1"/>
  <c r="S1432" i="1"/>
  <c r="L1433" i="1"/>
  <c r="M1433" i="1"/>
  <c r="N1433" i="1"/>
  <c r="O1433" i="1"/>
  <c r="P1433" i="1"/>
  <c r="Q1433" i="1"/>
  <c r="R1433" i="1"/>
  <c r="S1433" i="1"/>
  <c r="L1434" i="1"/>
  <c r="M1434" i="1"/>
  <c r="N1434" i="1"/>
  <c r="O1434" i="1"/>
  <c r="P1434" i="1"/>
  <c r="Q1434" i="1"/>
  <c r="R1434" i="1"/>
  <c r="S1434" i="1"/>
  <c r="L1435" i="1"/>
  <c r="M1435" i="1"/>
  <c r="N1435" i="1"/>
  <c r="O1435" i="1"/>
  <c r="P1435" i="1"/>
  <c r="Q1435" i="1"/>
  <c r="R1435" i="1"/>
  <c r="S1435" i="1"/>
  <c r="L1436" i="1"/>
  <c r="M1436" i="1"/>
  <c r="N1436" i="1"/>
  <c r="O1436" i="1"/>
  <c r="P1436" i="1"/>
  <c r="Q1436" i="1"/>
  <c r="R1436" i="1"/>
  <c r="S1436" i="1"/>
  <c r="L1437" i="1"/>
  <c r="M1437" i="1"/>
  <c r="N1437" i="1"/>
  <c r="O1437" i="1"/>
  <c r="P1437" i="1"/>
  <c r="Q1437" i="1"/>
  <c r="R1437" i="1"/>
  <c r="S1437" i="1"/>
  <c r="L1438" i="1"/>
  <c r="M1438" i="1"/>
  <c r="N1438" i="1"/>
  <c r="O1438" i="1"/>
  <c r="P1438" i="1"/>
  <c r="Q1438" i="1"/>
  <c r="R1438" i="1"/>
  <c r="S1438" i="1"/>
  <c r="L1439" i="1"/>
  <c r="M1439" i="1"/>
  <c r="N1439" i="1"/>
  <c r="O1439" i="1"/>
  <c r="P1439" i="1"/>
  <c r="Q1439" i="1"/>
  <c r="R1439" i="1"/>
  <c r="S1439" i="1"/>
  <c r="L1440" i="1"/>
  <c r="M1440" i="1"/>
  <c r="N1440" i="1"/>
  <c r="O1440" i="1"/>
  <c r="P1440" i="1"/>
  <c r="Q1440" i="1"/>
  <c r="R1440" i="1"/>
  <c r="S1440" i="1"/>
  <c r="L1441" i="1"/>
  <c r="M1441" i="1"/>
  <c r="N1441" i="1"/>
  <c r="O1441" i="1"/>
  <c r="P1441" i="1"/>
  <c r="Q1441" i="1"/>
  <c r="R1441" i="1"/>
  <c r="S1441" i="1"/>
  <c r="L1442" i="1"/>
  <c r="M1442" i="1"/>
  <c r="N1442" i="1"/>
  <c r="O1442" i="1"/>
  <c r="P1442" i="1"/>
  <c r="Q1442" i="1"/>
  <c r="R1442" i="1"/>
  <c r="S1442" i="1"/>
  <c r="L1443" i="1"/>
  <c r="M1443" i="1"/>
  <c r="N1443" i="1"/>
  <c r="O1443" i="1"/>
  <c r="P1443" i="1"/>
  <c r="Q1443" i="1"/>
  <c r="R1443" i="1"/>
  <c r="S1443" i="1"/>
  <c r="L1444" i="1"/>
  <c r="M1444" i="1"/>
  <c r="N1444" i="1"/>
  <c r="O1444" i="1"/>
  <c r="P1444" i="1"/>
  <c r="Q1444" i="1"/>
  <c r="R1444" i="1"/>
  <c r="S1444" i="1"/>
  <c r="L1445" i="1"/>
  <c r="M1445" i="1"/>
  <c r="N1445" i="1"/>
  <c r="O1445" i="1"/>
  <c r="P1445" i="1"/>
  <c r="Q1445" i="1"/>
  <c r="R1445" i="1"/>
  <c r="S1445" i="1"/>
  <c r="L1446" i="1"/>
  <c r="M1446" i="1"/>
  <c r="N1446" i="1"/>
  <c r="O1446" i="1"/>
  <c r="P1446" i="1"/>
  <c r="Q1446" i="1"/>
  <c r="R1446" i="1"/>
  <c r="S1446" i="1"/>
  <c r="L1447" i="1"/>
  <c r="M1447" i="1"/>
  <c r="N1447" i="1"/>
  <c r="O1447" i="1"/>
  <c r="P1447" i="1"/>
  <c r="Q1447" i="1"/>
  <c r="R1447" i="1"/>
  <c r="S1447" i="1"/>
  <c r="L1448" i="1"/>
  <c r="M1448" i="1"/>
  <c r="N1448" i="1"/>
  <c r="O1448" i="1"/>
  <c r="P1448" i="1"/>
  <c r="Q1448" i="1"/>
  <c r="R1448" i="1"/>
  <c r="S1448" i="1"/>
  <c r="L1449" i="1"/>
  <c r="M1449" i="1"/>
  <c r="N1449" i="1"/>
  <c r="O1449" i="1"/>
  <c r="P1449" i="1"/>
  <c r="Q1449" i="1"/>
  <c r="R1449" i="1"/>
  <c r="S1449" i="1"/>
  <c r="L1450" i="1"/>
  <c r="M1450" i="1"/>
  <c r="N1450" i="1"/>
  <c r="O1450" i="1"/>
  <c r="P1450" i="1"/>
  <c r="Q1450" i="1"/>
  <c r="R1450" i="1"/>
  <c r="S1450" i="1"/>
  <c r="L1451" i="1"/>
  <c r="M1451" i="1"/>
  <c r="N1451" i="1"/>
  <c r="O1451" i="1"/>
  <c r="P1451" i="1"/>
  <c r="Q1451" i="1"/>
  <c r="R1451" i="1"/>
  <c r="S1451" i="1"/>
  <c r="L1452" i="1"/>
  <c r="M1452" i="1"/>
  <c r="N1452" i="1"/>
  <c r="O1452" i="1"/>
  <c r="P1452" i="1"/>
  <c r="Q1452" i="1"/>
  <c r="R1452" i="1"/>
  <c r="S1452" i="1"/>
  <c r="L1453" i="1"/>
  <c r="M1453" i="1"/>
  <c r="N1453" i="1"/>
  <c r="O1453" i="1"/>
  <c r="P1453" i="1"/>
  <c r="Q1453" i="1"/>
  <c r="R1453" i="1"/>
  <c r="S1453" i="1"/>
  <c r="L1454" i="1"/>
  <c r="M1454" i="1"/>
  <c r="N1454" i="1"/>
  <c r="O1454" i="1"/>
  <c r="P1454" i="1"/>
  <c r="Q1454" i="1"/>
  <c r="R1454" i="1"/>
  <c r="S1454" i="1"/>
  <c r="L1455" i="1"/>
  <c r="M1455" i="1"/>
  <c r="N1455" i="1"/>
  <c r="O1455" i="1"/>
  <c r="P1455" i="1"/>
  <c r="Q1455" i="1"/>
  <c r="R1455" i="1"/>
  <c r="S1455" i="1"/>
  <c r="L1456" i="1"/>
  <c r="M1456" i="1"/>
  <c r="N1456" i="1"/>
  <c r="O1456" i="1"/>
  <c r="P1456" i="1"/>
  <c r="Q1456" i="1"/>
  <c r="R1456" i="1"/>
  <c r="S1456" i="1"/>
  <c r="L1457" i="1"/>
  <c r="M1457" i="1"/>
  <c r="N1457" i="1"/>
  <c r="O1457" i="1"/>
  <c r="P1457" i="1"/>
  <c r="Q1457" i="1"/>
  <c r="R1457" i="1"/>
  <c r="S1457" i="1"/>
  <c r="L1458" i="1"/>
  <c r="M1458" i="1"/>
  <c r="N1458" i="1"/>
  <c r="O1458" i="1"/>
  <c r="P1458" i="1"/>
  <c r="Q1458" i="1"/>
  <c r="R1458" i="1"/>
  <c r="S1458" i="1"/>
  <c r="L1459" i="1"/>
  <c r="M1459" i="1"/>
  <c r="N1459" i="1"/>
  <c r="O1459" i="1"/>
  <c r="P1459" i="1"/>
  <c r="Q1459" i="1"/>
  <c r="R1459" i="1"/>
  <c r="S1459" i="1"/>
  <c r="L1460" i="1"/>
  <c r="M1460" i="1"/>
  <c r="N1460" i="1"/>
  <c r="O1460" i="1"/>
  <c r="P1460" i="1"/>
  <c r="Q1460" i="1"/>
  <c r="R1460" i="1"/>
  <c r="S1460" i="1"/>
  <c r="L1461" i="1"/>
  <c r="M1461" i="1"/>
  <c r="N1461" i="1"/>
  <c r="O1461" i="1"/>
  <c r="P1461" i="1"/>
  <c r="Q1461" i="1"/>
  <c r="R1461" i="1"/>
  <c r="S1461" i="1"/>
  <c r="L1462" i="1"/>
  <c r="M1462" i="1"/>
  <c r="N1462" i="1"/>
  <c r="O1462" i="1"/>
  <c r="P1462" i="1"/>
  <c r="Q1462" i="1"/>
  <c r="R1462" i="1"/>
  <c r="S1462" i="1"/>
  <c r="L1463" i="1"/>
  <c r="M1463" i="1"/>
  <c r="N1463" i="1"/>
  <c r="O1463" i="1"/>
  <c r="P1463" i="1"/>
  <c r="Q1463" i="1"/>
  <c r="R1463" i="1"/>
  <c r="S1463" i="1"/>
  <c r="L1464" i="1"/>
  <c r="M1464" i="1"/>
  <c r="N1464" i="1"/>
  <c r="O1464" i="1"/>
  <c r="P1464" i="1"/>
  <c r="Q1464" i="1"/>
  <c r="R1464" i="1"/>
  <c r="S1464" i="1"/>
  <c r="L1465" i="1"/>
  <c r="M1465" i="1"/>
  <c r="N1465" i="1"/>
  <c r="O1465" i="1"/>
  <c r="P1465" i="1"/>
  <c r="Q1465" i="1"/>
  <c r="R1465" i="1"/>
  <c r="S1465" i="1"/>
  <c r="L1466" i="1"/>
  <c r="M1466" i="1"/>
  <c r="N1466" i="1"/>
  <c r="O1466" i="1"/>
  <c r="P1466" i="1"/>
  <c r="Q1466" i="1"/>
  <c r="R1466" i="1"/>
  <c r="S1466" i="1"/>
  <c r="L1467" i="1"/>
  <c r="M1467" i="1"/>
  <c r="N1467" i="1"/>
  <c r="O1467" i="1"/>
  <c r="P1467" i="1"/>
  <c r="Q1467" i="1"/>
  <c r="R1467" i="1"/>
  <c r="S1467" i="1"/>
  <c r="L1468" i="1"/>
  <c r="M1468" i="1"/>
  <c r="N1468" i="1"/>
  <c r="O1468" i="1"/>
  <c r="P1468" i="1"/>
  <c r="Q1468" i="1"/>
  <c r="R1468" i="1"/>
  <c r="S1468" i="1"/>
  <c r="L1469" i="1"/>
  <c r="M1469" i="1"/>
  <c r="N1469" i="1"/>
  <c r="O1469" i="1"/>
  <c r="P1469" i="1"/>
  <c r="Q1469" i="1"/>
  <c r="R1469" i="1"/>
  <c r="S1469" i="1"/>
  <c r="L1470" i="1"/>
  <c r="M1470" i="1"/>
  <c r="N1470" i="1"/>
  <c r="O1470" i="1"/>
  <c r="P1470" i="1"/>
  <c r="Q1470" i="1"/>
  <c r="R1470" i="1"/>
  <c r="S1470" i="1"/>
  <c r="L1471" i="1"/>
  <c r="M1471" i="1"/>
  <c r="N1471" i="1"/>
  <c r="O1471" i="1"/>
  <c r="P1471" i="1"/>
  <c r="Q1471" i="1"/>
  <c r="R1471" i="1"/>
  <c r="S1471" i="1"/>
  <c r="L1472" i="1"/>
  <c r="M1472" i="1"/>
  <c r="N1472" i="1"/>
  <c r="O1472" i="1"/>
  <c r="P1472" i="1"/>
  <c r="Q1472" i="1"/>
  <c r="R1472" i="1"/>
  <c r="S1472" i="1"/>
  <c r="L1473" i="1"/>
  <c r="M1473" i="1"/>
  <c r="N1473" i="1"/>
  <c r="O1473" i="1"/>
  <c r="P1473" i="1"/>
  <c r="Q1473" i="1"/>
  <c r="R1473" i="1"/>
  <c r="S1473" i="1"/>
  <c r="L1474" i="1"/>
  <c r="M1474" i="1"/>
  <c r="N1474" i="1"/>
  <c r="O1474" i="1"/>
  <c r="P1474" i="1"/>
  <c r="Q1474" i="1"/>
  <c r="R1474" i="1"/>
  <c r="S1474" i="1"/>
  <c r="L1475" i="1"/>
  <c r="M1475" i="1"/>
  <c r="N1475" i="1"/>
  <c r="O1475" i="1"/>
  <c r="P1475" i="1"/>
  <c r="Q1475" i="1"/>
  <c r="R1475" i="1"/>
  <c r="S1475" i="1"/>
  <c r="L1476" i="1"/>
  <c r="M1476" i="1"/>
  <c r="N1476" i="1"/>
  <c r="O1476" i="1"/>
  <c r="P1476" i="1"/>
  <c r="Q1476" i="1"/>
  <c r="R1476" i="1"/>
  <c r="S1476" i="1"/>
  <c r="L1477" i="1"/>
  <c r="M1477" i="1"/>
  <c r="N1477" i="1"/>
  <c r="O1477" i="1"/>
  <c r="P1477" i="1"/>
  <c r="Q1477" i="1"/>
  <c r="R1477" i="1"/>
  <c r="S1477" i="1"/>
  <c r="L1478" i="1"/>
  <c r="M1478" i="1"/>
  <c r="N1478" i="1"/>
  <c r="O1478" i="1"/>
  <c r="P1478" i="1"/>
  <c r="Q1478" i="1"/>
  <c r="R1478" i="1"/>
  <c r="S1478" i="1"/>
  <c r="L1479" i="1"/>
  <c r="M1479" i="1"/>
  <c r="N1479" i="1"/>
  <c r="O1479" i="1"/>
  <c r="P1479" i="1"/>
  <c r="Q1479" i="1"/>
  <c r="R1479" i="1"/>
  <c r="S1479" i="1"/>
  <c r="L1480" i="1"/>
  <c r="M1480" i="1"/>
  <c r="N1480" i="1"/>
  <c r="O1480" i="1"/>
  <c r="P1480" i="1"/>
  <c r="Q1480" i="1"/>
  <c r="R1480" i="1"/>
  <c r="S1480" i="1"/>
  <c r="L1481" i="1"/>
  <c r="M1481" i="1"/>
  <c r="N1481" i="1"/>
  <c r="O1481" i="1"/>
  <c r="P1481" i="1"/>
  <c r="Q1481" i="1"/>
  <c r="R1481" i="1"/>
  <c r="S1481" i="1"/>
  <c r="L1482" i="1"/>
  <c r="M1482" i="1"/>
  <c r="N1482" i="1"/>
  <c r="O1482" i="1"/>
  <c r="P1482" i="1"/>
  <c r="Q1482" i="1"/>
  <c r="R1482" i="1"/>
  <c r="S1482" i="1"/>
  <c r="L1483" i="1"/>
  <c r="M1483" i="1"/>
  <c r="N1483" i="1"/>
  <c r="O1483" i="1"/>
  <c r="P1483" i="1"/>
  <c r="Q1483" i="1"/>
  <c r="R1483" i="1"/>
  <c r="S1483" i="1"/>
  <c r="L1484" i="1"/>
  <c r="M1484" i="1"/>
  <c r="N1484" i="1"/>
  <c r="O1484" i="1"/>
  <c r="P1484" i="1"/>
  <c r="Q1484" i="1"/>
  <c r="R1484" i="1"/>
  <c r="S1484" i="1"/>
  <c r="L1485" i="1"/>
  <c r="M1485" i="1"/>
  <c r="N1485" i="1"/>
  <c r="O1485" i="1"/>
  <c r="P1485" i="1"/>
  <c r="Q1485" i="1"/>
  <c r="R1485" i="1"/>
  <c r="S1485" i="1"/>
  <c r="L1486" i="1"/>
  <c r="M1486" i="1"/>
  <c r="N1486" i="1"/>
  <c r="O1486" i="1"/>
  <c r="P1486" i="1"/>
  <c r="Q1486" i="1"/>
  <c r="R1486" i="1"/>
  <c r="S1486" i="1"/>
  <c r="L1487" i="1"/>
  <c r="M1487" i="1"/>
  <c r="N1487" i="1"/>
  <c r="O1487" i="1"/>
  <c r="P1487" i="1"/>
  <c r="Q1487" i="1"/>
  <c r="R1487" i="1"/>
  <c r="S1487" i="1"/>
  <c r="L1488" i="1"/>
  <c r="M1488" i="1"/>
  <c r="N1488" i="1"/>
  <c r="O1488" i="1"/>
  <c r="P1488" i="1"/>
  <c r="Q1488" i="1"/>
  <c r="R1488" i="1"/>
  <c r="S1488" i="1"/>
  <c r="L1489" i="1"/>
  <c r="M1489" i="1"/>
  <c r="N1489" i="1"/>
  <c r="O1489" i="1"/>
  <c r="P1489" i="1"/>
  <c r="Q1489" i="1"/>
  <c r="R1489" i="1"/>
  <c r="S1489" i="1"/>
  <c r="L1490" i="1"/>
  <c r="M1490" i="1"/>
  <c r="N1490" i="1"/>
  <c r="O1490" i="1"/>
  <c r="P1490" i="1"/>
  <c r="Q1490" i="1"/>
  <c r="R1490" i="1"/>
  <c r="S1490" i="1"/>
  <c r="L1491" i="1"/>
  <c r="M1491" i="1"/>
  <c r="N1491" i="1"/>
  <c r="O1491" i="1"/>
  <c r="P1491" i="1"/>
  <c r="Q1491" i="1"/>
  <c r="R1491" i="1"/>
  <c r="S1491" i="1"/>
  <c r="L1492" i="1"/>
  <c r="M1492" i="1"/>
  <c r="N1492" i="1"/>
  <c r="O1492" i="1"/>
  <c r="P1492" i="1"/>
  <c r="Q1492" i="1"/>
  <c r="R1492" i="1"/>
  <c r="S1492" i="1"/>
  <c r="L1493" i="1"/>
  <c r="M1493" i="1"/>
  <c r="N1493" i="1"/>
  <c r="O1493" i="1"/>
  <c r="P1493" i="1"/>
  <c r="Q1493" i="1"/>
  <c r="R1493" i="1"/>
  <c r="S1493" i="1"/>
  <c r="L1494" i="1"/>
  <c r="M1494" i="1"/>
  <c r="N1494" i="1"/>
  <c r="O1494" i="1"/>
  <c r="P1494" i="1"/>
  <c r="Q1494" i="1"/>
  <c r="R1494" i="1"/>
  <c r="S1494" i="1"/>
  <c r="L1495" i="1"/>
  <c r="M1495" i="1"/>
  <c r="N1495" i="1"/>
  <c r="O1495" i="1"/>
  <c r="P1495" i="1"/>
  <c r="Q1495" i="1"/>
  <c r="R1495" i="1"/>
  <c r="S1495" i="1"/>
  <c r="L1496" i="1"/>
  <c r="M1496" i="1"/>
  <c r="N1496" i="1"/>
  <c r="O1496" i="1"/>
  <c r="P1496" i="1"/>
  <c r="Q1496" i="1"/>
  <c r="R1496" i="1"/>
  <c r="S1496" i="1"/>
  <c r="L1497" i="1"/>
  <c r="M1497" i="1"/>
  <c r="N1497" i="1"/>
  <c r="O1497" i="1"/>
  <c r="P1497" i="1"/>
  <c r="Q1497" i="1"/>
  <c r="R1497" i="1"/>
  <c r="S1497" i="1"/>
  <c r="L1498" i="1"/>
  <c r="M1498" i="1"/>
  <c r="N1498" i="1"/>
  <c r="O1498" i="1"/>
  <c r="P1498" i="1"/>
  <c r="Q1498" i="1"/>
  <c r="R1498" i="1"/>
  <c r="S1498" i="1"/>
  <c r="L1499" i="1"/>
  <c r="M1499" i="1"/>
  <c r="N1499" i="1"/>
  <c r="O1499" i="1"/>
  <c r="P1499" i="1"/>
  <c r="Q1499" i="1"/>
  <c r="R1499" i="1"/>
  <c r="S1499" i="1"/>
  <c r="L1500" i="1"/>
  <c r="M1500" i="1"/>
  <c r="N1500" i="1"/>
  <c r="O1500" i="1"/>
  <c r="P1500" i="1"/>
  <c r="Q1500" i="1"/>
  <c r="R1500" i="1"/>
  <c r="S1500" i="1"/>
  <c r="L1501" i="1"/>
  <c r="M1501" i="1"/>
  <c r="N1501" i="1"/>
  <c r="O1501" i="1"/>
  <c r="P1501" i="1"/>
  <c r="Q1501" i="1"/>
  <c r="R1501" i="1"/>
  <c r="S1501" i="1"/>
  <c r="L1502" i="1"/>
  <c r="M1502" i="1"/>
  <c r="N1502" i="1"/>
  <c r="O1502" i="1"/>
  <c r="P1502" i="1"/>
  <c r="Q1502" i="1"/>
  <c r="R1502" i="1"/>
  <c r="S1502" i="1"/>
  <c r="L1503" i="1"/>
  <c r="M1503" i="1"/>
  <c r="N1503" i="1"/>
  <c r="O1503" i="1"/>
  <c r="P1503" i="1"/>
  <c r="Q1503" i="1"/>
  <c r="R1503" i="1"/>
  <c r="S1503" i="1"/>
  <c r="L1504" i="1"/>
  <c r="M1504" i="1"/>
  <c r="N1504" i="1"/>
  <c r="O1504" i="1"/>
  <c r="P1504" i="1"/>
  <c r="Q1504" i="1"/>
  <c r="R1504" i="1"/>
  <c r="S1504" i="1"/>
  <c r="L1505" i="1"/>
  <c r="M1505" i="1"/>
  <c r="N1505" i="1"/>
  <c r="O1505" i="1"/>
  <c r="P1505" i="1"/>
  <c r="Q1505" i="1"/>
  <c r="R1505" i="1"/>
  <c r="S1505" i="1"/>
  <c r="L1506" i="1"/>
  <c r="M1506" i="1"/>
  <c r="N1506" i="1"/>
  <c r="O1506" i="1"/>
  <c r="P1506" i="1"/>
  <c r="Q1506" i="1"/>
  <c r="R1506" i="1"/>
  <c r="S1506" i="1"/>
  <c r="L1507" i="1"/>
  <c r="M1507" i="1"/>
  <c r="N1507" i="1"/>
  <c r="O1507" i="1"/>
  <c r="P1507" i="1"/>
  <c r="Q1507" i="1"/>
  <c r="R1507" i="1"/>
  <c r="S1507" i="1"/>
  <c r="L1508" i="1"/>
  <c r="M1508" i="1"/>
  <c r="N1508" i="1"/>
  <c r="O1508" i="1"/>
  <c r="P1508" i="1"/>
  <c r="Q1508" i="1"/>
  <c r="R1508" i="1"/>
  <c r="S1508" i="1"/>
  <c r="L1509" i="1"/>
  <c r="M1509" i="1"/>
  <c r="N1509" i="1"/>
  <c r="O1509" i="1"/>
  <c r="P1509" i="1"/>
  <c r="Q1509" i="1"/>
  <c r="R1509" i="1"/>
  <c r="S1509" i="1"/>
  <c r="L1510" i="1"/>
  <c r="M1510" i="1"/>
  <c r="N1510" i="1"/>
  <c r="O1510" i="1"/>
  <c r="P1510" i="1"/>
  <c r="Q1510" i="1"/>
  <c r="R1510" i="1"/>
  <c r="S1510" i="1"/>
  <c r="L1511" i="1"/>
  <c r="M1511" i="1"/>
  <c r="N1511" i="1"/>
  <c r="O1511" i="1"/>
  <c r="P1511" i="1"/>
  <c r="Q1511" i="1"/>
  <c r="R1511" i="1"/>
  <c r="S1511" i="1"/>
  <c r="L1512" i="1"/>
  <c r="M1512" i="1"/>
  <c r="N1512" i="1"/>
  <c r="O1512" i="1"/>
  <c r="P1512" i="1"/>
  <c r="Q1512" i="1"/>
  <c r="R1512" i="1"/>
  <c r="S1512" i="1"/>
  <c r="L1513" i="1"/>
  <c r="M1513" i="1"/>
  <c r="N1513" i="1"/>
  <c r="O1513" i="1"/>
  <c r="P1513" i="1"/>
  <c r="Q1513" i="1"/>
  <c r="R1513" i="1"/>
  <c r="S1513" i="1"/>
  <c r="L1514" i="1"/>
  <c r="M1514" i="1"/>
  <c r="N1514" i="1"/>
  <c r="O1514" i="1"/>
  <c r="P1514" i="1"/>
  <c r="Q1514" i="1"/>
  <c r="R1514" i="1"/>
  <c r="S1514" i="1"/>
  <c r="L1515" i="1"/>
  <c r="M1515" i="1"/>
  <c r="N1515" i="1"/>
  <c r="O1515" i="1"/>
  <c r="P1515" i="1"/>
  <c r="Q1515" i="1"/>
  <c r="R1515" i="1"/>
  <c r="S1515" i="1"/>
  <c r="L1516" i="1"/>
  <c r="M1516" i="1"/>
  <c r="N1516" i="1"/>
  <c r="O1516" i="1"/>
  <c r="P1516" i="1"/>
  <c r="Q1516" i="1"/>
  <c r="R1516" i="1"/>
  <c r="S1516" i="1"/>
  <c r="L1517" i="1"/>
  <c r="M1517" i="1"/>
  <c r="N1517" i="1"/>
  <c r="O1517" i="1"/>
  <c r="P1517" i="1"/>
  <c r="Q1517" i="1"/>
  <c r="R1517" i="1"/>
  <c r="S1517" i="1"/>
  <c r="L1518" i="1"/>
  <c r="M1518" i="1"/>
  <c r="N1518" i="1"/>
  <c r="O1518" i="1"/>
  <c r="P1518" i="1"/>
  <c r="Q1518" i="1"/>
  <c r="R1518" i="1"/>
  <c r="S1518" i="1"/>
  <c r="L1519" i="1"/>
  <c r="M1519" i="1"/>
  <c r="N1519" i="1"/>
  <c r="O1519" i="1"/>
  <c r="P1519" i="1"/>
  <c r="Q1519" i="1"/>
  <c r="R1519" i="1"/>
  <c r="S1519" i="1"/>
  <c r="L1520" i="1"/>
  <c r="M1520" i="1"/>
  <c r="N1520" i="1"/>
  <c r="O1520" i="1"/>
  <c r="P1520" i="1"/>
  <c r="Q1520" i="1"/>
  <c r="R1520" i="1"/>
  <c r="S1520" i="1"/>
  <c r="L1521" i="1"/>
  <c r="M1521" i="1"/>
  <c r="N1521" i="1"/>
  <c r="O1521" i="1"/>
  <c r="P1521" i="1"/>
  <c r="Q1521" i="1"/>
  <c r="R1521" i="1"/>
  <c r="S1521" i="1"/>
  <c r="L1522" i="1"/>
  <c r="M1522" i="1"/>
  <c r="N1522" i="1"/>
  <c r="O1522" i="1"/>
  <c r="P1522" i="1"/>
  <c r="Q1522" i="1"/>
  <c r="R1522" i="1"/>
  <c r="S1522" i="1"/>
  <c r="L1523" i="1"/>
  <c r="M1523" i="1"/>
  <c r="N1523" i="1"/>
  <c r="O1523" i="1"/>
  <c r="P1523" i="1"/>
  <c r="Q1523" i="1"/>
  <c r="R1523" i="1"/>
  <c r="S1523" i="1"/>
  <c r="L1524" i="1"/>
  <c r="M1524" i="1"/>
  <c r="N1524" i="1"/>
  <c r="O1524" i="1"/>
  <c r="P1524" i="1"/>
  <c r="Q1524" i="1"/>
  <c r="R1524" i="1"/>
  <c r="S1524" i="1"/>
  <c r="L1525" i="1"/>
  <c r="M1525" i="1"/>
  <c r="N1525" i="1"/>
  <c r="O1525" i="1"/>
  <c r="P1525" i="1"/>
  <c r="Q1525" i="1"/>
  <c r="R1525" i="1"/>
  <c r="S1525" i="1"/>
  <c r="L1526" i="1"/>
  <c r="M1526" i="1"/>
  <c r="N1526" i="1"/>
  <c r="O1526" i="1"/>
  <c r="P1526" i="1"/>
  <c r="Q1526" i="1"/>
  <c r="R1526" i="1"/>
  <c r="S1526" i="1"/>
  <c r="L1527" i="1"/>
  <c r="M1527" i="1"/>
  <c r="N1527" i="1"/>
  <c r="O1527" i="1"/>
  <c r="P1527" i="1"/>
  <c r="Q1527" i="1"/>
  <c r="R1527" i="1"/>
  <c r="S1527" i="1"/>
  <c r="L1528" i="1"/>
  <c r="M1528" i="1"/>
  <c r="N1528" i="1"/>
  <c r="O1528" i="1"/>
  <c r="P1528" i="1"/>
  <c r="Q1528" i="1"/>
  <c r="R1528" i="1"/>
  <c r="S1528" i="1"/>
  <c r="L1529" i="1"/>
  <c r="M1529" i="1"/>
  <c r="N1529" i="1"/>
  <c r="O1529" i="1"/>
  <c r="P1529" i="1"/>
  <c r="Q1529" i="1"/>
  <c r="R1529" i="1"/>
  <c r="S1529" i="1"/>
  <c r="L1530" i="1"/>
  <c r="M1530" i="1"/>
  <c r="N1530" i="1"/>
  <c r="O1530" i="1"/>
  <c r="P1530" i="1"/>
  <c r="Q1530" i="1"/>
  <c r="R1530" i="1"/>
  <c r="S1530" i="1"/>
  <c r="L1531" i="1"/>
  <c r="M1531" i="1"/>
  <c r="N1531" i="1"/>
  <c r="O1531" i="1"/>
  <c r="P1531" i="1"/>
  <c r="Q1531" i="1"/>
  <c r="R1531" i="1"/>
  <c r="S1531" i="1"/>
  <c r="L1532" i="1"/>
  <c r="M1532" i="1"/>
  <c r="N1532" i="1"/>
  <c r="O1532" i="1"/>
  <c r="P1532" i="1"/>
  <c r="Q1532" i="1"/>
  <c r="R1532" i="1"/>
  <c r="S1532" i="1"/>
  <c r="L1533" i="1"/>
  <c r="M1533" i="1"/>
  <c r="N1533" i="1"/>
  <c r="O1533" i="1"/>
  <c r="P1533" i="1"/>
  <c r="Q1533" i="1"/>
  <c r="R1533" i="1"/>
  <c r="S1533" i="1"/>
  <c r="L1534" i="1"/>
  <c r="M1534" i="1"/>
  <c r="N1534" i="1"/>
  <c r="O1534" i="1"/>
  <c r="P1534" i="1"/>
  <c r="Q1534" i="1"/>
  <c r="R1534" i="1"/>
  <c r="S1534" i="1"/>
  <c r="L1535" i="1"/>
  <c r="M1535" i="1"/>
  <c r="N1535" i="1"/>
  <c r="O1535" i="1"/>
  <c r="P1535" i="1"/>
  <c r="Q1535" i="1"/>
  <c r="R1535" i="1"/>
  <c r="S1535" i="1"/>
  <c r="L1536" i="1"/>
  <c r="M1536" i="1"/>
  <c r="N1536" i="1"/>
  <c r="O1536" i="1"/>
  <c r="P1536" i="1"/>
  <c r="Q1536" i="1"/>
  <c r="R1536" i="1"/>
  <c r="S1536" i="1"/>
  <c r="L1537" i="1"/>
  <c r="M1537" i="1"/>
  <c r="N1537" i="1"/>
  <c r="O1537" i="1"/>
  <c r="P1537" i="1"/>
  <c r="Q1537" i="1"/>
  <c r="R1537" i="1"/>
  <c r="S1537" i="1"/>
  <c r="L1538" i="1"/>
  <c r="M1538" i="1"/>
  <c r="N1538" i="1"/>
  <c r="O1538" i="1"/>
  <c r="P1538" i="1"/>
  <c r="Q1538" i="1"/>
  <c r="R1538" i="1"/>
  <c r="S1538" i="1"/>
  <c r="L1539" i="1"/>
  <c r="M1539" i="1"/>
  <c r="N1539" i="1"/>
  <c r="O1539" i="1"/>
  <c r="P1539" i="1"/>
  <c r="Q1539" i="1"/>
  <c r="R1539" i="1"/>
  <c r="S1539" i="1"/>
  <c r="L1540" i="1"/>
  <c r="M1540" i="1"/>
  <c r="N1540" i="1"/>
  <c r="O1540" i="1"/>
  <c r="P1540" i="1"/>
  <c r="Q1540" i="1"/>
  <c r="R1540" i="1"/>
  <c r="S1540" i="1"/>
  <c r="L1541" i="1"/>
  <c r="M1541" i="1"/>
  <c r="N1541" i="1"/>
  <c r="O1541" i="1"/>
  <c r="P1541" i="1"/>
  <c r="Q1541" i="1"/>
  <c r="R1541" i="1"/>
  <c r="S1541" i="1"/>
  <c r="L1542" i="1"/>
  <c r="M1542" i="1"/>
  <c r="N1542" i="1"/>
  <c r="O1542" i="1"/>
  <c r="P1542" i="1"/>
  <c r="Q1542" i="1"/>
  <c r="R1542" i="1"/>
  <c r="S1542" i="1"/>
  <c r="L1543" i="1"/>
  <c r="M1543" i="1"/>
  <c r="N1543" i="1"/>
  <c r="O1543" i="1"/>
  <c r="P1543" i="1"/>
  <c r="Q1543" i="1"/>
  <c r="R1543" i="1"/>
  <c r="S1543" i="1"/>
  <c r="L1544" i="1"/>
  <c r="M1544" i="1"/>
  <c r="N1544" i="1"/>
  <c r="O1544" i="1"/>
  <c r="P1544" i="1"/>
  <c r="Q1544" i="1"/>
  <c r="R1544" i="1"/>
  <c r="S1544" i="1"/>
  <c r="L1545" i="1"/>
  <c r="M1545" i="1"/>
  <c r="N1545" i="1"/>
  <c r="O1545" i="1"/>
  <c r="P1545" i="1"/>
  <c r="Q1545" i="1"/>
  <c r="R1545" i="1"/>
  <c r="S1545" i="1"/>
  <c r="L1546" i="1"/>
  <c r="M1546" i="1"/>
  <c r="N1546" i="1"/>
  <c r="O1546" i="1"/>
  <c r="P1546" i="1"/>
  <c r="Q1546" i="1"/>
  <c r="R1546" i="1"/>
  <c r="S1546" i="1"/>
  <c r="L1547" i="1"/>
  <c r="M1547" i="1"/>
  <c r="N1547" i="1"/>
  <c r="O1547" i="1"/>
  <c r="P1547" i="1"/>
  <c r="Q1547" i="1"/>
  <c r="R1547" i="1"/>
  <c r="S1547" i="1"/>
  <c r="L1548" i="1"/>
  <c r="M1548" i="1"/>
  <c r="N1548" i="1"/>
  <c r="O1548" i="1"/>
  <c r="P1548" i="1"/>
  <c r="Q1548" i="1"/>
  <c r="R1548" i="1"/>
  <c r="S1548" i="1"/>
  <c r="L1549" i="1"/>
  <c r="M1549" i="1"/>
  <c r="N1549" i="1"/>
  <c r="O1549" i="1"/>
  <c r="P1549" i="1"/>
  <c r="Q1549" i="1"/>
  <c r="R1549" i="1"/>
  <c r="S1549" i="1"/>
  <c r="L1550" i="1"/>
  <c r="M1550" i="1"/>
  <c r="N1550" i="1"/>
  <c r="O1550" i="1"/>
  <c r="P1550" i="1"/>
  <c r="Q1550" i="1"/>
  <c r="R1550" i="1"/>
  <c r="S1550" i="1"/>
  <c r="L1551" i="1"/>
  <c r="M1551" i="1"/>
  <c r="N1551" i="1"/>
  <c r="O1551" i="1"/>
  <c r="P1551" i="1"/>
  <c r="Q1551" i="1"/>
  <c r="R1551" i="1"/>
  <c r="S1551" i="1"/>
  <c r="L1552" i="1"/>
  <c r="M1552" i="1"/>
  <c r="N1552" i="1"/>
  <c r="O1552" i="1"/>
  <c r="P1552" i="1"/>
  <c r="Q1552" i="1"/>
  <c r="R1552" i="1"/>
  <c r="S1552" i="1"/>
  <c r="L1553" i="1"/>
  <c r="M1553" i="1"/>
  <c r="N1553" i="1"/>
  <c r="O1553" i="1"/>
  <c r="P1553" i="1"/>
  <c r="Q1553" i="1"/>
  <c r="R1553" i="1"/>
  <c r="S1553" i="1"/>
  <c r="L1554" i="1"/>
  <c r="M1554" i="1"/>
  <c r="N1554" i="1"/>
  <c r="O1554" i="1"/>
  <c r="P1554" i="1"/>
  <c r="Q1554" i="1"/>
  <c r="R1554" i="1"/>
  <c r="S1554" i="1"/>
  <c r="L1555" i="1"/>
  <c r="M1555" i="1"/>
  <c r="N1555" i="1"/>
  <c r="O1555" i="1"/>
  <c r="P1555" i="1"/>
  <c r="Q1555" i="1"/>
  <c r="R1555" i="1"/>
  <c r="S1555" i="1"/>
  <c r="L1556" i="1"/>
  <c r="M1556" i="1"/>
  <c r="N1556" i="1"/>
  <c r="O1556" i="1"/>
  <c r="P1556" i="1"/>
  <c r="Q1556" i="1"/>
  <c r="R1556" i="1"/>
  <c r="S1556" i="1"/>
  <c r="L1557" i="1"/>
  <c r="M1557" i="1"/>
  <c r="N1557" i="1"/>
  <c r="O1557" i="1"/>
  <c r="P1557" i="1"/>
  <c r="Q1557" i="1"/>
  <c r="R1557" i="1"/>
  <c r="S1557" i="1"/>
  <c r="L1558" i="1"/>
  <c r="M1558" i="1"/>
  <c r="N1558" i="1"/>
  <c r="O1558" i="1"/>
  <c r="P1558" i="1"/>
  <c r="Q1558" i="1"/>
  <c r="R1558" i="1"/>
  <c r="S1558" i="1"/>
  <c r="L1559" i="1"/>
  <c r="M1559" i="1"/>
  <c r="N1559" i="1"/>
  <c r="O1559" i="1"/>
  <c r="P1559" i="1"/>
  <c r="Q1559" i="1"/>
  <c r="R1559" i="1"/>
  <c r="S1559" i="1"/>
  <c r="L1560" i="1"/>
  <c r="M1560" i="1"/>
  <c r="N1560" i="1"/>
  <c r="O1560" i="1"/>
  <c r="P1560" i="1"/>
  <c r="Q1560" i="1"/>
  <c r="R1560" i="1"/>
  <c r="S1560" i="1"/>
  <c r="L1561" i="1"/>
  <c r="M1561" i="1"/>
  <c r="N1561" i="1"/>
  <c r="O1561" i="1"/>
  <c r="P1561" i="1"/>
  <c r="Q1561" i="1"/>
  <c r="R1561" i="1"/>
  <c r="S1561" i="1"/>
  <c r="L1562" i="1"/>
  <c r="M1562" i="1"/>
  <c r="N1562" i="1"/>
  <c r="O1562" i="1"/>
  <c r="P1562" i="1"/>
  <c r="Q1562" i="1"/>
  <c r="R1562" i="1"/>
  <c r="S1562" i="1"/>
  <c r="L1563" i="1"/>
  <c r="M1563" i="1"/>
  <c r="N1563" i="1"/>
  <c r="O1563" i="1"/>
  <c r="P1563" i="1"/>
  <c r="Q1563" i="1"/>
  <c r="R1563" i="1"/>
  <c r="S1563" i="1"/>
  <c r="L1564" i="1"/>
  <c r="M1564" i="1"/>
  <c r="N1564" i="1"/>
  <c r="O1564" i="1"/>
  <c r="P1564" i="1"/>
  <c r="Q1564" i="1"/>
  <c r="R1564" i="1"/>
  <c r="S1564" i="1"/>
  <c r="L1565" i="1"/>
  <c r="M1565" i="1"/>
  <c r="N1565" i="1"/>
  <c r="O1565" i="1"/>
  <c r="P1565" i="1"/>
  <c r="Q1565" i="1"/>
  <c r="R1565" i="1"/>
  <c r="S1565" i="1"/>
  <c r="L1566" i="1"/>
  <c r="M1566" i="1"/>
  <c r="N1566" i="1"/>
  <c r="O1566" i="1"/>
  <c r="P1566" i="1"/>
  <c r="Q1566" i="1"/>
  <c r="R1566" i="1"/>
  <c r="S1566" i="1"/>
  <c r="L1567" i="1"/>
  <c r="M1567" i="1"/>
  <c r="N1567" i="1"/>
  <c r="O1567" i="1"/>
  <c r="P1567" i="1"/>
  <c r="Q1567" i="1"/>
  <c r="R1567" i="1"/>
  <c r="S1567" i="1"/>
  <c r="L1568" i="1"/>
  <c r="M1568" i="1"/>
  <c r="N1568" i="1"/>
  <c r="O1568" i="1"/>
  <c r="P1568" i="1"/>
  <c r="Q1568" i="1"/>
  <c r="R1568" i="1"/>
  <c r="S1568" i="1"/>
  <c r="L1569" i="1"/>
  <c r="M1569" i="1"/>
  <c r="N1569" i="1"/>
  <c r="O1569" i="1"/>
  <c r="P1569" i="1"/>
  <c r="Q1569" i="1"/>
  <c r="R1569" i="1"/>
  <c r="S1569" i="1"/>
  <c r="L1570" i="1"/>
  <c r="M1570" i="1"/>
  <c r="N1570" i="1"/>
  <c r="O1570" i="1"/>
  <c r="P1570" i="1"/>
  <c r="Q1570" i="1"/>
  <c r="R1570" i="1"/>
  <c r="S1570" i="1"/>
  <c r="L1571" i="1"/>
  <c r="M1571" i="1"/>
  <c r="N1571" i="1"/>
  <c r="O1571" i="1"/>
  <c r="P1571" i="1"/>
  <c r="Q1571" i="1"/>
  <c r="R1571" i="1"/>
  <c r="S1571" i="1"/>
  <c r="L1572" i="1"/>
  <c r="M1572" i="1"/>
  <c r="N1572" i="1"/>
  <c r="O1572" i="1"/>
  <c r="P1572" i="1"/>
  <c r="Q1572" i="1"/>
  <c r="R1572" i="1"/>
  <c r="S1572" i="1"/>
  <c r="L1573" i="1"/>
  <c r="M1573" i="1"/>
  <c r="N1573" i="1"/>
  <c r="O1573" i="1"/>
  <c r="P1573" i="1"/>
  <c r="Q1573" i="1"/>
  <c r="R1573" i="1"/>
  <c r="S1573" i="1"/>
  <c r="L1574" i="1"/>
  <c r="M1574" i="1"/>
  <c r="N1574" i="1"/>
  <c r="O1574" i="1"/>
  <c r="P1574" i="1"/>
  <c r="Q1574" i="1"/>
  <c r="R1574" i="1"/>
  <c r="S1574" i="1"/>
  <c r="L1575" i="1"/>
  <c r="M1575" i="1"/>
  <c r="N1575" i="1"/>
  <c r="O1575" i="1"/>
  <c r="P1575" i="1"/>
  <c r="Q1575" i="1"/>
  <c r="R1575" i="1"/>
  <c r="S1575" i="1"/>
  <c r="L1576" i="1"/>
  <c r="M1576" i="1"/>
  <c r="N1576" i="1"/>
  <c r="O1576" i="1"/>
  <c r="P1576" i="1"/>
  <c r="Q1576" i="1"/>
  <c r="R1576" i="1"/>
  <c r="S1576" i="1"/>
  <c r="L1577" i="1"/>
  <c r="M1577" i="1"/>
  <c r="N1577" i="1"/>
  <c r="O1577" i="1"/>
  <c r="P1577" i="1"/>
  <c r="Q1577" i="1"/>
  <c r="R1577" i="1"/>
  <c r="S1577" i="1"/>
  <c r="L1578" i="1"/>
  <c r="M1578" i="1"/>
  <c r="N1578" i="1"/>
  <c r="O1578" i="1"/>
  <c r="P1578" i="1"/>
  <c r="Q1578" i="1"/>
  <c r="R1578" i="1"/>
  <c r="S1578" i="1"/>
  <c r="L1579" i="1"/>
  <c r="M1579" i="1"/>
  <c r="N1579" i="1"/>
  <c r="O1579" i="1"/>
  <c r="P1579" i="1"/>
  <c r="Q1579" i="1"/>
  <c r="R1579" i="1"/>
  <c r="S1579" i="1"/>
  <c r="L1580" i="1"/>
  <c r="M1580" i="1"/>
  <c r="N1580" i="1"/>
  <c r="O1580" i="1"/>
  <c r="P1580" i="1"/>
  <c r="Q1580" i="1"/>
  <c r="R1580" i="1"/>
  <c r="S1580" i="1"/>
  <c r="L1581" i="1"/>
  <c r="M1581" i="1"/>
  <c r="N1581" i="1"/>
  <c r="O1581" i="1"/>
  <c r="P1581" i="1"/>
  <c r="Q1581" i="1"/>
  <c r="R1581" i="1"/>
  <c r="S1581" i="1"/>
  <c r="L1582" i="1"/>
  <c r="M1582" i="1"/>
  <c r="N1582" i="1"/>
  <c r="O1582" i="1"/>
  <c r="P1582" i="1"/>
  <c r="Q1582" i="1"/>
  <c r="R1582" i="1"/>
  <c r="S1582" i="1"/>
  <c r="L1583" i="1"/>
  <c r="M1583" i="1"/>
  <c r="N1583" i="1"/>
  <c r="O1583" i="1"/>
  <c r="P1583" i="1"/>
  <c r="Q1583" i="1"/>
  <c r="R1583" i="1"/>
  <c r="S1583" i="1"/>
  <c r="L1584" i="1"/>
  <c r="M1584" i="1"/>
  <c r="N1584" i="1"/>
  <c r="O1584" i="1"/>
  <c r="P1584" i="1"/>
  <c r="Q1584" i="1"/>
  <c r="R1584" i="1"/>
  <c r="S1584" i="1"/>
  <c r="L1585" i="1"/>
  <c r="M1585" i="1"/>
  <c r="N1585" i="1"/>
  <c r="O1585" i="1"/>
  <c r="P1585" i="1"/>
  <c r="Q1585" i="1"/>
  <c r="R1585" i="1"/>
  <c r="S1585" i="1"/>
  <c r="L1586" i="1"/>
  <c r="M1586" i="1"/>
  <c r="N1586" i="1"/>
  <c r="O1586" i="1"/>
  <c r="P1586" i="1"/>
  <c r="Q1586" i="1"/>
  <c r="R1586" i="1"/>
  <c r="S1586" i="1"/>
  <c r="L1587" i="1"/>
  <c r="M1587" i="1"/>
  <c r="N1587" i="1"/>
  <c r="O1587" i="1"/>
  <c r="P1587" i="1"/>
  <c r="Q1587" i="1"/>
  <c r="R1587" i="1"/>
  <c r="S1587" i="1"/>
  <c r="L1588" i="1"/>
  <c r="M1588" i="1"/>
  <c r="N1588" i="1"/>
  <c r="O1588" i="1"/>
  <c r="P1588" i="1"/>
  <c r="Q1588" i="1"/>
  <c r="R1588" i="1"/>
  <c r="S1588" i="1"/>
  <c r="L1589" i="1"/>
  <c r="M1589" i="1"/>
  <c r="N1589" i="1"/>
  <c r="O1589" i="1"/>
  <c r="P1589" i="1"/>
  <c r="Q1589" i="1"/>
  <c r="R1589" i="1"/>
  <c r="S1589" i="1"/>
  <c r="L1590" i="1"/>
  <c r="M1590" i="1"/>
  <c r="N1590" i="1"/>
  <c r="O1590" i="1"/>
  <c r="P1590" i="1"/>
  <c r="Q1590" i="1"/>
  <c r="R1590" i="1"/>
  <c r="S1590" i="1"/>
  <c r="L1591" i="1"/>
  <c r="M1591" i="1"/>
  <c r="N1591" i="1"/>
  <c r="O1591" i="1"/>
  <c r="P1591" i="1"/>
  <c r="Q1591" i="1"/>
  <c r="R1591" i="1"/>
  <c r="S1591" i="1"/>
  <c r="L1592" i="1"/>
  <c r="M1592" i="1"/>
  <c r="N1592" i="1"/>
  <c r="O1592" i="1"/>
  <c r="P1592" i="1"/>
  <c r="Q1592" i="1"/>
  <c r="R1592" i="1"/>
  <c r="S1592" i="1"/>
  <c r="L1593" i="1"/>
  <c r="M1593" i="1"/>
  <c r="N1593" i="1"/>
  <c r="O1593" i="1"/>
  <c r="P1593" i="1"/>
  <c r="Q1593" i="1"/>
  <c r="R1593" i="1"/>
  <c r="S1593" i="1"/>
  <c r="L1594" i="1"/>
  <c r="M1594" i="1"/>
  <c r="N1594" i="1"/>
  <c r="O1594" i="1"/>
  <c r="P1594" i="1"/>
  <c r="Q1594" i="1"/>
  <c r="R1594" i="1"/>
  <c r="S1594" i="1"/>
  <c r="L1595" i="1"/>
  <c r="M1595" i="1"/>
  <c r="N1595" i="1"/>
  <c r="O1595" i="1"/>
  <c r="P1595" i="1"/>
  <c r="Q1595" i="1"/>
  <c r="R1595" i="1"/>
  <c r="S1595" i="1"/>
  <c r="L1596" i="1"/>
  <c r="M1596" i="1"/>
  <c r="N1596" i="1"/>
  <c r="O1596" i="1"/>
  <c r="P1596" i="1"/>
  <c r="Q1596" i="1"/>
  <c r="R1596" i="1"/>
  <c r="S1596" i="1"/>
  <c r="L1597" i="1"/>
  <c r="M1597" i="1"/>
  <c r="N1597" i="1"/>
  <c r="O1597" i="1"/>
  <c r="P1597" i="1"/>
  <c r="Q1597" i="1"/>
  <c r="R1597" i="1"/>
  <c r="S1597" i="1"/>
  <c r="L1598" i="1"/>
  <c r="M1598" i="1"/>
  <c r="N1598" i="1"/>
  <c r="O1598" i="1"/>
  <c r="P1598" i="1"/>
  <c r="Q1598" i="1"/>
  <c r="R1598" i="1"/>
  <c r="S1598" i="1"/>
  <c r="L1599" i="1"/>
  <c r="M1599" i="1"/>
  <c r="N1599" i="1"/>
  <c r="O1599" i="1"/>
  <c r="P1599" i="1"/>
  <c r="Q1599" i="1"/>
  <c r="R1599" i="1"/>
  <c r="S1599" i="1"/>
  <c r="L1600" i="1"/>
  <c r="M1600" i="1"/>
  <c r="N1600" i="1"/>
  <c r="O1600" i="1"/>
  <c r="P1600" i="1"/>
  <c r="Q1600" i="1"/>
  <c r="R1600" i="1"/>
  <c r="S1600" i="1"/>
  <c r="L1601" i="1"/>
  <c r="M1601" i="1"/>
  <c r="N1601" i="1"/>
  <c r="O1601" i="1"/>
  <c r="P1601" i="1"/>
  <c r="Q1601" i="1"/>
  <c r="R1601" i="1"/>
  <c r="S1601" i="1"/>
  <c r="L1602" i="1"/>
  <c r="M1602" i="1"/>
  <c r="N1602" i="1"/>
  <c r="O1602" i="1"/>
  <c r="P1602" i="1"/>
  <c r="Q1602" i="1"/>
  <c r="R1602" i="1"/>
  <c r="S1602" i="1"/>
  <c r="L1603" i="1"/>
  <c r="M1603" i="1"/>
  <c r="N1603" i="1"/>
  <c r="O1603" i="1"/>
  <c r="P1603" i="1"/>
  <c r="Q1603" i="1"/>
  <c r="R1603" i="1"/>
  <c r="S1603" i="1"/>
  <c r="L1604" i="1"/>
  <c r="M1604" i="1"/>
  <c r="N1604" i="1"/>
  <c r="O1604" i="1"/>
  <c r="P1604" i="1"/>
  <c r="Q1604" i="1"/>
  <c r="R1604" i="1"/>
  <c r="S1604" i="1"/>
  <c r="L1605" i="1"/>
  <c r="M1605" i="1"/>
  <c r="N1605" i="1"/>
  <c r="O1605" i="1"/>
  <c r="P1605" i="1"/>
  <c r="Q1605" i="1"/>
  <c r="R1605" i="1"/>
  <c r="S1605" i="1"/>
  <c r="L1606" i="1"/>
  <c r="M1606" i="1"/>
  <c r="N1606" i="1"/>
  <c r="O1606" i="1"/>
  <c r="P1606" i="1"/>
  <c r="Q1606" i="1"/>
  <c r="R1606" i="1"/>
  <c r="S1606" i="1"/>
  <c r="L1607" i="1"/>
  <c r="M1607" i="1"/>
  <c r="N1607" i="1"/>
  <c r="O1607" i="1"/>
  <c r="P1607" i="1"/>
  <c r="Q1607" i="1"/>
  <c r="R1607" i="1"/>
  <c r="S1607" i="1"/>
  <c r="L1608" i="1"/>
  <c r="M1608" i="1"/>
  <c r="N1608" i="1"/>
  <c r="O1608" i="1"/>
  <c r="P1608" i="1"/>
  <c r="Q1608" i="1"/>
  <c r="R1608" i="1"/>
  <c r="S1608" i="1"/>
  <c r="L1609" i="1"/>
  <c r="M1609" i="1"/>
  <c r="N1609" i="1"/>
  <c r="O1609" i="1"/>
  <c r="P1609" i="1"/>
  <c r="Q1609" i="1"/>
  <c r="R1609" i="1"/>
  <c r="S1609" i="1"/>
  <c r="L1610" i="1"/>
  <c r="M1610" i="1"/>
  <c r="N1610" i="1"/>
  <c r="O1610" i="1"/>
  <c r="P1610" i="1"/>
  <c r="Q1610" i="1"/>
  <c r="R1610" i="1"/>
  <c r="S1610" i="1"/>
  <c r="L1611" i="1"/>
  <c r="M1611" i="1"/>
  <c r="N1611" i="1"/>
  <c r="O1611" i="1"/>
  <c r="P1611" i="1"/>
  <c r="Q1611" i="1"/>
  <c r="R1611" i="1"/>
  <c r="S1611" i="1"/>
  <c r="L1612" i="1"/>
  <c r="M1612" i="1"/>
  <c r="N1612" i="1"/>
  <c r="O1612" i="1"/>
  <c r="P1612" i="1"/>
  <c r="Q1612" i="1"/>
  <c r="R1612" i="1"/>
  <c r="S1612" i="1"/>
  <c r="L1613" i="1"/>
  <c r="M1613" i="1"/>
  <c r="N1613" i="1"/>
  <c r="O1613" i="1"/>
  <c r="P1613" i="1"/>
  <c r="Q1613" i="1"/>
  <c r="R1613" i="1"/>
  <c r="S1613" i="1"/>
  <c r="L1614" i="1"/>
  <c r="M1614" i="1"/>
  <c r="N1614" i="1"/>
  <c r="O1614" i="1"/>
  <c r="P1614" i="1"/>
  <c r="Q1614" i="1"/>
  <c r="R1614" i="1"/>
  <c r="S1614" i="1"/>
  <c r="L1615" i="1"/>
  <c r="M1615" i="1"/>
  <c r="N1615" i="1"/>
  <c r="O1615" i="1"/>
  <c r="P1615" i="1"/>
  <c r="Q1615" i="1"/>
  <c r="R1615" i="1"/>
  <c r="S1615" i="1"/>
  <c r="L1616" i="1"/>
  <c r="M1616" i="1"/>
  <c r="N1616" i="1"/>
  <c r="O1616" i="1"/>
  <c r="P1616" i="1"/>
  <c r="Q1616" i="1"/>
  <c r="R1616" i="1"/>
  <c r="S1616" i="1"/>
  <c r="L1617" i="1"/>
  <c r="M1617" i="1"/>
  <c r="N1617" i="1"/>
  <c r="O1617" i="1"/>
  <c r="P1617" i="1"/>
  <c r="Q1617" i="1"/>
  <c r="R1617" i="1"/>
  <c r="S1617" i="1"/>
  <c r="L1618" i="1"/>
  <c r="M1618" i="1"/>
  <c r="N1618" i="1"/>
  <c r="O1618" i="1"/>
  <c r="P1618" i="1"/>
  <c r="Q1618" i="1"/>
  <c r="R1618" i="1"/>
  <c r="S1618" i="1"/>
  <c r="L1619" i="1"/>
  <c r="M1619" i="1"/>
  <c r="N1619" i="1"/>
  <c r="O1619" i="1"/>
  <c r="P1619" i="1"/>
  <c r="Q1619" i="1"/>
  <c r="R1619" i="1"/>
  <c r="S1619" i="1"/>
  <c r="L1620" i="1"/>
  <c r="M1620" i="1"/>
  <c r="N1620" i="1"/>
  <c r="O1620" i="1"/>
  <c r="P1620" i="1"/>
  <c r="Q1620" i="1"/>
  <c r="R1620" i="1"/>
  <c r="S1620" i="1"/>
  <c r="L1621" i="1"/>
  <c r="M1621" i="1"/>
  <c r="N1621" i="1"/>
  <c r="O1621" i="1"/>
  <c r="P1621" i="1"/>
  <c r="Q1621" i="1"/>
  <c r="R1621" i="1"/>
  <c r="S1621" i="1"/>
  <c r="L1622" i="1"/>
  <c r="M1622" i="1"/>
  <c r="N1622" i="1"/>
  <c r="O1622" i="1"/>
  <c r="P1622" i="1"/>
  <c r="Q1622" i="1"/>
  <c r="R1622" i="1"/>
  <c r="S1622" i="1"/>
  <c r="L1623" i="1"/>
  <c r="M1623" i="1"/>
  <c r="N1623" i="1"/>
  <c r="O1623" i="1"/>
  <c r="P1623" i="1"/>
  <c r="Q1623" i="1"/>
  <c r="R1623" i="1"/>
  <c r="S1623" i="1"/>
  <c r="L1624" i="1"/>
  <c r="M1624" i="1"/>
  <c r="N1624" i="1"/>
  <c r="O1624" i="1"/>
  <c r="P1624" i="1"/>
  <c r="Q1624" i="1"/>
  <c r="R1624" i="1"/>
  <c r="S1624" i="1"/>
  <c r="L1625" i="1"/>
  <c r="M1625" i="1"/>
  <c r="N1625" i="1"/>
  <c r="O1625" i="1"/>
  <c r="P1625" i="1"/>
  <c r="Q1625" i="1"/>
  <c r="R1625" i="1"/>
  <c r="S1625" i="1"/>
  <c r="L1626" i="1"/>
  <c r="M1626" i="1"/>
  <c r="N1626" i="1"/>
  <c r="O1626" i="1"/>
  <c r="P1626" i="1"/>
  <c r="Q1626" i="1"/>
  <c r="R1626" i="1"/>
  <c r="S1626" i="1"/>
  <c r="L1627" i="1"/>
  <c r="M1627" i="1"/>
  <c r="N1627" i="1"/>
  <c r="O1627" i="1"/>
  <c r="P1627" i="1"/>
  <c r="Q1627" i="1"/>
  <c r="R1627" i="1"/>
  <c r="S1627" i="1"/>
  <c r="L1628" i="1"/>
  <c r="M1628" i="1"/>
  <c r="N1628" i="1"/>
  <c r="O1628" i="1"/>
  <c r="P1628" i="1"/>
  <c r="Q1628" i="1"/>
  <c r="R1628" i="1"/>
  <c r="S1628" i="1"/>
  <c r="L1629" i="1"/>
  <c r="M1629" i="1"/>
  <c r="N1629" i="1"/>
  <c r="O1629" i="1"/>
  <c r="P1629" i="1"/>
  <c r="Q1629" i="1"/>
  <c r="R1629" i="1"/>
  <c r="S1629" i="1"/>
  <c r="L1630" i="1"/>
  <c r="M1630" i="1"/>
  <c r="N1630" i="1"/>
  <c r="O1630" i="1"/>
  <c r="P1630" i="1"/>
  <c r="Q1630" i="1"/>
  <c r="R1630" i="1"/>
  <c r="S1630" i="1"/>
  <c r="L1631" i="1"/>
  <c r="M1631" i="1"/>
  <c r="N1631" i="1"/>
  <c r="O1631" i="1"/>
  <c r="P1631" i="1"/>
  <c r="Q1631" i="1"/>
  <c r="R1631" i="1"/>
  <c r="S1631" i="1"/>
  <c r="L1632" i="1"/>
  <c r="M1632" i="1"/>
  <c r="N1632" i="1"/>
  <c r="O1632" i="1"/>
  <c r="P1632" i="1"/>
  <c r="Q1632" i="1"/>
  <c r="R1632" i="1"/>
  <c r="S1632" i="1"/>
  <c r="L1633" i="1"/>
  <c r="M1633" i="1"/>
  <c r="N1633" i="1"/>
  <c r="O1633" i="1"/>
  <c r="P1633" i="1"/>
  <c r="Q1633" i="1"/>
  <c r="R1633" i="1"/>
  <c r="S1633" i="1"/>
  <c r="L1634" i="1"/>
  <c r="M1634" i="1"/>
  <c r="N1634" i="1"/>
  <c r="O1634" i="1"/>
  <c r="P1634" i="1"/>
  <c r="Q1634" i="1"/>
  <c r="R1634" i="1"/>
  <c r="S1634" i="1"/>
  <c r="L1635" i="1"/>
  <c r="M1635" i="1"/>
  <c r="N1635" i="1"/>
  <c r="O1635" i="1"/>
  <c r="P1635" i="1"/>
  <c r="Q1635" i="1"/>
  <c r="R1635" i="1"/>
  <c r="S1635" i="1"/>
  <c r="L1636" i="1"/>
  <c r="M1636" i="1"/>
  <c r="N1636" i="1"/>
  <c r="O1636" i="1"/>
  <c r="P1636" i="1"/>
  <c r="Q1636" i="1"/>
  <c r="R1636" i="1"/>
  <c r="S1636" i="1"/>
  <c r="L1637" i="1"/>
  <c r="M1637" i="1"/>
  <c r="N1637" i="1"/>
  <c r="O1637" i="1"/>
  <c r="P1637" i="1"/>
  <c r="Q1637" i="1"/>
  <c r="R1637" i="1"/>
  <c r="S1637" i="1"/>
  <c r="L1638" i="1"/>
  <c r="M1638" i="1"/>
  <c r="N1638" i="1"/>
  <c r="O1638" i="1"/>
  <c r="P1638" i="1"/>
  <c r="Q1638" i="1"/>
  <c r="R1638" i="1"/>
  <c r="S1638" i="1"/>
  <c r="L1639" i="1"/>
  <c r="M1639" i="1"/>
  <c r="N1639" i="1"/>
  <c r="O1639" i="1"/>
  <c r="P1639" i="1"/>
  <c r="Q1639" i="1"/>
  <c r="R1639" i="1"/>
  <c r="S1639" i="1"/>
  <c r="L1640" i="1"/>
  <c r="M1640" i="1"/>
  <c r="N1640" i="1"/>
  <c r="O1640" i="1"/>
  <c r="P1640" i="1"/>
  <c r="Q1640" i="1"/>
  <c r="R1640" i="1"/>
  <c r="S1640" i="1"/>
  <c r="L1641" i="1"/>
  <c r="M1641" i="1"/>
  <c r="N1641" i="1"/>
  <c r="O1641" i="1"/>
  <c r="P1641" i="1"/>
  <c r="Q1641" i="1"/>
  <c r="R1641" i="1"/>
  <c r="S1641" i="1"/>
  <c r="L1642" i="1"/>
  <c r="M1642" i="1"/>
  <c r="N1642" i="1"/>
  <c r="O1642" i="1"/>
  <c r="P1642" i="1"/>
  <c r="Q1642" i="1"/>
  <c r="R1642" i="1"/>
  <c r="S1642" i="1"/>
  <c r="L1643" i="1"/>
  <c r="M1643" i="1"/>
  <c r="N1643" i="1"/>
  <c r="O1643" i="1"/>
  <c r="P1643" i="1"/>
  <c r="Q1643" i="1"/>
  <c r="R1643" i="1"/>
  <c r="S1643" i="1"/>
  <c r="L1644" i="1"/>
  <c r="M1644" i="1"/>
  <c r="N1644" i="1"/>
  <c r="O1644" i="1"/>
  <c r="P1644" i="1"/>
  <c r="Q1644" i="1"/>
  <c r="R1644" i="1"/>
  <c r="S1644" i="1"/>
  <c r="L1645" i="1"/>
  <c r="M1645" i="1"/>
  <c r="N1645" i="1"/>
  <c r="O1645" i="1"/>
  <c r="P1645" i="1"/>
  <c r="Q1645" i="1"/>
  <c r="R1645" i="1"/>
  <c r="S1645" i="1"/>
  <c r="L1646" i="1"/>
  <c r="M1646" i="1"/>
  <c r="N1646" i="1"/>
  <c r="O1646" i="1"/>
  <c r="P1646" i="1"/>
  <c r="Q1646" i="1"/>
  <c r="R1646" i="1"/>
  <c r="S1646" i="1"/>
  <c r="L1647" i="1"/>
  <c r="M1647" i="1"/>
  <c r="N1647" i="1"/>
  <c r="O1647" i="1"/>
  <c r="P1647" i="1"/>
  <c r="Q1647" i="1"/>
  <c r="R1647" i="1"/>
  <c r="S1647" i="1"/>
  <c r="L1648" i="1"/>
  <c r="M1648" i="1"/>
  <c r="N1648" i="1"/>
  <c r="O1648" i="1"/>
  <c r="P1648" i="1"/>
  <c r="Q1648" i="1"/>
  <c r="R1648" i="1"/>
  <c r="S1648" i="1"/>
  <c r="L1649" i="1"/>
  <c r="M1649" i="1"/>
  <c r="N1649" i="1"/>
  <c r="O1649" i="1"/>
  <c r="P1649" i="1"/>
  <c r="Q1649" i="1"/>
  <c r="R1649" i="1"/>
  <c r="S1649" i="1"/>
  <c r="L1650" i="1"/>
  <c r="M1650" i="1"/>
  <c r="N1650" i="1"/>
  <c r="O1650" i="1"/>
  <c r="P1650" i="1"/>
  <c r="Q1650" i="1"/>
  <c r="R1650" i="1"/>
  <c r="S1650" i="1"/>
  <c r="L1651" i="1"/>
  <c r="M1651" i="1"/>
  <c r="N1651" i="1"/>
  <c r="O1651" i="1"/>
  <c r="P1651" i="1"/>
  <c r="Q1651" i="1"/>
  <c r="R1651" i="1"/>
  <c r="S1651" i="1"/>
  <c r="L1652" i="1"/>
  <c r="M1652" i="1"/>
  <c r="N1652" i="1"/>
  <c r="O1652" i="1"/>
  <c r="P1652" i="1"/>
  <c r="Q1652" i="1"/>
  <c r="R1652" i="1"/>
  <c r="S1652" i="1"/>
  <c r="L1653" i="1"/>
  <c r="M1653" i="1"/>
  <c r="N1653" i="1"/>
  <c r="O1653" i="1"/>
  <c r="P1653" i="1"/>
  <c r="Q1653" i="1"/>
  <c r="R1653" i="1"/>
  <c r="S1653" i="1"/>
  <c r="L1654" i="1"/>
  <c r="M1654" i="1"/>
  <c r="N1654" i="1"/>
  <c r="O1654" i="1"/>
  <c r="P1654" i="1"/>
  <c r="Q1654" i="1"/>
  <c r="R1654" i="1"/>
  <c r="S1654" i="1"/>
  <c r="L1655" i="1"/>
  <c r="M1655" i="1"/>
  <c r="N1655" i="1"/>
  <c r="O1655" i="1"/>
  <c r="P1655" i="1"/>
  <c r="Q1655" i="1"/>
  <c r="R1655" i="1"/>
  <c r="S1655" i="1"/>
  <c r="L1656" i="1"/>
  <c r="M1656" i="1"/>
  <c r="N1656" i="1"/>
  <c r="O1656" i="1"/>
  <c r="P1656" i="1"/>
  <c r="Q1656" i="1"/>
  <c r="R1656" i="1"/>
  <c r="S1656" i="1"/>
  <c r="L1657" i="1"/>
  <c r="M1657" i="1"/>
  <c r="N1657" i="1"/>
  <c r="O1657" i="1"/>
  <c r="P1657" i="1"/>
  <c r="Q1657" i="1"/>
  <c r="R1657" i="1"/>
  <c r="S1657" i="1"/>
  <c r="L1658" i="1"/>
  <c r="M1658" i="1"/>
  <c r="N1658" i="1"/>
  <c r="O1658" i="1"/>
  <c r="P1658" i="1"/>
  <c r="Q1658" i="1"/>
  <c r="R1658" i="1"/>
  <c r="S1658" i="1"/>
  <c r="L1659" i="1"/>
  <c r="M1659" i="1"/>
  <c r="N1659" i="1"/>
  <c r="O1659" i="1"/>
  <c r="P1659" i="1"/>
  <c r="Q1659" i="1"/>
  <c r="R1659" i="1"/>
  <c r="S1659" i="1"/>
  <c r="L1660" i="1"/>
  <c r="M1660" i="1"/>
  <c r="N1660" i="1"/>
  <c r="O1660" i="1"/>
  <c r="P1660" i="1"/>
  <c r="Q1660" i="1"/>
  <c r="R1660" i="1"/>
  <c r="S1660" i="1"/>
  <c r="L1661" i="1"/>
  <c r="M1661" i="1"/>
  <c r="N1661" i="1"/>
  <c r="O1661" i="1"/>
  <c r="P1661" i="1"/>
  <c r="Q1661" i="1"/>
  <c r="R1661" i="1"/>
  <c r="S1661" i="1"/>
  <c r="L1662" i="1"/>
  <c r="M1662" i="1"/>
  <c r="N1662" i="1"/>
  <c r="O1662" i="1"/>
  <c r="P1662" i="1"/>
  <c r="Q1662" i="1"/>
  <c r="R1662" i="1"/>
  <c r="S1662" i="1"/>
  <c r="L1663" i="1"/>
  <c r="M1663" i="1"/>
  <c r="N1663" i="1"/>
  <c r="O1663" i="1"/>
  <c r="P1663" i="1"/>
  <c r="Q1663" i="1"/>
  <c r="R1663" i="1"/>
  <c r="S1663" i="1"/>
  <c r="L1664" i="1"/>
  <c r="M1664" i="1"/>
  <c r="N1664" i="1"/>
  <c r="O1664" i="1"/>
  <c r="P1664" i="1"/>
  <c r="Q1664" i="1"/>
  <c r="R1664" i="1"/>
  <c r="S1664" i="1"/>
  <c r="L1665" i="1"/>
  <c r="M1665" i="1"/>
  <c r="N1665" i="1"/>
  <c r="O1665" i="1"/>
  <c r="P1665" i="1"/>
  <c r="Q1665" i="1"/>
  <c r="R1665" i="1"/>
  <c r="S1665" i="1"/>
  <c r="L1666" i="1"/>
  <c r="M1666" i="1"/>
  <c r="N1666" i="1"/>
  <c r="O1666" i="1"/>
  <c r="P1666" i="1"/>
  <c r="Q1666" i="1"/>
  <c r="R1666" i="1"/>
  <c r="S1666" i="1"/>
  <c r="L1667" i="1"/>
  <c r="M1667" i="1"/>
  <c r="N1667" i="1"/>
  <c r="O1667" i="1"/>
  <c r="P1667" i="1"/>
  <c r="Q1667" i="1"/>
  <c r="R1667" i="1"/>
  <c r="S1667" i="1"/>
  <c r="L1668" i="1"/>
  <c r="M1668" i="1"/>
  <c r="N1668" i="1"/>
  <c r="O1668" i="1"/>
  <c r="P1668" i="1"/>
  <c r="Q1668" i="1"/>
  <c r="R1668" i="1"/>
  <c r="S1668" i="1"/>
  <c r="L1669" i="1"/>
  <c r="M1669" i="1"/>
  <c r="N1669" i="1"/>
  <c r="O1669" i="1"/>
  <c r="P1669" i="1"/>
  <c r="Q1669" i="1"/>
  <c r="R1669" i="1"/>
  <c r="S1669" i="1"/>
  <c r="L1670" i="1"/>
  <c r="M1670" i="1"/>
  <c r="N1670" i="1"/>
  <c r="O1670" i="1"/>
  <c r="P1670" i="1"/>
  <c r="Q1670" i="1"/>
  <c r="R1670" i="1"/>
  <c r="S1670" i="1"/>
  <c r="L1671" i="1"/>
  <c r="M1671" i="1"/>
  <c r="N1671" i="1"/>
  <c r="O1671" i="1"/>
  <c r="P1671" i="1"/>
  <c r="Q1671" i="1"/>
  <c r="R1671" i="1"/>
  <c r="S1671" i="1"/>
  <c r="L1672" i="1"/>
  <c r="M1672" i="1"/>
  <c r="N1672" i="1"/>
  <c r="O1672" i="1"/>
  <c r="P1672" i="1"/>
  <c r="Q1672" i="1"/>
  <c r="R1672" i="1"/>
  <c r="S1672" i="1"/>
  <c r="L1673" i="1"/>
  <c r="M1673" i="1"/>
  <c r="N1673" i="1"/>
  <c r="O1673" i="1"/>
  <c r="P1673" i="1"/>
  <c r="Q1673" i="1"/>
  <c r="R1673" i="1"/>
  <c r="S1673" i="1"/>
  <c r="L1674" i="1"/>
  <c r="M1674" i="1"/>
  <c r="N1674" i="1"/>
  <c r="O1674" i="1"/>
  <c r="P1674" i="1"/>
  <c r="Q1674" i="1"/>
  <c r="R1674" i="1"/>
  <c r="S1674" i="1"/>
  <c r="L1675" i="1"/>
  <c r="M1675" i="1"/>
  <c r="N1675" i="1"/>
  <c r="O1675" i="1"/>
  <c r="P1675" i="1"/>
  <c r="Q1675" i="1"/>
  <c r="R1675" i="1"/>
  <c r="S1675" i="1"/>
  <c r="L1676" i="1"/>
  <c r="M1676" i="1"/>
  <c r="N1676" i="1"/>
  <c r="O1676" i="1"/>
  <c r="P1676" i="1"/>
  <c r="Q1676" i="1"/>
  <c r="R1676" i="1"/>
  <c r="S1676" i="1"/>
  <c r="L1677" i="1"/>
  <c r="M1677" i="1"/>
  <c r="N1677" i="1"/>
  <c r="O1677" i="1"/>
  <c r="P1677" i="1"/>
  <c r="Q1677" i="1"/>
  <c r="R1677" i="1"/>
  <c r="S1677" i="1"/>
  <c r="L1678" i="1"/>
  <c r="M1678" i="1"/>
  <c r="N1678" i="1"/>
  <c r="O1678" i="1"/>
  <c r="P1678" i="1"/>
  <c r="Q1678" i="1"/>
  <c r="R1678" i="1"/>
  <c r="S1678" i="1"/>
  <c r="L1679" i="1"/>
  <c r="M1679" i="1"/>
  <c r="N1679" i="1"/>
  <c r="O1679" i="1"/>
  <c r="P1679" i="1"/>
  <c r="Q1679" i="1"/>
  <c r="R1679" i="1"/>
  <c r="S1679" i="1"/>
  <c r="L1681" i="1"/>
  <c r="M1681" i="1"/>
  <c r="N1681" i="1"/>
  <c r="O1681" i="1"/>
  <c r="P1681" i="1"/>
  <c r="Q1681" i="1"/>
  <c r="R1681" i="1"/>
  <c r="S1681" i="1"/>
  <c r="L1682" i="1"/>
  <c r="M1682" i="1"/>
  <c r="N1682" i="1"/>
  <c r="O1682" i="1"/>
  <c r="P1682" i="1"/>
  <c r="Q1682" i="1"/>
  <c r="R1682" i="1"/>
  <c r="S1682" i="1"/>
  <c r="L1683" i="1"/>
  <c r="M1683" i="1"/>
  <c r="N1683" i="1"/>
  <c r="O1683" i="1"/>
  <c r="P1683" i="1"/>
  <c r="Q1683" i="1"/>
  <c r="R1683" i="1"/>
  <c r="S1683" i="1"/>
  <c r="L1684" i="1"/>
  <c r="M1684" i="1"/>
  <c r="N1684" i="1"/>
  <c r="O1684" i="1"/>
  <c r="P1684" i="1"/>
  <c r="Q1684" i="1"/>
  <c r="R1684" i="1"/>
  <c r="S1684" i="1"/>
  <c r="L1685" i="1"/>
  <c r="M1685" i="1"/>
  <c r="N1685" i="1"/>
  <c r="O1685" i="1"/>
  <c r="P1685" i="1"/>
  <c r="Q1685" i="1"/>
  <c r="R1685" i="1"/>
  <c r="S1685" i="1"/>
  <c r="L1686" i="1"/>
  <c r="M1686" i="1"/>
  <c r="N1686" i="1"/>
  <c r="O1686" i="1"/>
  <c r="P1686" i="1"/>
  <c r="Q1686" i="1"/>
  <c r="R1686" i="1"/>
  <c r="S1686" i="1"/>
  <c r="L1687" i="1"/>
  <c r="M1687" i="1"/>
  <c r="N1687" i="1"/>
  <c r="O1687" i="1"/>
  <c r="P1687" i="1"/>
  <c r="Q1687" i="1"/>
  <c r="R1687" i="1"/>
  <c r="S1687" i="1"/>
  <c r="L1688" i="1"/>
  <c r="M1688" i="1"/>
  <c r="N1688" i="1"/>
  <c r="O1688" i="1"/>
  <c r="P1688" i="1"/>
  <c r="Q1688" i="1"/>
  <c r="R1688" i="1"/>
  <c r="S1688" i="1"/>
  <c r="L1689" i="1"/>
  <c r="M1689" i="1"/>
  <c r="N1689" i="1"/>
  <c r="O1689" i="1"/>
  <c r="P1689" i="1"/>
  <c r="Q1689" i="1"/>
  <c r="R1689" i="1"/>
  <c r="S1689" i="1"/>
  <c r="L1690" i="1"/>
  <c r="M1690" i="1"/>
  <c r="N1690" i="1"/>
  <c r="O1690" i="1"/>
  <c r="P1690" i="1"/>
  <c r="Q1690" i="1"/>
  <c r="R1690" i="1"/>
  <c r="S1690" i="1"/>
  <c r="L1691" i="1"/>
  <c r="M1691" i="1"/>
  <c r="N1691" i="1"/>
  <c r="O1691" i="1"/>
  <c r="P1691" i="1"/>
  <c r="Q1691" i="1"/>
  <c r="R1691" i="1"/>
  <c r="S1691" i="1"/>
  <c r="L1692" i="1"/>
  <c r="M1692" i="1"/>
  <c r="N1692" i="1"/>
  <c r="O1692" i="1"/>
  <c r="P1692" i="1"/>
  <c r="Q1692" i="1"/>
  <c r="R1692" i="1"/>
  <c r="S1692" i="1"/>
  <c r="L1693" i="1"/>
  <c r="M1693" i="1"/>
  <c r="N1693" i="1"/>
  <c r="O1693" i="1"/>
  <c r="P1693" i="1"/>
  <c r="Q1693" i="1"/>
  <c r="R1693" i="1"/>
  <c r="S1693" i="1"/>
  <c r="L1694" i="1"/>
  <c r="M1694" i="1"/>
  <c r="N1694" i="1"/>
  <c r="O1694" i="1"/>
  <c r="P1694" i="1"/>
  <c r="Q1694" i="1"/>
  <c r="R1694" i="1"/>
  <c r="S1694" i="1"/>
  <c r="L1695" i="1"/>
  <c r="M1695" i="1"/>
  <c r="N1695" i="1"/>
  <c r="O1695" i="1"/>
  <c r="P1695" i="1"/>
  <c r="Q1695" i="1"/>
  <c r="R1695" i="1"/>
  <c r="S1695" i="1"/>
  <c r="L1696" i="1"/>
  <c r="M1696" i="1"/>
  <c r="N1696" i="1"/>
  <c r="O1696" i="1"/>
  <c r="P1696" i="1"/>
  <c r="Q1696" i="1"/>
  <c r="R1696" i="1"/>
  <c r="S1696" i="1"/>
  <c r="L1697" i="1"/>
  <c r="M1697" i="1"/>
  <c r="N1697" i="1"/>
  <c r="O1697" i="1"/>
  <c r="P1697" i="1"/>
  <c r="Q1697" i="1"/>
  <c r="R1697" i="1"/>
  <c r="S1697" i="1"/>
  <c r="L1698" i="1"/>
  <c r="M1698" i="1"/>
  <c r="N1698" i="1"/>
  <c r="O1698" i="1"/>
  <c r="P1698" i="1"/>
  <c r="Q1698" i="1"/>
  <c r="R1698" i="1"/>
  <c r="S1698" i="1"/>
  <c r="L1699" i="1"/>
  <c r="M1699" i="1"/>
  <c r="N1699" i="1"/>
  <c r="O1699" i="1"/>
  <c r="P1699" i="1"/>
  <c r="Q1699" i="1"/>
  <c r="R1699" i="1"/>
  <c r="S1699" i="1"/>
  <c r="L1700" i="1"/>
  <c r="M1700" i="1"/>
  <c r="N1700" i="1"/>
  <c r="O1700" i="1"/>
  <c r="P1700" i="1"/>
  <c r="Q1700" i="1"/>
  <c r="R1700" i="1"/>
  <c r="S1700" i="1"/>
  <c r="L1701" i="1"/>
  <c r="M1701" i="1"/>
  <c r="N1701" i="1"/>
  <c r="O1701" i="1"/>
  <c r="P1701" i="1"/>
  <c r="Q1701" i="1"/>
  <c r="R1701" i="1"/>
  <c r="S1701" i="1"/>
  <c r="L1702" i="1"/>
  <c r="M1702" i="1"/>
  <c r="N1702" i="1"/>
  <c r="O1702" i="1"/>
  <c r="P1702" i="1"/>
  <c r="Q1702" i="1"/>
  <c r="R1702" i="1"/>
  <c r="S1702" i="1"/>
  <c r="L1703" i="1"/>
  <c r="M1703" i="1"/>
  <c r="N1703" i="1"/>
  <c r="O1703" i="1"/>
  <c r="P1703" i="1"/>
  <c r="Q1703" i="1"/>
  <c r="R1703" i="1"/>
  <c r="S1703" i="1"/>
  <c r="L1704" i="1"/>
  <c r="M1704" i="1"/>
  <c r="N1704" i="1"/>
  <c r="O1704" i="1"/>
  <c r="P1704" i="1"/>
  <c r="Q1704" i="1"/>
  <c r="R1704" i="1"/>
  <c r="S1704" i="1"/>
  <c r="L1705" i="1"/>
  <c r="M1705" i="1"/>
  <c r="N1705" i="1"/>
  <c r="O1705" i="1"/>
  <c r="P1705" i="1"/>
  <c r="Q1705" i="1"/>
  <c r="R1705" i="1"/>
  <c r="S1705" i="1"/>
  <c r="L1706" i="1"/>
  <c r="M1706" i="1"/>
  <c r="N1706" i="1"/>
  <c r="O1706" i="1"/>
  <c r="P1706" i="1"/>
  <c r="Q1706" i="1"/>
  <c r="R1706" i="1"/>
  <c r="S1706" i="1"/>
  <c r="L1707" i="1"/>
  <c r="M1707" i="1"/>
  <c r="N1707" i="1"/>
  <c r="O1707" i="1"/>
  <c r="P1707" i="1"/>
  <c r="Q1707" i="1"/>
  <c r="R1707" i="1"/>
  <c r="S1707" i="1"/>
  <c r="L1708" i="1"/>
  <c r="M1708" i="1"/>
  <c r="N1708" i="1"/>
  <c r="O1708" i="1"/>
  <c r="P1708" i="1"/>
  <c r="Q1708" i="1"/>
  <c r="R1708" i="1"/>
  <c r="S1708" i="1"/>
  <c r="L1709" i="1"/>
  <c r="M1709" i="1"/>
  <c r="N1709" i="1"/>
  <c r="O1709" i="1"/>
  <c r="P1709" i="1"/>
  <c r="Q1709" i="1"/>
  <c r="R1709" i="1"/>
  <c r="S1709" i="1"/>
  <c r="L1710" i="1"/>
  <c r="M1710" i="1"/>
  <c r="N1710" i="1"/>
  <c r="O1710" i="1"/>
  <c r="P1710" i="1"/>
  <c r="Q1710" i="1"/>
  <c r="R1710" i="1"/>
  <c r="S1710" i="1"/>
  <c r="L1711" i="1"/>
  <c r="M1711" i="1"/>
  <c r="N1711" i="1"/>
  <c r="O1711" i="1"/>
  <c r="P1711" i="1"/>
  <c r="Q1711" i="1"/>
  <c r="R1711" i="1"/>
  <c r="S1711" i="1"/>
  <c r="L1712" i="1"/>
  <c r="M1712" i="1"/>
  <c r="N1712" i="1"/>
  <c r="O1712" i="1"/>
  <c r="P1712" i="1"/>
  <c r="Q1712" i="1"/>
  <c r="R1712" i="1"/>
  <c r="S1712" i="1"/>
  <c r="L1713" i="1"/>
  <c r="M1713" i="1"/>
  <c r="N1713" i="1"/>
  <c r="O1713" i="1"/>
  <c r="P1713" i="1"/>
  <c r="Q1713" i="1"/>
  <c r="R1713" i="1"/>
  <c r="S1713" i="1"/>
  <c r="L1714" i="1"/>
  <c r="M1714" i="1"/>
  <c r="N1714" i="1"/>
  <c r="O1714" i="1"/>
  <c r="P1714" i="1"/>
  <c r="Q1714" i="1"/>
  <c r="R1714" i="1"/>
  <c r="S1714" i="1"/>
  <c r="L1715" i="1"/>
  <c r="M1715" i="1"/>
  <c r="N1715" i="1"/>
  <c r="O1715" i="1"/>
  <c r="P1715" i="1"/>
  <c r="Q1715" i="1"/>
  <c r="R1715" i="1"/>
  <c r="S1715" i="1"/>
  <c r="L1716" i="1"/>
  <c r="M1716" i="1"/>
  <c r="N1716" i="1"/>
  <c r="O1716" i="1"/>
  <c r="P1716" i="1"/>
  <c r="Q1716" i="1"/>
  <c r="R1716" i="1"/>
  <c r="S1716" i="1"/>
  <c r="L1717" i="1"/>
  <c r="M1717" i="1"/>
  <c r="N1717" i="1"/>
  <c r="O1717" i="1"/>
  <c r="P1717" i="1"/>
  <c r="Q1717" i="1"/>
  <c r="R1717" i="1"/>
  <c r="S1717" i="1"/>
  <c r="L1718" i="1"/>
  <c r="M1718" i="1"/>
  <c r="N1718" i="1"/>
  <c r="O1718" i="1"/>
  <c r="P1718" i="1"/>
  <c r="Q1718" i="1"/>
  <c r="R1718" i="1"/>
  <c r="S1718" i="1"/>
  <c r="L1719" i="1"/>
  <c r="M1719" i="1"/>
  <c r="N1719" i="1"/>
  <c r="O1719" i="1"/>
  <c r="P1719" i="1"/>
  <c r="Q1719" i="1"/>
  <c r="R1719" i="1"/>
  <c r="S1719" i="1"/>
  <c r="L1720" i="1"/>
  <c r="M1720" i="1"/>
  <c r="N1720" i="1"/>
  <c r="O1720" i="1"/>
  <c r="P1720" i="1"/>
  <c r="Q1720" i="1"/>
  <c r="R1720" i="1"/>
  <c r="S1720" i="1"/>
  <c r="L1721" i="1"/>
  <c r="M1721" i="1"/>
  <c r="N1721" i="1"/>
  <c r="O1721" i="1"/>
  <c r="P1721" i="1"/>
  <c r="Q1721" i="1"/>
  <c r="R1721" i="1"/>
  <c r="S1721" i="1"/>
  <c r="L1722" i="1"/>
  <c r="M1722" i="1"/>
  <c r="N1722" i="1"/>
  <c r="O1722" i="1"/>
  <c r="P1722" i="1"/>
  <c r="Q1722" i="1"/>
  <c r="R1722" i="1"/>
  <c r="S1722" i="1"/>
  <c r="L1723" i="1"/>
  <c r="M1723" i="1"/>
  <c r="N1723" i="1"/>
  <c r="O1723" i="1"/>
  <c r="P1723" i="1"/>
  <c r="Q1723" i="1"/>
  <c r="R1723" i="1"/>
  <c r="S1723" i="1"/>
  <c r="L1724" i="1"/>
  <c r="M1724" i="1"/>
  <c r="N1724" i="1"/>
  <c r="O1724" i="1"/>
  <c r="P1724" i="1"/>
  <c r="Q1724" i="1"/>
  <c r="R1724" i="1"/>
  <c r="S1724" i="1"/>
  <c r="L1725" i="1"/>
  <c r="M1725" i="1"/>
  <c r="N1725" i="1"/>
  <c r="O1725" i="1"/>
  <c r="P1725" i="1"/>
  <c r="Q1725" i="1"/>
  <c r="R1725" i="1"/>
  <c r="S1725" i="1"/>
  <c r="L1726" i="1"/>
  <c r="M1726" i="1"/>
  <c r="N1726" i="1"/>
  <c r="O1726" i="1"/>
  <c r="P1726" i="1"/>
  <c r="Q1726" i="1"/>
  <c r="R1726" i="1"/>
  <c r="S1726" i="1"/>
  <c r="L1727" i="1"/>
  <c r="M1727" i="1"/>
  <c r="N1727" i="1"/>
  <c r="O1727" i="1"/>
  <c r="P1727" i="1"/>
  <c r="Q1727" i="1"/>
  <c r="R1727" i="1"/>
  <c r="S1727" i="1"/>
  <c r="L1728" i="1"/>
  <c r="M1728" i="1"/>
  <c r="N1728" i="1"/>
  <c r="O1728" i="1"/>
  <c r="P1728" i="1"/>
  <c r="Q1728" i="1"/>
  <c r="R1728" i="1"/>
  <c r="S1728" i="1"/>
  <c r="L1729" i="1"/>
  <c r="M1729" i="1"/>
  <c r="N1729" i="1"/>
  <c r="O1729" i="1"/>
  <c r="P1729" i="1"/>
  <c r="Q1729" i="1"/>
  <c r="R1729" i="1"/>
  <c r="S1729" i="1"/>
  <c r="L1730" i="1"/>
  <c r="M1730" i="1"/>
  <c r="N1730" i="1"/>
  <c r="O1730" i="1"/>
  <c r="P1730" i="1"/>
  <c r="Q1730" i="1"/>
  <c r="R1730" i="1"/>
  <c r="S1730" i="1"/>
  <c r="L1731" i="1"/>
  <c r="M1731" i="1"/>
  <c r="N1731" i="1"/>
  <c r="O1731" i="1"/>
  <c r="P1731" i="1"/>
  <c r="Q1731" i="1"/>
  <c r="R1731" i="1"/>
  <c r="S1731" i="1"/>
  <c r="L1732" i="1"/>
  <c r="M1732" i="1"/>
  <c r="N1732" i="1"/>
  <c r="O1732" i="1"/>
  <c r="P1732" i="1"/>
  <c r="Q1732" i="1"/>
  <c r="R1732" i="1"/>
  <c r="S1732" i="1"/>
  <c r="L1733" i="1"/>
  <c r="M1733" i="1"/>
  <c r="N1733" i="1"/>
  <c r="O1733" i="1"/>
  <c r="P1733" i="1"/>
  <c r="Q1733" i="1"/>
  <c r="R1733" i="1"/>
  <c r="S1733" i="1"/>
  <c r="L1734" i="1"/>
  <c r="M1734" i="1"/>
  <c r="N1734" i="1"/>
  <c r="O1734" i="1"/>
  <c r="P1734" i="1"/>
  <c r="Q1734" i="1"/>
  <c r="R1734" i="1"/>
  <c r="S1734" i="1"/>
  <c r="L1735" i="1"/>
  <c r="M1735" i="1"/>
  <c r="N1735" i="1"/>
  <c r="O1735" i="1"/>
  <c r="P1735" i="1"/>
  <c r="Q1735" i="1"/>
  <c r="R1735" i="1"/>
  <c r="S1735" i="1"/>
  <c r="L1736" i="1"/>
  <c r="M1736" i="1"/>
  <c r="N1736" i="1"/>
  <c r="O1736" i="1"/>
  <c r="P1736" i="1"/>
  <c r="Q1736" i="1"/>
  <c r="R1736" i="1"/>
  <c r="S1736" i="1"/>
  <c r="L1737" i="1"/>
  <c r="M1737" i="1"/>
  <c r="N1737" i="1"/>
  <c r="O1737" i="1"/>
  <c r="P1737" i="1"/>
  <c r="Q1737" i="1"/>
  <c r="R1737" i="1"/>
  <c r="S1737" i="1"/>
  <c r="L1738" i="1"/>
  <c r="M1738" i="1"/>
  <c r="N1738" i="1"/>
  <c r="O1738" i="1"/>
  <c r="P1738" i="1"/>
  <c r="Q1738" i="1"/>
  <c r="R1738" i="1"/>
  <c r="S1738" i="1"/>
  <c r="L1739" i="1"/>
  <c r="M1739" i="1"/>
  <c r="N1739" i="1"/>
  <c r="O1739" i="1"/>
  <c r="P1739" i="1"/>
  <c r="Q1739" i="1"/>
  <c r="R1739" i="1"/>
  <c r="S1739" i="1"/>
  <c r="L1740" i="1"/>
  <c r="M1740" i="1"/>
  <c r="N1740" i="1"/>
  <c r="O1740" i="1"/>
  <c r="P1740" i="1"/>
  <c r="Q1740" i="1"/>
  <c r="R1740" i="1"/>
  <c r="S1740" i="1"/>
  <c r="L1741" i="1"/>
  <c r="M1741" i="1"/>
  <c r="N1741" i="1"/>
  <c r="O1741" i="1"/>
  <c r="P1741" i="1"/>
  <c r="Q1741" i="1"/>
  <c r="R1741" i="1"/>
  <c r="S1741" i="1"/>
  <c r="L1742" i="1"/>
  <c r="M1742" i="1"/>
  <c r="N1742" i="1"/>
  <c r="O1742" i="1"/>
  <c r="P1742" i="1"/>
  <c r="Q1742" i="1"/>
  <c r="R1742" i="1"/>
  <c r="S1742" i="1"/>
  <c r="L1743" i="1"/>
  <c r="M1743" i="1"/>
  <c r="N1743" i="1"/>
  <c r="O1743" i="1"/>
  <c r="P1743" i="1"/>
  <c r="Q1743" i="1"/>
  <c r="R1743" i="1"/>
  <c r="S1743" i="1"/>
  <c r="L1744" i="1"/>
  <c r="M1744" i="1"/>
  <c r="N1744" i="1"/>
  <c r="O1744" i="1"/>
  <c r="P1744" i="1"/>
  <c r="Q1744" i="1"/>
  <c r="R1744" i="1"/>
  <c r="S1744" i="1"/>
  <c r="L1745" i="1"/>
  <c r="M1745" i="1"/>
  <c r="N1745" i="1"/>
  <c r="O1745" i="1"/>
  <c r="P1745" i="1"/>
  <c r="Q1745" i="1"/>
  <c r="R1745" i="1"/>
  <c r="S1745" i="1"/>
  <c r="L1746" i="1"/>
  <c r="M1746" i="1"/>
  <c r="N1746" i="1"/>
  <c r="O1746" i="1"/>
  <c r="P1746" i="1"/>
  <c r="Q1746" i="1"/>
  <c r="R1746" i="1"/>
  <c r="S1746" i="1"/>
  <c r="L1747" i="1"/>
  <c r="M1747" i="1"/>
  <c r="N1747" i="1"/>
  <c r="O1747" i="1"/>
  <c r="P1747" i="1"/>
  <c r="Q1747" i="1"/>
  <c r="R1747" i="1"/>
  <c r="S1747" i="1"/>
  <c r="L1748" i="1"/>
  <c r="M1748" i="1"/>
  <c r="N1748" i="1"/>
  <c r="O1748" i="1"/>
  <c r="P1748" i="1"/>
  <c r="Q1748" i="1"/>
  <c r="R1748" i="1"/>
  <c r="S1748" i="1"/>
  <c r="L1749" i="1"/>
  <c r="M1749" i="1"/>
  <c r="N1749" i="1"/>
  <c r="O1749" i="1"/>
  <c r="P1749" i="1"/>
  <c r="Q1749" i="1"/>
  <c r="R1749" i="1"/>
  <c r="S1749" i="1"/>
  <c r="L1750" i="1"/>
  <c r="M1750" i="1"/>
  <c r="N1750" i="1"/>
  <c r="O1750" i="1"/>
  <c r="P1750" i="1"/>
  <c r="Q1750" i="1"/>
  <c r="R1750" i="1"/>
  <c r="S1750" i="1"/>
  <c r="L1751" i="1"/>
  <c r="M1751" i="1"/>
  <c r="N1751" i="1"/>
  <c r="O1751" i="1"/>
  <c r="P1751" i="1"/>
  <c r="Q1751" i="1"/>
  <c r="R1751" i="1"/>
  <c r="S1751" i="1"/>
  <c r="L1752" i="1"/>
  <c r="M1752" i="1"/>
  <c r="N1752" i="1"/>
  <c r="O1752" i="1"/>
  <c r="P1752" i="1"/>
  <c r="Q1752" i="1"/>
  <c r="R1752" i="1"/>
  <c r="S1752" i="1"/>
  <c r="L1753" i="1"/>
  <c r="M1753" i="1"/>
  <c r="N1753" i="1"/>
  <c r="O1753" i="1"/>
  <c r="P1753" i="1"/>
  <c r="Q1753" i="1"/>
  <c r="R1753" i="1"/>
  <c r="S1753" i="1"/>
  <c r="L1754" i="1"/>
  <c r="M1754" i="1"/>
  <c r="N1754" i="1"/>
  <c r="O1754" i="1"/>
  <c r="P1754" i="1"/>
  <c r="Q1754" i="1"/>
  <c r="R1754" i="1"/>
  <c r="S1754" i="1"/>
  <c r="L1755" i="1"/>
  <c r="M1755" i="1"/>
  <c r="N1755" i="1"/>
  <c r="O1755" i="1"/>
  <c r="P1755" i="1"/>
  <c r="Q1755" i="1"/>
  <c r="R1755" i="1"/>
  <c r="S1755" i="1"/>
  <c r="L1756" i="1"/>
  <c r="M1756" i="1"/>
  <c r="N1756" i="1"/>
  <c r="O1756" i="1"/>
  <c r="P1756" i="1"/>
  <c r="Q1756" i="1"/>
  <c r="R1756" i="1"/>
  <c r="S1756" i="1"/>
  <c r="L1757" i="1"/>
  <c r="M1757" i="1"/>
  <c r="N1757" i="1"/>
  <c r="O1757" i="1"/>
  <c r="P1757" i="1"/>
  <c r="Q1757" i="1"/>
  <c r="R1757" i="1"/>
  <c r="S1757" i="1"/>
  <c r="L1758" i="1"/>
  <c r="M1758" i="1"/>
  <c r="N1758" i="1"/>
  <c r="O1758" i="1"/>
  <c r="P1758" i="1"/>
  <c r="Q1758" i="1"/>
  <c r="R1758" i="1"/>
  <c r="S1758" i="1"/>
  <c r="L1759" i="1"/>
  <c r="M1759" i="1"/>
  <c r="N1759" i="1"/>
  <c r="O1759" i="1"/>
  <c r="P1759" i="1"/>
  <c r="Q1759" i="1"/>
  <c r="R1759" i="1"/>
  <c r="S1759" i="1"/>
  <c r="L1760" i="1"/>
  <c r="M1760" i="1"/>
  <c r="N1760" i="1"/>
  <c r="O1760" i="1"/>
  <c r="P1760" i="1"/>
  <c r="Q1760" i="1"/>
  <c r="R1760" i="1"/>
  <c r="S1760" i="1"/>
  <c r="L1761" i="1"/>
  <c r="M1761" i="1"/>
  <c r="N1761" i="1"/>
  <c r="O1761" i="1"/>
  <c r="P1761" i="1"/>
  <c r="Q1761" i="1"/>
  <c r="R1761" i="1"/>
  <c r="S1761" i="1"/>
  <c r="L1762" i="1"/>
  <c r="M1762" i="1"/>
  <c r="N1762" i="1"/>
  <c r="O1762" i="1"/>
  <c r="P1762" i="1"/>
  <c r="Q1762" i="1"/>
  <c r="R1762" i="1"/>
  <c r="S1762" i="1"/>
  <c r="L1763" i="1"/>
  <c r="M1763" i="1"/>
  <c r="N1763" i="1"/>
  <c r="O1763" i="1"/>
  <c r="P1763" i="1"/>
  <c r="Q1763" i="1"/>
  <c r="R1763" i="1"/>
  <c r="S1763" i="1"/>
  <c r="L1764" i="1"/>
  <c r="M1764" i="1"/>
  <c r="N1764" i="1"/>
  <c r="O1764" i="1"/>
  <c r="P1764" i="1"/>
  <c r="Q1764" i="1"/>
  <c r="R1764" i="1"/>
  <c r="S1764" i="1"/>
  <c r="L1765" i="1"/>
  <c r="M1765" i="1"/>
  <c r="N1765" i="1"/>
  <c r="O1765" i="1"/>
  <c r="P1765" i="1"/>
  <c r="Q1765" i="1"/>
  <c r="R1765" i="1"/>
  <c r="S1765" i="1"/>
  <c r="L1766" i="1"/>
  <c r="M1766" i="1"/>
  <c r="N1766" i="1"/>
  <c r="O1766" i="1"/>
  <c r="P1766" i="1"/>
  <c r="Q1766" i="1"/>
  <c r="R1766" i="1"/>
  <c r="S1766" i="1"/>
  <c r="L1767" i="1"/>
  <c r="M1767" i="1"/>
  <c r="N1767" i="1"/>
  <c r="O1767" i="1"/>
  <c r="P1767" i="1"/>
  <c r="Q1767" i="1"/>
  <c r="R1767" i="1"/>
  <c r="S1767" i="1"/>
  <c r="L1768" i="1"/>
  <c r="M1768" i="1"/>
  <c r="N1768" i="1"/>
  <c r="O1768" i="1"/>
  <c r="P1768" i="1"/>
  <c r="Q1768" i="1"/>
  <c r="R1768" i="1"/>
  <c r="S1768" i="1"/>
  <c r="L1769" i="1"/>
  <c r="M1769" i="1"/>
  <c r="N1769" i="1"/>
  <c r="O1769" i="1"/>
  <c r="P1769" i="1"/>
  <c r="Q1769" i="1"/>
  <c r="R1769" i="1"/>
  <c r="S1769" i="1"/>
  <c r="L1770" i="1"/>
  <c r="M1770" i="1"/>
  <c r="N1770" i="1"/>
  <c r="O1770" i="1"/>
  <c r="P1770" i="1"/>
  <c r="Q1770" i="1"/>
  <c r="R1770" i="1"/>
  <c r="S1770" i="1"/>
  <c r="L1771" i="1"/>
  <c r="M1771" i="1"/>
  <c r="N1771" i="1"/>
  <c r="O1771" i="1"/>
  <c r="P1771" i="1"/>
  <c r="Q1771" i="1"/>
  <c r="R1771" i="1"/>
  <c r="S1771" i="1"/>
  <c r="L1772" i="1"/>
  <c r="M1772" i="1"/>
  <c r="N1772" i="1"/>
  <c r="O1772" i="1"/>
  <c r="P1772" i="1"/>
  <c r="Q1772" i="1"/>
  <c r="R1772" i="1"/>
  <c r="S1772" i="1"/>
  <c r="L1773" i="1"/>
  <c r="M1773" i="1"/>
  <c r="N1773" i="1"/>
  <c r="O1773" i="1"/>
  <c r="P1773" i="1"/>
  <c r="Q1773" i="1"/>
  <c r="R1773" i="1"/>
  <c r="S1773" i="1"/>
  <c r="L1774" i="1"/>
  <c r="M1774" i="1"/>
  <c r="N1774" i="1"/>
  <c r="O1774" i="1"/>
  <c r="P1774" i="1"/>
  <c r="Q1774" i="1"/>
  <c r="R1774" i="1"/>
  <c r="S1774" i="1"/>
  <c r="L1775" i="1"/>
  <c r="M1775" i="1"/>
  <c r="N1775" i="1"/>
  <c r="O1775" i="1"/>
  <c r="P1775" i="1"/>
  <c r="Q1775" i="1"/>
  <c r="R1775" i="1"/>
  <c r="S1775" i="1"/>
  <c r="L1776" i="1"/>
  <c r="M1776" i="1"/>
  <c r="N1776" i="1"/>
  <c r="O1776" i="1"/>
  <c r="P1776" i="1"/>
  <c r="Q1776" i="1"/>
  <c r="R1776" i="1"/>
  <c r="S1776" i="1"/>
  <c r="L1777" i="1"/>
  <c r="M1777" i="1"/>
  <c r="N1777" i="1"/>
  <c r="O1777" i="1"/>
  <c r="P1777" i="1"/>
  <c r="Q1777" i="1"/>
  <c r="R1777" i="1"/>
  <c r="S1777" i="1"/>
  <c r="L1778" i="1"/>
  <c r="M1778" i="1"/>
  <c r="N1778" i="1"/>
  <c r="O1778" i="1"/>
  <c r="P1778" i="1"/>
  <c r="Q1778" i="1"/>
  <c r="R1778" i="1"/>
  <c r="S1778" i="1"/>
  <c r="L1779" i="1"/>
  <c r="M1779" i="1"/>
  <c r="N1779" i="1"/>
  <c r="O1779" i="1"/>
  <c r="P1779" i="1"/>
  <c r="Q1779" i="1"/>
  <c r="R1779" i="1"/>
  <c r="S1779" i="1"/>
  <c r="L1780" i="1"/>
  <c r="M1780" i="1"/>
  <c r="N1780" i="1"/>
  <c r="O1780" i="1"/>
  <c r="P1780" i="1"/>
  <c r="Q1780" i="1"/>
  <c r="R1780" i="1"/>
  <c r="S1780" i="1"/>
  <c r="L1781" i="1"/>
  <c r="M1781" i="1"/>
  <c r="N1781" i="1"/>
  <c r="O1781" i="1"/>
  <c r="P1781" i="1"/>
  <c r="Q1781" i="1"/>
  <c r="R1781" i="1"/>
  <c r="S1781" i="1"/>
  <c r="L1782" i="1"/>
  <c r="M1782" i="1"/>
  <c r="N1782" i="1"/>
  <c r="O1782" i="1"/>
  <c r="P1782" i="1"/>
  <c r="Q1782" i="1"/>
  <c r="R1782" i="1"/>
  <c r="S1782" i="1"/>
  <c r="L1783" i="1"/>
  <c r="M1783" i="1"/>
  <c r="N1783" i="1"/>
  <c r="O1783" i="1"/>
  <c r="P1783" i="1"/>
  <c r="Q1783" i="1"/>
  <c r="R1783" i="1"/>
  <c r="S1783" i="1"/>
  <c r="L1784" i="1"/>
  <c r="M1784" i="1"/>
  <c r="N1784" i="1"/>
  <c r="O1784" i="1"/>
  <c r="P1784" i="1"/>
  <c r="Q1784" i="1"/>
  <c r="R1784" i="1"/>
  <c r="S1784" i="1"/>
  <c r="L1785" i="1"/>
  <c r="M1785" i="1"/>
  <c r="N1785" i="1"/>
  <c r="O1785" i="1"/>
  <c r="P1785" i="1"/>
  <c r="Q1785" i="1"/>
  <c r="R1785" i="1"/>
  <c r="S1785" i="1"/>
  <c r="L1786" i="1"/>
  <c r="M1786" i="1"/>
  <c r="N1786" i="1"/>
  <c r="O1786" i="1"/>
  <c r="P1786" i="1"/>
  <c r="Q1786" i="1"/>
  <c r="R1786" i="1"/>
  <c r="S1786" i="1"/>
  <c r="L1787" i="1"/>
  <c r="M1787" i="1"/>
  <c r="N1787" i="1"/>
  <c r="O1787" i="1"/>
  <c r="P1787" i="1"/>
  <c r="Q1787" i="1"/>
  <c r="R1787" i="1"/>
  <c r="S1787" i="1"/>
  <c r="L1788" i="1"/>
  <c r="M1788" i="1"/>
  <c r="N1788" i="1"/>
  <c r="O1788" i="1"/>
  <c r="P1788" i="1"/>
  <c r="Q1788" i="1"/>
  <c r="R1788" i="1"/>
  <c r="S1788" i="1"/>
  <c r="L1789" i="1"/>
  <c r="M1789" i="1"/>
  <c r="N1789" i="1"/>
  <c r="O1789" i="1"/>
  <c r="P1789" i="1"/>
  <c r="Q1789" i="1"/>
  <c r="R1789" i="1"/>
  <c r="S1789" i="1"/>
  <c r="L1790" i="1"/>
  <c r="M1790" i="1"/>
  <c r="N1790" i="1"/>
  <c r="O1790" i="1"/>
  <c r="P1790" i="1"/>
  <c r="Q1790" i="1"/>
  <c r="R1790" i="1"/>
  <c r="S1790" i="1"/>
  <c r="L1791" i="1"/>
  <c r="M1791" i="1"/>
  <c r="N1791" i="1"/>
  <c r="O1791" i="1"/>
  <c r="P1791" i="1"/>
  <c r="Q1791" i="1"/>
  <c r="R1791" i="1"/>
  <c r="S1791" i="1"/>
  <c r="L1792" i="1"/>
  <c r="M1792" i="1"/>
  <c r="N1792" i="1"/>
  <c r="O1792" i="1"/>
  <c r="P1792" i="1"/>
  <c r="Q1792" i="1"/>
  <c r="R1792" i="1"/>
  <c r="S1792" i="1"/>
  <c r="L1793" i="1"/>
  <c r="M1793" i="1"/>
  <c r="N1793" i="1"/>
  <c r="O1793" i="1"/>
  <c r="P1793" i="1"/>
  <c r="Q1793" i="1"/>
  <c r="R1793" i="1"/>
  <c r="S1793" i="1"/>
  <c r="L1794" i="1"/>
  <c r="M1794" i="1"/>
  <c r="N1794" i="1"/>
  <c r="O1794" i="1"/>
  <c r="P1794" i="1"/>
  <c r="Q1794" i="1"/>
  <c r="R1794" i="1"/>
  <c r="S1794" i="1"/>
  <c r="L1795" i="1"/>
  <c r="M1795" i="1"/>
  <c r="N1795" i="1"/>
  <c r="O1795" i="1"/>
  <c r="P1795" i="1"/>
  <c r="Q1795" i="1"/>
  <c r="R1795" i="1"/>
  <c r="S1795" i="1"/>
  <c r="L1796" i="1"/>
  <c r="M1796" i="1"/>
  <c r="N1796" i="1"/>
  <c r="O1796" i="1"/>
  <c r="P1796" i="1"/>
  <c r="Q1796" i="1"/>
  <c r="R1796" i="1"/>
  <c r="S1796" i="1"/>
  <c r="L1797" i="1"/>
  <c r="M1797" i="1"/>
  <c r="N1797" i="1"/>
  <c r="O1797" i="1"/>
  <c r="P1797" i="1"/>
  <c r="Q1797" i="1"/>
  <c r="R1797" i="1"/>
  <c r="S1797" i="1"/>
  <c r="L1798" i="1"/>
  <c r="M1798" i="1"/>
  <c r="N1798" i="1"/>
  <c r="O1798" i="1"/>
  <c r="P1798" i="1"/>
  <c r="Q1798" i="1"/>
  <c r="R1798" i="1"/>
  <c r="S1798" i="1"/>
  <c r="L1799" i="1"/>
  <c r="M1799" i="1"/>
  <c r="N1799" i="1"/>
  <c r="O1799" i="1"/>
  <c r="P1799" i="1"/>
  <c r="Q1799" i="1"/>
  <c r="R1799" i="1"/>
  <c r="S1799" i="1"/>
  <c r="L1800" i="1"/>
  <c r="M1800" i="1"/>
  <c r="N1800" i="1"/>
  <c r="O1800" i="1"/>
  <c r="P1800" i="1"/>
  <c r="Q1800" i="1"/>
  <c r="R1800" i="1"/>
  <c r="S1800" i="1"/>
  <c r="L1801" i="1"/>
  <c r="M1801" i="1"/>
  <c r="N1801" i="1"/>
  <c r="O1801" i="1"/>
  <c r="P1801" i="1"/>
  <c r="Q1801" i="1"/>
  <c r="R1801" i="1"/>
  <c r="S1801" i="1"/>
  <c r="L1802" i="1"/>
  <c r="M1802" i="1"/>
  <c r="N1802" i="1"/>
  <c r="O1802" i="1"/>
  <c r="P1802" i="1"/>
  <c r="Q1802" i="1"/>
  <c r="R1802" i="1"/>
  <c r="S1802" i="1"/>
  <c r="L1803" i="1"/>
  <c r="M1803" i="1"/>
  <c r="N1803" i="1"/>
  <c r="O1803" i="1"/>
  <c r="P1803" i="1"/>
  <c r="Q1803" i="1"/>
  <c r="R1803" i="1"/>
  <c r="S1803" i="1"/>
  <c r="L1804" i="1"/>
  <c r="M1804" i="1"/>
  <c r="N1804" i="1"/>
  <c r="O1804" i="1"/>
  <c r="P1804" i="1"/>
  <c r="Q1804" i="1"/>
  <c r="R1804" i="1"/>
  <c r="S1804" i="1"/>
  <c r="L1805" i="1"/>
  <c r="M1805" i="1"/>
  <c r="N1805" i="1"/>
  <c r="O1805" i="1"/>
  <c r="P1805" i="1"/>
  <c r="Q1805" i="1"/>
  <c r="R1805" i="1"/>
  <c r="S1805" i="1"/>
  <c r="L1806" i="1"/>
  <c r="M1806" i="1"/>
  <c r="N1806" i="1"/>
  <c r="O1806" i="1"/>
  <c r="P1806" i="1"/>
  <c r="Q1806" i="1"/>
  <c r="R1806" i="1"/>
  <c r="S1806" i="1"/>
  <c r="L1807" i="1"/>
  <c r="M1807" i="1"/>
  <c r="N1807" i="1"/>
  <c r="O1807" i="1"/>
  <c r="P1807" i="1"/>
  <c r="Q1807" i="1"/>
  <c r="R1807" i="1"/>
  <c r="S1807" i="1"/>
  <c r="L1808" i="1"/>
  <c r="M1808" i="1"/>
  <c r="N1808" i="1"/>
  <c r="O1808" i="1"/>
  <c r="P1808" i="1"/>
  <c r="Q1808" i="1"/>
  <c r="R1808" i="1"/>
  <c r="S1808" i="1"/>
  <c r="L1809" i="1"/>
  <c r="M1809" i="1"/>
  <c r="N1809" i="1"/>
  <c r="O1809" i="1"/>
  <c r="P1809" i="1"/>
  <c r="Q1809" i="1"/>
  <c r="R1809" i="1"/>
  <c r="S1809" i="1"/>
  <c r="L1810" i="1"/>
  <c r="M1810" i="1"/>
  <c r="N1810" i="1"/>
  <c r="O1810" i="1"/>
  <c r="P1810" i="1"/>
  <c r="Q1810" i="1"/>
  <c r="R1810" i="1"/>
  <c r="S1810" i="1"/>
  <c r="L1811" i="1"/>
  <c r="M1811" i="1"/>
  <c r="N1811" i="1"/>
  <c r="O1811" i="1"/>
  <c r="P1811" i="1"/>
  <c r="Q1811" i="1"/>
  <c r="R1811" i="1"/>
  <c r="S1811" i="1"/>
  <c r="L1812" i="1"/>
  <c r="M1812" i="1"/>
  <c r="N1812" i="1"/>
  <c r="O1812" i="1"/>
  <c r="P1812" i="1"/>
  <c r="Q1812" i="1"/>
  <c r="R1812" i="1"/>
  <c r="S1812" i="1"/>
  <c r="L1813" i="1"/>
  <c r="M1813" i="1"/>
  <c r="N1813" i="1"/>
  <c r="O1813" i="1"/>
  <c r="P1813" i="1"/>
  <c r="Q1813" i="1"/>
  <c r="R1813" i="1"/>
  <c r="S1813" i="1"/>
  <c r="L1814" i="1"/>
  <c r="M1814" i="1"/>
  <c r="N1814" i="1"/>
  <c r="O1814" i="1"/>
  <c r="P1814" i="1"/>
  <c r="Q1814" i="1"/>
  <c r="R1814" i="1"/>
  <c r="S1814" i="1"/>
  <c r="L1815" i="1"/>
  <c r="M1815" i="1"/>
  <c r="N1815" i="1"/>
  <c r="O1815" i="1"/>
  <c r="P1815" i="1"/>
  <c r="Q1815" i="1"/>
  <c r="R1815" i="1"/>
  <c r="S1815" i="1"/>
  <c r="L1816" i="1"/>
  <c r="M1816" i="1"/>
  <c r="N1816" i="1"/>
  <c r="O1816" i="1"/>
  <c r="P1816" i="1"/>
  <c r="Q1816" i="1"/>
  <c r="R1816" i="1"/>
  <c r="S1816" i="1"/>
  <c r="L1817" i="1"/>
  <c r="M1817" i="1"/>
  <c r="N1817" i="1"/>
  <c r="O1817" i="1"/>
  <c r="P1817" i="1"/>
  <c r="Q1817" i="1"/>
  <c r="R1817" i="1"/>
  <c r="S1817" i="1"/>
  <c r="L1818" i="1"/>
  <c r="M1818" i="1"/>
  <c r="N1818" i="1"/>
  <c r="O1818" i="1"/>
  <c r="P1818" i="1"/>
  <c r="Q1818" i="1"/>
  <c r="R1818" i="1"/>
  <c r="S1818" i="1"/>
  <c r="L1819" i="1"/>
  <c r="M1819" i="1"/>
  <c r="N1819" i="1"/>
  <c r="O1819" i="1"/>
  <c r="P1819" i="1"/>
  <c r="Q1819" i="1"/>
  <c r="R1819" i="1"/>
  <c r="S1819" i="1"/>
  <c r="L1820" i="1"/>
  <c r="M1820" i="1"/>
  <c r="N1820" i="1"/>
  <c r="O1820" i="1"/>
  <c r="P1820" i="1"/>
  <c r="Q1820" i="1"/>
  <c r="R1820" i="1"/>
  <c r="S1820" i="1"/>
  <c r="L1821" i="1"/>
  <c r="M1821" i="1"/>
  <c r="N1821" i="1"/>
  <c r="O1821" i="1"/>
  <c r="P1821" i="1"/>
  <c r="Q1821" i="1"/>
  <c r="R1821" i="1"/>
  <c r="S1821" i="1"/>
  <c r="L1822" i="1"/>
  <c r="M1822" i="1"/>
  <c r="N1822" i="1"/>
  <c r="O1822" i="1"/>
  <c r="P1822" i="1"/>
  <c r="Q1822" i="1"/>
  <c r="R1822" i="1"/>
  <c r="S1822" i="1"/>
  <c r="L1823" i="1"/>
  <c r="M1823" i="1"/>
  <c r="N1823" i="1"/>
  <c r="O1823" i="1"/>
  <c r="P1823" i="1"/>
  <c r="Q1823" i="1"/>
  <c r="R1823" i="1"/>
  <c r="S1823" i="1"/>
  <c r="L1824" i="1"/>
  <c r="M1824" i="1"/>
  <c r="N1824" i="1"/>
  <c r="O1824" i="1"/>
  <c r="P1824" i="1"/>
  <c r="Q1824" i="1"/>
  <c r="R1824" i="1"/>
  <c r="S1824" i="1"/>
  <c r="L1825" i="1"/>
  <c r="M1825" i="1"/>
  <c r="N1825" i="1"/>
  <c r="O1825" i="1"/>
  <c r="P1825" i="1"/>
  <c r="Q1825" i="1"/>
  <c r="R1825" i="1"/>
  <c r="S1825" i="1"/>
  <c r="L1826" i="1"/>
  <c r="M1826" i="1"/>
  <c r="N1826" i="1"/>
  <c r="O1826" i="1"/>
  <c r="P1826" i="1"/>
  <c r="Q1826" i="1"/>
  <c r="R1826" i="1"/>
  <c r="S1826" i="1"/>
  <c r="L1827" i="1"/>
  <c r="M1827" i="1"/>
  <c r="N1827" i="1"/>
  <c r="O1827" i="1"/>
  <c r="P1827" i="1"/>
  <c r="Q1827" i="1"/>
  <c r="R1827" i="1"/>
  <c r="S1827" i="1"/>
  <c r="L1828" i="1"/>
  <c r="M1828" i="1"/>
  <c r="N1828" i="1"/>
  <c r="O1828" i="1"/>
  <c r="P1828" i="1"/>
  <c r="Q1828" i="1"/>
  <c r="R1828" i="1"/>
  <c r="S1828" i="1"/>
  <c r="L1829" i="1"/>
  <c r="M1829" i="1"/>
  <c r="N1829" i="1"/>
  <c r="O1829" i="1"/>
  <c r="P1829" i="1"/>
  <c r="Q1829" i="1"/>
  <c r="R1829" i="1"/>
  <c r="S1829" i="1"/>
  <c r="L1830" i="1"/>
  <c r="M1830" i="1"/>
  <c r="N1830" i="1"/>
  <c r="O1830" i="1"/>
  <c r="P1830" i="1"/>
  <c r="Q1830" i="1"/>
  <c r="R1830" i="1"/>
  <c r="S1830" i="1"/>
  <c r="L1831" i="1"/>
  <c r="M1831" i="1"/>
  <c r="N1831" i="1"/>
  <c r="O1831" i="1"/>
  <c r="P1831" i="1"/>
  <c r="Q1831" i="1"/>
  <c r="R1831" i="1"/>
  <c r="S1831" i="1"/>
  <c r="L1832" i="1"/>
  <c r="M1832" i="1"/>
  <c r="N1832" i="1"/>
  <c r="O1832" i="1"/>
  <c r="P1832" i="1"/>
  <c r="Q1832" i="1"/>
  <c r="R1832" i="1"/>
  <c r="S1832" i="1"/>
  <c r="L1833" i="1"/>
  <c r="M1833" i="1"/>
  <c r="N1833" i="1"/>
  <c r="O1833" i="1"/>
  <c r="P1833" i="1"/>
  <c r="Q1833" i="1"/>
  <c r="R1833" i="1"/>
  <c r="S1833" i="1"/>
  <c r="L1834" i="1"/>
  <c r="M1834" i="1"/>
  <c r="N1834" i="1"/>
  <c r="O1834" i="1"/>
  <c r="P1834" i="1"/>
  <c r="Q1834" i="1"/>
  <c r="R1834" i="1"/>
  <c r="S1834" i="1"/>
  <c r="L1835" i="1"/>
  <c r="M1835" i="1"/>
  <c r="N1835" i="1"/>
  <c r="O1835" i="1"/>
  <c r="P1835" i="1"/>
  <c r="Q1835" i="1"/>
  <c r="R1835" i="1"/>
  <c r="S1835" i="1"/>
  <c r="L1836" i="1"/>
  <c r="M1836" i="1"/>
  <c r="N1836" i="1"/>
  <c r="O1836" i="1"/>
  <c r="P1836" i="1"/>
  <c r="Q1836" i="1"/>
  <c r="R1836" i="1"/>
  <c r="S1836" i="1"/>
  <c r="L1837" i="1"/>
  <c r="M1837" i="1"/>
  <c r="N1837" i="1"/>
  <c r="O1837" i="1"/>
  <c r="P1837" i="1"/>
  <c r="Q1837" i="1"/>
  <c r="R1837" i="1"/>
  <c r="S1837" i="1"/>
  <c r="L1838" i="1"/>
  <c r="M1838" i="1"/>
  <c r="N1838" i="1"/>
  <c r="O1838" i="1"/>
  <c r="P1838" i="1"/>
  <c r="Q1838" i="1"/>
  <c r="R1838" i="1"/>
  <c r="S1838" i="1"/>
  <c r="L1839" i="1"/>
  <c r="M1839" i="1"/>
  <c r="N1839" i="1"/>
  <c r="O1839" i="1"/>
  <c r="P1839" i="1"/>
  <c r="Q1839" i="1"/>
  <c r="R1839" i="1"/>
  <c r="S1839" i="1"/>
  <c r="L1840" i="1"/>
  <c r="M1840" i="1"/>
  <c r="N1840" i="1"/>
  <c r="O1840" i="1"/>
  <c r="P1840" i="1"/>
  <c r="Q1840" i="1"/>
  <c r="R1840" i="1"/>
  <c r="S1840" i="1"/>
  <c r="L1841" i="1"/>
  <c r="M1841" i="1"/>
  <c r="N1841" i="1"/>
  <c r="O1841" i="1"/>
  <c r="P1841" i="1"/>
  <c r="Q1841" i="1"/>
  <c r="R1841" i="1"/>
  <c r="S1841" i="1"/>
  <c r="L1842" i="1"/>
  <c r="M1842" i="1"/>
  <c r="N1842" i="1"/>
  <c r="O1842" i="1"/>
  <c r="P1842" i="1"/>
  <c r="Q1842" i="1"/>
  <c r="R1842" i="1"/>
  <c r="S1842" i="1"/>
  <c r="L1843" i="1"/>
  <c r="M1843" i="1"/>
  <c r="N1843" i="1"/>
  <c r="O1843" i="1"/>
  <c r="P1843" i="1"/>
  <c r="Q1843" i="1"/>
  <c r="R1843" i="1"/>
  <c r="S1843" i="1"/>
  <c r="L1844" i="1"/>
  <c r="M1844" i="1"/>
  <c r="N1844" i="1"/>
  <c r="O1844" i="1"/>
  <c r="P1844" i="1"/>
  <c r="Q1844" i="1"/>
  <c r="R1844" i="1"/>
  <c r="S1844" i="1"/>
  <c r="L1845" i="1"/>
  <c r="M1845" i="1"/>
  <c r="N1845" i="1"/>
  <c r="O1845" i="1"/>
  <c r="P1845" i="1"/>
  <c r="Q1845" i="1"/>
  <c r="R1845" i="1"/>
  <c r="S1845" i="1"/>
  <c r="L1846" i="1"/>
  <c r="M1846" i="1"/>
  <c r="N1846" i="1"/>
  <c r="O1846" i="1"/>
  <c r="P1846" i="1"/>
  <c r="Q1846" i="1"/>
  <c r="R1846" i="1"/>
  <c r="S1846" i="1"/>
  <c r="L1847" i="1"/>
  <c r="M1847" i="1"/>
  <c r="N1847" i="1"/>
  <c r="O1847" i="1"/>
  <c r="P1847" i="1"/>
  <c r="Q1847" i="1"/>
  <c r="R1847" i="1"/>
  <c r="S1847" i="1"/>
  <c r="L1848" i="1"/>
  <c r="M1848" i="1"/>
  <c r="N1848" i="1"/>
  <c r="O1848" i="1"/>
  <c r="P1848" i="1"/>
  <c r="Q1848" i="1"/>
  <c r="R1848" i="1"/>
  <c r="S1848" i="1"/>
  <c r="L1849" i="1"/>
  <c r="M1849" i="1"/>
  <c r="N1849" i="1"/>
  <c r="O1849" i="1"/>
  <c r="P1849" i="1"/>
  <c r="Q1849" i="1"/>
  <c r="R1849" i="1"/>
  <c r="S1849" i="1"/>
  <c r="L1850" i="1"/>
  <c r="M1850" i="1"/>
  <c r="N1850" i="1"/>
  <c r="O1850" i="1"/>
  <c r="P1850" i="1"/>
  <c r="Q1850" i="1"/>
  <c r="R1850" i="1"/>
  <c r="S1850" i="1"/>
  <c r="L1851" i="1"/>
  <c r="M1851" i="1"/>
  <c r="N1851" i="1"/>
  <c r="O1851" i="1"/>
  <c r="P1851" i="1"/>
  <c r="Q1851" i="1"/>
  <c r="R1851" i="1"/>
  <c r="S1851" i="1"/>
  <c r="L1852" i="1"/>
  <c r="M1852" i="1"/>
  <c r="N1852" i="1"/>
  <c r="O1852" i="1"/>
  <c r="P1852" i="1"/>
  <c r="Q1852" i="1"/>
  <c r="R1852" i="1"/>
  <c r="S1852" i="1"/>
  <c r="L1853" i="1"/>
  <c r="M1853" i="1"/>
  <c r="N1853" i="1"/>
  <c r="O1853" i="1"/>
  <c r="P1853" i="1"/>
  <c r="Q1853" i="1"/>
  <c r="R1853" i="1"/>
  <c r="S1853" i="1"/>
  <c r="L1854" i="1"/>
  <c r="M1854" i="1"/>
  <c r="N1854" i="1"/>
  <c r="O1854" i="1"/>
  <c r="P1854" i="1"/>
  <c r="Q1854" i="1"/>
  <c r="R1854" i="1"/>
  <c r="S1854" i="1"/>
  <c r="L1855" i="1"/>
  <c r="M1855" i="1"/>
  <c r="N1855" i="1"/>
  <c r="O1855" i="1"/>
  <c r="P1855" i="1"/>
  <c r="Q1855" i="1"/>
  <c r="R1855" i="1"/>
  <c r="S1855" i="1"/>
  <c r="L1856" i="1"/>
  <c r="M1856" i="1"/>
  <c r="N1856" i="1"/>
  <c r="O1856" i="1"/>
  <c r="P1856" i="1"/>
  <c r="Q1856" i="1"/>
  <c r="R1856" i="1"/>
  <c r="S1856" i="1"/>
  <c r="L1857" i="1"/>
  <c r="M1857" i="1"/>
  <c r="N1857" i="1"/>
  <c r="O1857" i="1"/>
  <c r="P1857" i="1"/>
  <c r="Q1857" i="1"/>
  <c r="R1857" i="1"/>
  <c r="S1857" i="1"/>
  <c r="L1858" i="1"/>
  <c r="M1858" i="1"/>
  <c r="N1858" i="1"/>
  <c r="O1858" i="1"/>
  <c r="P1858" i="1"/>
  <c r="Q1858" i="1"/>
  <c r="R1858" i="1"/>
  <c r="S1858" i="1"/>
  <c r="L1859" i="1"/>
  <c r="M1859" i="1"/>
  <c r="N1859" i="1"/>
  <c r="O1859" i="1"/>
  <c r="P1859" i="1"/>
  <c r="Q1859" i="1"/>
  <c r="R1859" i="1"/>
  <c r="S1859" i="1"/>
  <c r="L1860" i="1"/>
  <c r="M1860" i="1"/>
  <c r="N1860" i="1"/>
  <c r="O1860" i="1"/>
  <c r="P1860" i="1"/>
  <c r="Q1860" i="1"/>
  <c r="R1860" i="1"/>
  <c r="S1860" i="1"/>
  <c r="L1861" i="1"/>
  <c r="M1861" i="1"/>
  <c r="N1861" i="1"/>
  <c r="O1861" i="1"/>
  <c r="P1861" i="1"/>
  <c r="Q1861" i="1"/>
  <c r="R1861" i="1"/>
  <c r="S1861" i="1"/>
  <c r="L1862" i="1"/>
  <c r="M1862" i="1"/>
  <c r="N1862" i="1"/>
  <c r="O1862" i="1"/>
  <c r="P1862" i="1"/>
  <c r="Q1862" i="1"/>
  <c r="R1862" i="1"/>
  <c r="S1862" i="1"/>
  <c r="L1863" i="1"/>
  <c r="M1863" i="1"/>
  <c r="N1863" i="1"/>
  <c r="O1863" i="1"/>
  <c r="P1863" i="1"/>
  <c r="Q1863" i="1"/>
  <c r="R1863" i="1"/>
  <c r="S1863" i="1"/>
  <c r="L1864" i="1"/>
  <c r="M1864" i="1"/>
  <c r="N1864" i="1"/>
  <c r="O1864" i="1"/>
  <c r="P1864" i="1"/>
  <c r="Q1864" i="1"/>
  <c r="R1864" i="1"/>
  <c r="S1864" i="1"/>
  <c r="L1865" i="1"/>
  <c r="M1865" i="1"/>
  <c r="N1865" i="1"/>
  <c r="O1865" i="1"/>
  <c r="P1865" i="1"/>
  <c r="Q1865" i="1"/>
  <c r="R1865" i="1"/>
  <c r="S1865" i="1"/>
  <c r="L1866" i="1"/>
  <c r="M1866" i="1"/>
  <c r="N1866" i="1"/>
  <c r="O1866" i="1"/>
  <c r="P1866" i="1"/>
  <c r="Q1866" i="1"/>
  <c r="R1866" i="1"/>
  <c r="S1866" i="1"/>
  <c r="L1867" i="1"/>
  <c r="M1867" i="1"/>
  <c r="N1867" i="1"/>
  <c r="O1867" i="1"/>
  <c r="P1867" i="1"/>
  <c r="Q1867" i="1"/>
  <c r="R1867" i="1"/>
  <c r="S1867" i="1"/>
  <c r="L1868" i="1"/>
  <c r="M1868" i="1"/>
  <c r="N1868" i="1"/>
  <c r="O1868" i="1"/>
  <c r="P1868" i="1"/>
  <c r="Q1868" i="1"/>
  <c r="R1868" i="1"/>
  <c r="S1868" i="1"/>
  <c r="L1869" i="1"/>
  <c r="M1869" i="1"/>
  <c r="N1869" i="1"/>
  <c r="O1869" i="1"/>
  <c r="P1869" i="1"/>
  <c r="Q1869" i="1"/>
  <c r="R1869" i="1"/>
  <c r="S1869" i="1"/>
  <c r="L1870" i="1"/>
  <c r="M1870" i="1"/>
  <c r="N1870" i="1"/>
  <c r="O1870" i="1"/>
  <c r="P1870" i="1"/>
  <c r="Q1870" i="1"/>
  <c r="R1870" i="1"/>
  <c r="S1870" i="1"/>
  <c r="L1871" i="1"/>
  <c r="M1871" i="1"/>
  <c r="N1871" i="1"/>
  <c r="O1871" i="1"/>
  <c r="P1871" i="1"/>
  <c r="Q1871" i="1"/>
  <c r="R1871" i="1"/>
  <c r="S1871" i="1"/>
  <c r="L1872" i="1"/>
  <c r="M1872" i="1"/>
  <c r="N1872" i="1"/>
  <c r="O1872" i="1"/>
  <c r="P1872" i="1"/>
  <c r="Q1872" i="1"/>
  <c r="R1872" i="1"/>
  <c r="S1872" i="1"/>
  <c r="L1873" i="1"/>
  <c r="M1873" i="1"/>
  <c r="N1873" i="1"/>
  <c r="O1873" i="1"/>
  <c r="P1873" i="1"/>
  <c r="Q1873" i="1"/>
  <c r="R1873" i="1"/>
  <c r="S1873" i="1"/>
  <c r="L1874" i="1"/>
  <c r="M1874" i="1"/>
  <c r="N1874" i="1"/>
  <c r="O1874" i="1"/>
  <c r="P1874" i="1"/>
  <c r="Q1874" i="1"/>
  <c r="R1874" i="1"/>
  <c r="S1874" i="1"/>
  <c r="L1875" i="1"/>
  <c r="M1875" i="1"/>
  <c r="N1875" i="1"/>
  <c r="O1875" i="1"/>
  <c r="P1875" i="1"/>
  <c r="Q1875" i="1"/>
  <c r="R1875" i="1"/>
  <c r="S1875" i="1"/>
  <c r="L1876" i="1"/>
  <c r="M1876" i="1"/>
  <c r="N1876" i="1"/>
  <c r="O1876" i="1"/>
  <c r="P1876" i="1"/>
  <c r="Q1876" i="1"/>
  <c r="R1876" i="1"/>
  <c r="S1876" i="1"/>
  <c r="L1877" i="1"/>
  <c r="M1877" i="1"/>
  <c r="N1877" i="1"/>
  <c r="O1877" i="1"/>
  <c r="P1877" i="1"/>
  <c r="Q1877" i="1"/>
  <c r="R1877" i="1"/>
  <c r="S1877" i="1"/>
  <c r="L1878" i="1"/>
  <c r="M1878" i="1"/>
  <c r="N1878" i="1"/>
  <c r="O1878" i="1"/>
  <c r="P1878" i="1"/>
  <c r="Q1878" i="1"/>
  <c r="R1878" i="1"/>
  <c r="S1878" i="1"/>
  <c r="L1879" i="1"/>
  <c r="M1879" i="1"/>
  <c r="N1879" i="1"/>
  <c r="O1879" i="1"/>
  <c r="P1879" i="1"/>
  <c r="Q1879" i="1"/>
  <c r="R1879" i="1"/>
  <c r="S1879" i="1"/>
  <c r="L1880" i="1"/>
  <c r="M1880" i="1"/>
  <c r="N1880" i="1"/>
  <c r="O1880" i="1"/>
  <c r="P1880" i="1"/>
  <c r="Q1880" i="1"/>
  <c r="R1880" i="1"/>
  <c r="S1880" i="1"/>
  <c r="L1881" i="1"/>
  <c r="M1881" i="1"/>
  <c r="N1881" i="1"/>
  <c r="O1881" i="1"/>
  <c r="P1881" i="1"/>
  <c r="Q1881" i="1"/>
  <c r="R1881" i="1"/>
  <c r="S1881" i="1"/>
  <c r="L1882" i="1"/>
  <c r="M1882" i="1"/>
  <c r="N1882" i="1"/>
  <c r="O1882" i="1"/>
  <c r="P1882" i="1"/>
  <c r="Q1882" i="1"/>
  <c r="R1882" i="1"/>
  <c r="S1882" i="1"/>
  <c r="L1883" i="1"/>
  <c r="M1883" i="1"/>
  <c r="N1883" i="1"/>
  <c r="O1883" i="1"/>
  <c r="P1883" i="1"/>
  <c r="Q1883" i="1"/>
  <c r="R1883" i="1"/>
  <c r="S1883" i="1"/>
  <c r="L1884" i="1"/>
  <c r="M1884" i="1"/>
  <c r="N1884" i="1"/>
  <c r="O1884" i="1"/>
  <c r="P1884" i="1"/>
  <c r="Q1884" i="1"/>
  <c r="R1884" i="1"/>
  <c r="S1884" i="1"/>
  <c r="L1885" i="1"/>
  <c r="M1885" i="1"/>
  <c r="N1885" i="1"/>
  <c r="O1885" i="1"/>
  <c r="P1885" i="1"/>
  <c r="Q1885" i="1"/>
  <c r="R1885" i="1"/>
  <c r="S1885" i="1"/>
  <c r="L1886" i="1"/>
  <c r="M1886" i="1"/>
  <c r="N1886" i="1"/>
  <c r="O1886" i="1"/>
  <c r="P1886" i="1"/>
  <c r="Q1886" i="1"/>
  <c r="R1886" i="1"/>
  <c r="S1886" i="1"/>
  <c r="L1887" i="1"/>
  <c r="M1887" i="1"/>
  <c r="N1887" i="1"/>
  <c r="O1887" i="1"/>
  <c r="P1887" i="1"/>
  <c r="Q1887" i="1"/>
  <c r="R1887" i="1"/>
  <c r="S1887" i="1"/>
  <c r="L1888" i="1"/>
  <c r="M1888" i="1"/>
  <c r="N1888" i="1"/>
  <c r="O1888" i="1"/>
  <c r="P1888" i="1"/>
  <c r="Q1888" i="1"/>
  <c r="R1888" i="1"/>
  <c r="S1888" i="1"/>
  <c r="L1889" i="1"/>
  <c r="M1889" i="1"/>
  <c r="N1889" i="1"/>
  <c r="O1889" i="1"/>
  <c r="P1889" i="1"/>
  <c r="Q1889" i="1"/>
  <c r="R1889" i="1"/>
  <c r="S1889" i="1"/>
  <c r="L1890" i="1"/>
  <c r="M1890" i="1"/>
  <c r="N1890" i="1"/>
  <c r="O1890" i="1"/>
  <c r="P1890" i="1"/>
  <c r="Q1890" i="1"/>
  <c r="R1890" i="1"/>
  <c r="S1890" i="1"/>
  <c r="L1891" i="1"/>
  <c r="M1891" i="1"/>
  <c r="N1891" i="1"/>
  <c r="O1891" i="1"/>
  <c r="P1891" i="1"/>
  <c r="Q1891" i="1"/>
  <c r="R1891" i="1"/>
  <c r="S1891" i="1"/>
  <c r="L1892" i="1"/>
  <c r="M1892" i="1"/>
  <c r="N1892" i="1"/>
  <c r="O1892" i="1"/>
  <c r="P1892" i="1"/>
  <c r="Q1892" i="1"/>
  <c r="R1892" i="1"/>
  <c r="S1892" i="1"/>
  <c r="L1893" i="1"/>
  <c r="M1893" i="1"/>
  <c r="N1893" i="1"/>
  <c r="O1893" i="1"/>
  <c r="P1893" i="1"/>
  <c r="Q1893" i="1"/>
  <c r="R1893" i="1"/>
  <c r="S1893" i="1"/>
  <c r="L1894" i="1"/>
  <c r="M1894" i="1"/>
  <c r="N1894" i="1"/>
  <c r="O1894" i="1"/>
  <c r="P1894" i="1"/>
  <c r="Q1894" i="1"/>
  <c r="R1894" i="1"/>
  <c r="S1894" i="1"/>
  <c r="L1895" i="1"/>
  <c r="M1895" i="1"/>
  <c r="N1895" i="1"/>
  <c r="O1895" i="1"/>
  <c r="P1895" i="1"/>
  <c r="Q1895" i="1"/>
  <c r="R1895" i="1"/>
  <c r="S1895" i="1"/>
  <c r="L1896" i="1"/>
  <c r="M1896" i="1"/>
  <c r="N1896" i="1"/>
  <c r="O1896" i="1"/>
  <c r="P1896" i="1"/>
  <c r="Q1896" i="1"/>
  <c r="R1896" i="1"/>
  <c r="S1896" i="1"/>
  <c r="L1897" i="1"/>
  <c r="M1897" i="1"/>
  <c r="N1897" i="1"/>
  <c r="O1897" i="1"/>
  <c r="P1897" i="1"/>
  <c r="Q1897" i="1"/>
  <c r="R1897" i="1"/>
  <c r="S1897" i="1"/>
  <c r="L1898" i="1"/>
  <c r="M1898" i="1"/>
  <c r="N1898" i="1"/>
  <c r="O1898" i="1"/>
  <c r="P1898" i="1"/>
  <c r="Q1898" i="1"/>
  <c r="R1898" i="1"/>
  <c r="S1898" i="1"/>
  <c r="L1899" i="1"/>
  <c r="M1899" i="1"/>
  <c r="N1899" i="1"/>
  <c r="O1899" i="1"/>
  <c r="P1899" i="1"/>
  <c r="Q1899" i="1"/>
  <c r="R1899" i="1"/>
  <c r="S1899" i="1"/>
  <c r="L1900" i="1"/>
  <c r="M1900" i="1"/>
  <c r="N1900" i="1"/>
  <c r="O1900" i="1"/>
  <c r="P1900" i="1"/>
  <c r="Q1900" i="1"/>
  <c r="R1900" i="1"/>
  <c r="S1900" i="1"/>
  <c r="L1901" i="1"/>
  <c r="M1901" i="1"/>
  <c r="N1901" i="1"/>
  <c r="O1901" i="1"/>
  <c r="P1901" i="1"/>
  <c r="Q1901" i="1"/>
  <c r="R1901" i="1"/>
  <c r="S1901" i="1"/>
  <c r="L1902" i="1"/>
  <c r="M1902" i="1"/>
  <c r="N1902" i="1"/>
  <c r="O1902" i="1"/>
  <c r="P1902" i="1"/>
  <c r="Q1902" i="1"/>
  <c r="R1902" i="1"/>
  <c r="S1902" i="1"/>
  <c r="L1903" i="1"/>
  <c r="M1903" i="1"/>
  <c r="N1903" i="1"/>
  <c r="O1903" i="1"/>
  <c r="P1903" i="1"/>
  <c r="Q1903" i="1"/>
  <c r="R1903" i="1"/>
  <c r="S1903" i="1"/>
  <c r="L1904" i="1"/>
  <c r="M1904" i="1"/>
  <c r="N1904" i="1"/>
  <c r="O1904" i="1"/>
  <c r="P1904" i="1"/>
  <c r="Q1904" i="1"/>
  <c r="R1904" i="1"/>
  <c r="S1904" i="1"/>
  <c r="L1905" i="1"/>
  <c r="M1905" i="1"/>
  <c r="N1905" i="1"/>
  <c r="O1905" i="1"/>
  <c r="P1905" i="1"/>
  <c r="Q1905" i="1"/>
  <c r="R1905" i="1"/>
  <c r="S1905" i="1"/>
  <c r="L1906" i="1"/>
  <c r="M1906" i="1"/>
  <c r="N1906" i="1"/>
  <c r="O1906" i="1"/>
  <c r="P1906" i="1"/>
  <c r="Q1906" i="1"/>
  <c r="R1906" i="1"/>
  <c r="S1906" i="1"/>
  <c r="L1907" i="1"/>
  <c r="M1907" i="1"/>
  <c r="N1907" i="1"/>
  <c r="O1907" i="1"/>
  <c r="P1907" i="1"/>
  <c r="Q1907" i="1"/>
  <c r="R1907" i="1"/>
  <c r="S1907" i="1"/>
  <c r="L1908" i="1"/>
  <c r="M1908" i="1"/>
  <c r="N1908" i="1"/>
  <c r="O1908" i="1"/>
  <c r="P1908" i="1"/>
  <c r="Q1908" i="1"/>
  <c r="R1908" i="1"/>
  <c r="S1908" i="1"/>
  <c r="L1909" i="1"/>
  <c r="M1909" i="1"/>
  <c r="N1909" i="1"/>
  <c r="O1909" i="1"/>
  <c r="P1909" i="1"/>
  <c r="Q1909" i="1"/>
  <c r="R1909" i="1"/>
  <c r="S1909" i="1"/>
  <c r="L1910" i="1"/>
  <c r="M1910" i="1"/>
  <c r="N1910" i="1"/>
  <c r="O1910" i="1"/>
  <c r="P1910" i="1"/>
  <c r="Q1910" i="1"/>
  <c r="R1910" i="1"/>
  <c r="S1910" i="1"/>
  <c r="L1911" i="1"/>
  <c r="M1911" i="1"/>
  <c r="N1911" i="1"/>
  <c r="O1911" i="1"/>
  <c r="P1911" i="1"/>
  <c r="Q1911" i="1"/>
  <c r="R1911" i="1"/>
  <c r="S1911" i="1"/>
  <c r="L1912" i="1"/>
  <c r="M1912" i="1"/>
  <c r="N1912" i="1"/>
  <c r="O1912" i="1"/>
  <c r="P1912" i="1"/>
  <c r="Q1912" i="1"/>
  <c r="R1912" i="1"/>
  <c r="S1912" i="1"/>
  <c r="L1913" i="1"/>
  <c r="M1913" i="1"/>
  <c r="N1913" i="1"/>
  <c r="O1913" i="1"/>
  <c r="P1913" i="1"/>
  <c r="Q1913" i="1"/>
  <c r="R1913" i="1"/>
  <c r="S1913" i="1"/>
  <c r="L1914" i="1"/>
  <c r="M1914" i="1"/>
  <c r="N1914" i="1"/>
  <c r="O1914" i="1"/>
  <c r="P1914" i="1"/>
  <c r="Q1914" i="1"/>
  <c r="R1914" i="1"/>
  <c r="S1914" i="1"/>
  <c r="L1915" i="1"/>
  <c r="M1915" i="1"/>
  <c r="N1915" i="1"/>
  <c r="O1915" i="1"/>
  <c r="P1915" i="1"/>
  <c r="Q1915" i="1"/>
  <c r="R1915" i="1"/>
  <c r="S1915" i="1"/>
  <c r="L1916" i="1"/>
  <c r="M1916" i="1"/>
  <c r="N1916" i="1"/>
  <c r="O1916" i="1"/>
  <c r="P1916" i="1"/>
  <c r="Q1916" i="1"/>
  <c r="R1916" i="1"/>
  <c r="S1916" i="1"/>
  <c r="L1917" i="1"/>
  <c r="M1917" i="1"/>
  <c r="N1917" i="1"/>
  <c r="O1917" i="1"/>
  <c r="P1917" i="1"/>
  <c r="Q1917" i="1"/>
  <c r="R1917" i="1"/>
  <c r="S1917" i="1"/>
  <c r="L1918" i="1"/>
  <c r="M1918" i="1"/>
  <c r="N1918" i="1"/>
  <c r="O1918" i="1"/>
  <c r="P1918" i="1"/>
  <c r="Q1918" i="1"/>
  <c r="R1918" i="1"/>
  <c r="S1918" i="1"/>
  <c r="L1919" i="1"/>
  <c r="M1919" i="1"/>
  <c r="N1919" i="1"/>
  <c r="O1919" i="1"/>
  <c r="P1919" i="1"/>
  <c r="Q1919" i="1"/>
  <c r="R1919" i="1"/>
  <c r="S1919" i="1"/>
  <c r="L1920" i="1"/>
  <c r="M1920" i="1"/>
  <c r="N1920" i="1"/>
  <c r="O1920" i="1"/>
  <c r="P1920" i="1"/>
  <c r="Q1920" i="1"/>
  <c r="R1920" i="1"/>
  <c r="S1920" i="1"/>
  <c r="L1921" i="1"/>
  <c r="M1921" i="1"/>
  <c r="N1921" i="1"/>
  <c r="O1921" i="1"/>
  <c r="P1921" i="1"/>
  <c r="Q1921" i="1"/>
  <c r="R1921" i="1"/>
  <c r="S1921" i="1"/>
  <c r="L1922" i="1"/>
  <c r="M1922" i="1"/>
  <c r="N1922" i="1"/>
  <c r="O1922" i="1"/>
  <c r="P1922" i="1"/>
  <c r="Q1922" i="1"/>
  <c r="R1922" i="1"/>
  <c r="S1922" i="1"/>
  <c r="L1923" i="1"/>
  <c r="M1923" i="1"/>
  <c r="N1923" i="1"/>
  <c r="O1923" i="1"/>
  <c r="P1923" i="1"/>
  <c r="Q1923" i="1"/>
  <c r="R1923" i="1"/>
  <c r="S1923" i="1"/>
  <c r="L1924" i="1"/>
  <c r="M1924" i="1"/>
  <c r="N1924" i="1"/>
  <c r="O1924" i="1"/>
  <c r="P1924" i="1"/>
  <c r="Q1924" i="1"/>
  <c r="R1924" i="1"/>
  <c r="S1924" i="1"/>
  <c r="L1925" i="1"/>
  <c r="M1925" i="1"/>
  <c r="N1925" i="1"/>
  <c r="O1925" i="1"/>
  <c r="P1925" i="1"/>
  <c r="Q1925" i="1"/>
  <c r="R1925" i="1"/>
  <c r="S1925" i="1"/>
  <c r="L1926" i="1"/>
  <c r="M1926" i="1"/>
  <c r="N1926" i="1"/>
  <c r="O1926" i="1"/>
  <c r="P1926" i="1"/>
  <c r="Q1926" i="1"/>
  <c r="R1926" i="1"/>
  <c r="S1926" i="1"/>
  <c r="L1927" i="1"/>
  <c r="M1927" i="1"/>
  <c r="N1927" i="1"/>
  <c r="O1927" i="1"/>
  <c r="P1927" i="1"/>
  <c r="Q1927" i="1"/>
  <c r="R1927" i="1"/>
  <c r="S1927" i="1"/>
  <c r="L1928" i="1"/>
  <c r="M1928" i="1"/>
  <c r="N1928" i="1"/>
  <c r="O1928" i="1"/>
  <c r="P1928" i="1"/>
  <c r="Q1928" i="1"/>
  <c r="R1928" i="1"/>
  <c r="S1928" i="1"/>
  <c r="L1929" i="1"/>
  <c r="M1929" i="1"/>
  <c r="N1929" i="1"/>
  <c r="O1929" i="1"/>
  <c r="P1929" i="1"/>
  <c r="Q1929" i="1"/>
  <c r="R1929" i="1"/>
  <c r="S1929" i="1"/>
  <c r="L1930" i="1"/>
  <c r="M1930" i="1"/>
  <c r="N1930" i="1"/>
  <c r="O1930" i="1"/>
  <c r="P1930" i="1"/>
  <c r="Q1930" i="1"/>
  <c r="R1930" i="1"/>
  <c r="S1930" i="1"/>
  <c r="L1931" i="1"/>
  <c r="M1931" i="1"/>
  <c r="N1931" i="1"/>
  <c r="O1931" i="1"/>
  <c r="P1931" i="1"/>
  <c r="Q1931" i="1"/>
  <c r="R1931" i="1"/>
  <c r="S1931" i="1"/>
  <c r="L1932" i="1"/>
  <c r="M1932" i="1"/>
  <c r="N1932" i="1"/>
  <c r="O1932" i="1"/>
  <c r="P1932" i="1"/>
  <c r="Q1932" i="1"/>
  <c r="R1932" i="1"/>
  <c r="S1932" i="1"/>
  <c r="L1933" i="1"/>
  <c r="M1933" i="1"/>
  <c r="N1933" i="1"/>
  <c r="O1933" i="1"/>
  <c r="P1933" i="1"/>
  <c r="Q1933" i="1"/>
  <c r="R1933" i="1"/>
  <c r="S1933" i="1"/>
  <c r="L1934" i="1"/>
  <c r="M1934" i="1"/>
  <c r="N1934" i="1"/>
  <c r="O1934" i="1"/>
  <c r="P1934" i="1"/>
  <c r="Q1934" i="1"/>
  <c r="R1934" i="1"/>
  <c r="S1934" i="1"/>
  <c r="L1935" i="1"/>
  <c r="M1935" i="1"/>
  <c r="N1935" i="1"/>
  <c r="O1935" i="1"/>
  <c r="P1935" i="1"/>
  <c r="Q1935" i="1"/>
  <c r="R1935" i="1"/>
  <c r="S1935" i="1"/>
  <c r="L1936" i="1"/>
  <c r="M1936" i="1"/>
  <c r="N1936" i="1"/>
  <c r="O1936" i="1"/>
  <c r="P1936" i="1"/>
  <c r="Q1936" i="1"/>
  <c r="R1936" i="1"/>
  <c r="S1936" i="1"/>
  <c r="L1937" i="1"/>
  <c r="M1937" i="1"/>
  <c r="N1937" i="1"/>
  <c r="O1937" i="1"/>
  <c r="P1937" i="1"/>
  <c r="Q1937" i="1"/>
  <c r="R1937" i="1"/>
  <c r="S1937" i="1"/>
  <c r="L1938" i="1"/>
  <c r="M1938" i="1"/>
  <c r="N1938" i="1"/>
  <c r="O1938" i="1"/>
  <c r="P1938" i="1"/>
  <c r="Q1938" i="1"/>
  <c r="R1938" i="1"/>
  <c r="S1938" i="1"/>
  <c r="L1939" i="1"/>
  <c r="M1939" i="1"/>
  <c r="N1939" i="1"/>
  <c r="O1939" i="1"/>
  <c r="P1939" i="1"/>
  <c r="Q1939" i="1"/>
  <c r="R1939" i="1"/>
  <c r="S1939" i="1"/>
  <c r="L1940" i="1"/>
  <c r="M1940" i="1"/>
  <c r="N1940" i="1"/>
  <c r="O1940" i="1"/>
  <c r="P1940" i="1"/>
  <c r="Q1940" i="1"/>
  <c r="R1940" i="1"/>
  <c r="S1940" i="1"/>
  <c r="L1941" i="1"/>
  <c r="M1941" i="1"/>
  <c r="N1941" i="1"/>
  <c r="O1941" i="1"/>
  <c r="P1941" i="1"/>
  <c r="Q1941" i="1"/>
  <c r="R1941" i="1"/>
  <c r="S1941" i="1"/>
  <c r="L1942" i="1"/>
  <c r="M1942" i="1"/>
  <c r="N1942" i="1"/>
  <c r="O1942" i="1"/>
  <c r="P1942" i="1"/>
  <c r="Q1942" i="1"/>
  <c r="R1942" i="1"/>
  <c r="S1942" i="1"/>
  <c r="L1943" i="1"/>
  <c r="M1943" i="1"/>
  <c r="N1943" i="1"/>
  <c r="O1943" i="1"/>
  <c r="P1943" i="1"/>
  <c r="Q1943" i="1"/>
  <c r="R1943" i="1"/>
  <c r="S1943" i="1"/>
  <c r="L1944" i="1"/>
  <c r="M1944" i="1"/>
  <c r="N1944" i="1"/>
  <c r="O1944" i="1"/>
  <c r="P1944" i="1"/>
  <c r="Q1944" i="1"/>
  <c r="R1944" i="1"/>
  <c r="S1944" i="1"/>
  <c r="L1945" i="1"/>
  <c r="M1945" i="1"/>
  <c r="N1945" i="1"/>
  <c r="O1945" i="1"/>
  <c r="P1945" i="1"/>
  <c r="Q1945" i="1"/>
  <c r="R1945" i="1"/>
  <c r="S1945" i="1"/>
  <c r="L1946" i="1"/>
  <c r="M1946" i="1"/>
  <c r="N1946" i="1"/>
  <c r="O1946" i="1"/>
  <c r="P1946" i="1"/>
  <c r="Q1946" i="1"/>
  <c r="R1946" i="1"/>
  <c r="S1946" i="1"/>
  <c r="L1947" i="1"/>
  <c r="M1947" i="1"/>
  <c r="N1947" i="1"/>
  <c r="O1947" i="1"/>
  <c r="P1947" i="1"/>
  <c r="Q1947" i="1"/>
  <c r="R1947" i="1"/>
  <c r="S1947" i="1"/>
  <c r="L1948" i="1"/>
  <c r="M1948" i="1"/>
  <c r="N1948" i="1"/>
  <c r="O1948" i="1"/>
  <c r="P1948" i="1"/>
  <c r="Q1948" i="1"/>
  <c r="R1948" i="1"/>
  <c r="S1948" i="1"/>
  <c r="L1949" i="1"/>
  <c r="M1949" i="1"/>
  <c r="N1949" i="1"/>
  <c r="O1949" i="1"/>
  <c r="P1949" i="1"/>
  <c r="Q1949" i="1"/>
  <c r="R1949" i="1"/>
  <c r="S1949" i="1"/>
  <c r="L1950" i="1"/>
  <c r="M1950" i="1"/>
  <c r="N1950" i="1"/>
  <c r="O1950" i="1"/>
  <c r="P1950" i="1"/>
  <c r="Q1950" i="1"/>
  <c r="R1950" i="1"/>
  <c r="S1950" i="1"/>
  <c r="L1951" i="1"/>
  <c r="M1951" i="1"/>
  <c r="N1951" i="1"/>
  <c r="O1951" i="1"/>
  <c r="P1951" i="1"/>
  <c r="Q1951" i="1"/>
  <c r="R1951" i="1"/>
  <c r="S1951" i="1"/>
  <c r="L1952" i="1"/>
  <c r="M1952" i="1"/>
  <c r="N1952" i="1"/>
  <c r="O1952" i="1"/>
  <c r="P1952" i="1"/>
  <c r="Q1952" i="1"/>
  <c r="R1952" i="1"/>
  <c r="S1952" i="1"/>
  <c r="L1953" i="1"/>
  <c r="M1953" i="1"/>
  <c r="N1953" i="1"/>
  <c r="O1953" i="1"/>
  <c r="P1953" i="1"/>
  <c r="Q1953" i="1"/>
  <c r="R1953" i="1"/>
  <c r="S1953" i="1"/>
  <c r="L1954" i="1"/>
  <c r="M1954" i="1"/>
  <c r="N1954" i="1"/>
  <c r="O1954" i="1"/>
  <c r="P1954" i="1"/>
  <c r="Q1954" i="1"/>
  <c r="R1954" i="1"/>
  <c r="S1954" i="1"/>
  <c r="L1955" i="1"/>
  <c r="M1955" i="1"/>
  <c r="N1955" i="1"/>
  <c r="O1955" i="1"/>
  <c r="P1955" i="1"/>
  <c r="Q1955" i="1"/>
  <c r="R1955" i="1"/>
  <c r="S1955" i="1"/>
  <c r="L1956" i="1"/>
  <c r="M1956" i="1"/>
  <c r="N1956" i="1"/>
  <c r="O1956" i="1"/>
  <c r="P1956" i="1"/>
  <c r="Q1956" i="1"/>
  <c r="R1956" i="1"/>
  <c r="S1956" i="1"/>
  <c r="L1957" i="1"/>
  <c r="M1957" i="1"/>
  <c r="N1957" i="1"/>
  <c r="O1957" i="1"/>
  <c r="P1957" i="1"/>
  <c r="Q1957" i="1"/>
  <c r="R1957" i="1"/>
  <c r="S1957" i="1"/>
  <c r="L1958" i="1"/>
  <c r="M1958" i="1"/>
  <c r="N1958" i="1"/>
  <c r="O1958" i="1"/>
  <c r="P1958" i="1"/>
  <c r="Q1958" i="1"/>
  <c r="R1958" i="1"/>
  <c r="S1958" i="1"/>
  <c r="L1959" i="1"/>
  <c r="M1959" i="1"/>
  <c r="N1959" i="1"/>
  <c r="O1959" i="1"/>
  <c r="P1959" i="1"/>
  <c r="Q1959" i="1"/>
  <c r="R1959" i="1"/>
  <c r="S1959" i="1"/>
  <c r="L1960" i="1"/>
  <c r="M1960" i="1"/>
  <c r="N1960" i="1"/>
  <c r="O1960" i="1"/>
  <c r="P1960" i="1"/>
  <c r="Q1960" i="1"/>
  <c r="R1960" i="1"/>
  <c r="S1960" i="1"/>
  <c r="L1961" i="1"/>
  <c r="M1961" i="1"/>
  <c r="N1961" i="1"/>
  <c r="O1961" i="1"/>
  <c r="P1961" i="1"/>
  <c r="Q1961" i="1"/>
  <c r="R1961" i="1"/>
  <c r="S1961" i="1"/>
  <c r="L1962" i="1"/>
  <c r="M1962" i="1"/>
  <c r="N1962" i="1"/>
  <c r="O1962" i="1"/>
  <c r="P1962" i="1"/>
  <c r="Q1962" i="1"/>
  <c r="R1962" i="1"/>
  <c r="S1962" i="1"/>
  <c r="L1963" i="1"/>
  <c r="M1963" i="1"/>
  <c r="N1963" i="1"/>
  <c r="O1963" i="1"/>
  <c r="P1963" i="1"/>
  <c r="Q1963" i="1"/>
  <c r="R1963" i="1"/>
  <c r="S1963" i="1"/>
  <c r="L1964" i="1"/>
  <c r="M1964" i="1"/>
  <c r="N1964" i="1"/>
  <c r="O1964" i="1"/>
  <c r="P1964" i="1"/>
  <c r="Q1964" i="1"/>
  <c r="R1964" i="1"/>
  <c r="S1964" i="1"/>
  <c r="L1965" i="1"/>
  <c r="M1965" i="1"/>
  <c r="N1965" i="1"/>
  <c r="O1965" i="1"/>
  <c r="P1965" i="1"/>
  <c r="Q1965" i="1"/>
  <c r="R1965" i="1"/>
  <c r="S1965" i="1"/>
  <c r="L1966" i="1"/>
  <c r="M1966" i="1"/>
  <c r="N1966" i="1"/>
  <c r="O1966" i="1"/>
  <c r="P1966" i="1"/>
  <c r="Q1966" i="1"/>
  <c r="R1966" i="1"/>
  <c r="S1966" i="1"/>
  <c r="L1967" i="1"/>
  <c r="M1967" i="1"/>
  <c r="N1967" i="1"/>
  <c r="O1967" i="1"/>
  <c r="P1967" i="1"/>
  <c r="Q1967" i="1"/>
  <c r="R1967" i="1"/>
  <c r="S1967" i="1"/>
  <c r="L1968" i="1"/>
  <c r="M1968" i="1"/>
  <c r="N1968" i="1"/>
  <c r="O1968" i="1"/>
  <c r="P1968" i="1"/>
  <c r="Q1968" i="1"/>
  <c r="R1968" i="1"/>
  <c r="S1968" i="1"/>
  <c r="L1969" i="1"/>
  <c r="M1969" i="1"/>
  <c r="N1969" i="1"/>
  <c r="O1969" i="1"/>
  <c r="P1969" i="1"/>
  <c r="Q1969" i="1"/>
  <c r="R1969" i="1"/>
  <c r="S1969" i="1"/>
  <c r="L1970" i="1"/>
  <c r="M1970" i="1"/>
  <c r="N1970" i="1"/>
  <c r="O1970" i="1"/>
  <c r="P1970" i="1"/>
  <c r="Q1970" i="1"/>
  <c r="R1970" i="1"/>
  <c r="S1970" i="1"/>
  <c r="L1971" i="1"/>
  <c r="M1971" i="1"/>
  <c r="N1971" i="1"/>
  <c r="O1971" i="1"/>
  <c r="P1971" i="1"/>
  <c r="Q1971" i="1"/>
  <c r="R1971" i="1"/>
  <c r="S1971" i="1"/>
  <c r="L1972" i="1"/>
  <c r="M1972" i="1"/>
  <c r="N1972" i="1"/>
  <c r="O1972" i="1"/>
  <c r="P1972" i="1"/>
  <c r="Q1972" i="1"/>
  <c r="R1972" i="1"/>
  <c r="S1972" i="1"/>
  <c r="L1973" i="1"/>
  <c r="M1973" i="1"/>
  <c r="N1973" i="1"/>
  <c r="O1973" i="1"/>
  <c r="P1973" i="1"/>
  <c r="Q1973" i="1"/>
  <c r="R1973" i="1"/>
  <c r="S1973" i="1"/>
  <c r="L1974" i="1"/>
  <c r="M1974" i="1"/>
  <c r="N1974" i="1"/>
  <c r="O1974" i="1"/>
  <c r="P1974" i="1"/>
  <c r="Q1974" i="1"/>
  <c r="R1974" i="1"/>
  <c r="S1974" i="1"/>
  <c r="L1975" i="1"/>
  <c r="M1975" i="1"/>
  <c r="N1975" i="1"/>
  <c r="O1975" i="1"/>
  <c r="P1975" i="1"/>
  <c r="Q1975" i="1"/>
  <c r="R1975" i="1"/>
  <c r="S1975" i="1"/>
  <c r="L1976" i="1"/>
  <c r="M1976" i="1"/>
  <c r="N1976" i="1"/>
  <c r="O1976" i="1"/>
  <c r="P1976" i="1"/>
  <c r="Q1976" i="1"/>
  <c r="R1976" i="1"/>
  <c r="S1976" i="1"/>
  <c r="L1977" i="1"/>
  <c r="M1977" i="1"/>
  <c r="N1977" i="1"/>
  <c r="O1977" i="1"/>
  <c r="P1977" i="1"/>
  <c r="Q1977" i="1"/>
  <c r="R1977" i="1"/>
  <c r="S1977" i="1"/>
  <c r="L1978" i="1"/>
  <c r="M1978" i="1"/>
  <c r="N1978" i="1"/>
  <c r="O1978" i="1"/>
  <c r="P1978" i="1"/>
  <c r="Q1978" i="1"/>
  <c r="R1978" i="1"/>
  <c r="S1978" i="1"/>
  <c r="L1979" i="1"/>
  <c r="M1979" i="1"/>
  <c r="N1979" i="1"/>
  <c r="O1979" i="1"/>
  <c r="P1979" i="1"/>
  <c r="Q1979" i="1"/>
  <c r="R1979" i="1"/>
  <c r="S1979" i="1"/>
  <c r="L1980" i="1"/>
  <c r="M1980" i="1"/>
  <c r="N1980" i="1"/>
  <c r="O1980" i="1"/>
  <c r="P1980" i="1"/>
  <c r="Q1980" i="1"/>
  <c r="R1980" i="1"/>
  <c r="S1980" i="1"/>
  <c r="L1981" i="1"/>
  <c r="M1981" i="1"/>
  <c r="N1981" i="1"/>
  <c r="O1981" i="1"/>
  <c r="P1981" i="1"/>
  <c r="Q1981" i="1"/>
  <c r="R1981" i="1"/>
  <c r="S1981" i="1"/>
  <c r="L1982" i="1"/>
  <c r="M1982" i="1"/>
  <c r="N1982" i="1"/>
  <c r="O1982" i="1"/>
  <c r="P1982" i="1"/>
  <c r="Q1982" i="1"/>
  <c r="R1982" i="1"/>
  <c r="S1982" i="1"/>
  <c r="L1983" i="1"/>
  <c r="M1983" i="1"/>
  <c r="N1983" i="1"/>
  <c r="O1983" i="1"/>
  <c r="P1983" i="1"/>
  <c r="Q1983" i="1"/>
  <c r="R1983" i="1"/>
  <c r="S1983" i="1"/>
  <c r="L1984" i="1"/>
  <c r="M1984" i="1"/>
  <c r="N1984" i="1"/>
  <c r="O1984" i="1"/>
  <c r="P1984" i="1"/>
  <c r="Q1984" i="1"/>
  <c r="R1984" i="1"/>
  <c r="S1984" i="1"/>
  <c r="L1985" i="1"/>
  <c r="M1985" i="1"/>
  <c r="N1985" i="1"/>
  <c r="O1985" i="1"/>
  <c r="P1985" i="1"/>
  <c r="Q1985" i="1"/>
  <c r="R1985" i="1"/>
  <c r="S1985" i="1"/>
  <c r="L1986" i="1"/>
  <c r="M1986" i="1"/>
  <c r="N1986" i="1"/>
  <c r="O1986" i="1"/>
  <c r="P1986" i="1"/>
  <c r="Q1986" i="1"/>
  <c r="R1986" i="1"/>
  <c r="S1986" i="1"/>
  <c r="L1987" i="1"/>
  <c r="M1987" i="1"/>
  <c r="N1987" i="1"/>
  <c r="O1987" i="1"/>
  <c r="P1987" i="1"/>
  <c r="Q1987" i="1"/>
  <c r="R1987" i="1"/>
  <c r="S1987" i="1"/>
  <c r="L1988" i="1"/>
  <c r="M1988" i="1"/>
  <c r="N1988" i="1"/>
  <c r="O1988" i="1"/>
  <c r="P1988" i="1"/>
  <c r="Q1988" i="1"/>
  <c r="R1988" i="1"/>
  <c r="S1988" i="1"/>
  <c r="L1989" i="1"/>
  <c r="M1989" i="1"/>
  <c r="N1989" i="1"/>
  <c r="O1989" i="1"/>
  <c r="P1989" i="1"/>
  <c r="Q1989" i="1"/>
  <c r="R1989" i="1"/>
  <c r="S1989" i="1"/>
  <c r="L1990" i="1"/>
  <c r="M1990" i="1"/>
  <c r="N1990" i="1"/>
  <c r="O1990" i="1"/>
  <c r="P1990" i="1"/>
  <c r="Q1990" i="1"/>
  <c r="R1990" i="1"/>
  <c r="S1990" i="1"/>
  <c r="L1991" i="1"/>
  <c r="M1991" i="1"/>
  <c r="N1991" i="1"/>
  <c r="O1991" i="1"/>
  <c r="P1991" i="1"/>
  <c r="Q1991" i="1"/>
  <c r="R1991" i="1"/>
  <c r="S1991" i="1"/>
  <c r="L1992" i="1"/>
  <c r="M1992" i="1"/>
  <c r="N1992" i="1"/>
  <c r="O1992" i="1"/>
  <c r="P1992" i="1"/>
  <c r="Q1992" i="1"/>
  <c r="R1992" i="1"/>
  <c r="S1992" i="1"/>
  <c r="L1993" i="1"/>
  <c r="M1993" i="1"/>
  <c r="N1993" i="1"/>
  <c r="O1993" i="1"/>
  <c r="P1993" i="1"/>
  <c r="Q1993" i="1"/>
  <c r="R1993" i="1"/>
  <c r="S1993" i="1"/>
  <c r="L1994" i="1"/>
  <c r="M1994" i="1"/>
  <c r="N1994" i="1"/>
  <c r="O1994" i="1"/>
  <c r="P1994" i="1"/>
  <c r="Q1994" i="1"/>
  <c r="R1994" i="1"/>
  <c r="S1994" i="1"/>
  <c r="L1995" i="1"/>
  <c r="M1995" i="1"/>
  <c r="N1995" i="1"/>
  <c r="O1995" i="1"/>
  <c r="P1995" i="1"/>
  <c r="Q1995" i="1"/>
  <c r="R1995" i="1"/>
  <c r="S1995" i="1"/>
  <c r="L1996" i="1"/>
  <c r="M1996" i="1"/>
  <c r="N1996" i="1"/>
  <c r="O1996" i="1"/>
  <c r="P1996" i="1"/>
  <c r="Q1996" i="1"/>
  <c r="R1996" i="1"/>
  <c r="S1996" i="1"/>
  <c r="L1997" i="1"/>
  <c r="M1997" i="1"/>
  <c r="N1997" i="1"/>
  <c r="O1997" i="1"/>
  <c r="P1997" i="1"/>
  <c r="Q1997" i="1"/>
  <c r="R1997" i="1"/>
  <c r="S1997" i="1"/>
  <c r="L1998" i="1"/>
  <c r="M1998" i="1"/>
  <c r="N1998" i="1"/>
  <c r="O1998" i="1"/>
  <c r="P1998" i="1"/>
  <c r="Q1998" i="1"/>
  <c r="R1998" i="1"/>
  <c r="S1998" i="1"/>
  <c r="L1999" i="1"/>
  <c r="M1999" i="1"/>
  <c r="N1999" i="1"/>
  <c r="O1999" i="1"/>
  <c r="P1999" i="1"/>
  <c r="Q1999" i="1"/>
  <c r="R1999" i="1"/>
  <c r="S1999" i="1"/>
  <c r="L2000" i="1"/>
  <c r="M2000" i="1"/>
  <c r="N2000" i="1"/>
  <c r="O2000" i="1"/>
  <c r="P2000" i="1"/>
  <c r="Q2000" i="1"/>
  <c r="R2000" i="1"/>
  <c r="S2000" i="1"/>
  <c r="L2001" i="1"/>
  <c r="M2001" i="1"/>
  <c r="N2001" i="1"/>
  <c r="O2001" i="1"/>
  <c r="P2001" i="1"/>
  <c r="Q2001" i="1"/>
  <c r="R2001" i="1"/>
  <c r="S2001" i="1"/>
  <c r="L2002" i="1"/>
  <c r="M2002" i="1"/>
  <c r="N2002" i="1"/>
  <c r="O2002" i="1"/>
  <c r="P2002" i="1"/>
  <c r="Q2002" i="1"/>
  <c r="R2002" i="1"/>
  <c r="S2002" i="1"/>
  <c r="L2003" i="1"/>
  <c r="M2003" i="1"/>
  <c r="N2003" i="1"/>
  <c r="O2003" i="1"/>
  <c r="P2003" i="1"/>
  <c r="Q2003" i="1"/>
  <c r="R2003" i="1"/>
  <c r="S2003" i="1"/>
  <c r="L2004" i="1"/>
  <c r="M2004" i="1"/>
  <c r="N2004" i="1"/>
  <c r="O2004" i="1"/>
  <c r="P2004" i="1"/>
  <c r="Q2004" i="1"/>
  <c r="R2004" i="1"/>
  <c r="S2004" i="1"/>
  <c r="L2005" i="1"/>
  <c r="M2005" i="1"/>
  <c r="N2005" i="1"/>
  <c r="O2005" i="1"/>
  <c r="P2005" i="1"/>
  <c r="Q2005" i="1"/>
  <c r="R2005" i="1"/>
  <c r="S2005" i="1"/>
  <c r="L2006" i="1"/>
  <c r="M2006" i="1"/>
  <c r="N2006" i="1"/>
  <c r="O2006" i="1"/>
  <c r="P2006" i="1"/>
  <c r="Q2006" i="1"/>
  <c r="R2006" i="1"/>
  <c r="S2006" i="1"/>
  <c r="L2007" i="1"/>
  <c r="M2007" i="1"/>
  <c r="N2007" i="1"/>
  <c r="O2007" i="1"/>
  <c r="P2007" i="1"/>
  <c r="Q2007" i="1"/>
  <c r="R2007" i="1"/>
  <c r="S2007" i="1"/>
  <c r="L2008" i="1"/>
  <c r="M2008" i="1"/>
  <c r="N2008" i="1"/>
  <c r="O2008" i="1"/>
  <c r="P2008" i="1"/>
  <c r="Q2008" i="1"/>
  <c r="R2008" i="1"/>
  <c r="S2008" i="1"/>
  <c r="L2009" i="1"/>
  <c r="M2009" i="1"/>
  <c r="N2009" i="1"/>
  <c r="O2009" i="1"/>
  <c r="P2009" i="1"/>
  <c r="Q2009" i="1"/>
  <c r="R2009" i="1"/>
  <c r="S2009" i="1"/>
  <c r="L2010" i="1"/>
  <c r="M2010" i="1"/>
  <c r="N2010" i="1"/>
  <c r="O2010" i="1"/>
  <c r="P2010" i="1"/>
  <c r="Q2010" i="1"/>
  <c r="R2010" i="1"/>
  <c r="S2010" i="1"/>
  <c r="L2011" i="1"/>
  <c r="M2011" i="1"/>
  <c r="N2011" i="1"/>
  <c r="O2011" i="1"/>
  <c r="P2011" i="1"/>
  <c r="Q2011" i="1"/>
  <c r="R2011" i="1"/>
  <c r="S2011" i="1"/>
  <c r="L2012" i="1"/>
  <c r="M2012" i="1"/>
  <c r="N2012" i="1"/>
  <c r="O2012" i="1"/>
  <c r="P2012" i="1"/>
  <c r="Q2012" i="1"/>
  <c r="R2012" i="1"/>
  <c r="S2012" i="1"/>
  <c r="L2013" i="1"/>
  <c r="M2013" i="1"/>
  <c r="N2013" i="1"/>
  <c r="O2013" i="1"/>
  <c r="P2013" i="1"/>
  <c r="Q2013" i="1"/>
  <c r="R2013" i="1"/>
  <c r="S2013" i="1"/>
  <c r="L2014" i="1"/>
  <c r="M2014" i="1"/>
  <c r="N2014" i="1"/>
  <c r="O2014" i="1"/>
  <c r="P2014" i="1"/>
  <c r="Q2014" i="1"/>
  <c r="R2014" i="1"/>
  <c r="S2014" i="1"/>
  <c r="L2015" i="1"/>
  <c r="M2015" i="1"/>
  <c r="N2015" i="1"/>
  <c r="O2015" i="1"/>
  <c r="P2015" i="1"/>
  <c r="Q2015" i="1"/>
  <c r="R2015" i="1"/>
  <c r="S2015" i="1"/>
  <c r="L2016" i="1"/>
  <c r="M2016" i="1"/>
  <c r="N2016" i="1"/>
  <c r="O2016" i="1"/>
  <c r="P2016" i="1"/>
  <c r="Q2016" i="1"/>
  <c r="R2016" i="1"/>
  <c r="S2016" i="1"/>
  <c r="L2017" i="1"/>
  <c r="M2017" i="1"/>
  <c r="N2017" i="1"/>
  <c r="O2017" i="1"/>
  <c r="P2017" i="1"/>
  <c r="Q2017" i="1"/>
  <c r="R2017" i="1"/>
  <c r="S2017" i="1"/>
  <c r="L2018" i="1"/>
  <c r="M2018" i="1"/>
  <c r="N2018" i="1"/>
  <c r="O2018" i="1"/>
  <c r="P2018" i="1"/>
  <c r="Q2018" i="1"/>
  <c r="R2018" i="1"/>
  <c r="S2018" i="1"/>
  <c r="L2019" i="1"/>
  <c r="M2019" i="1"/>
  <c r="N2019" i="1"/>
  <c r="O2019" i="1"/>
  <c r="P2019" i="1"/>
  <c r="Q2019" i="1"/>
  <c r="R2019" i="1"/>
  <c r="S2019" i="1"/>
  <c r="L2020" i="1"/>
  <c r="M2020" i="1"/>
  <c r="N2020" i="1"/>
  <c r="O2020" i="1"/>
  <c r="P2020" i="1"/>
  <c r="Q2020" i="1"/>
  <c r="R2020" i="1"/>
  <c r="S2020" i="1"/>
  <c r="L2021" i="1"/>
  <c r="M2021" i="1"/>
  <c r="N2021" i="1"/>
  <c r="O2021" i="1"/>
  <c r="P2021" i="1"/>
  <c r="Q2021" i="1"/>
  <c r="R2021" i="1"/>
  <c r="S2021" i="1"/>
  <c r="L2022" i="1"/>
  <c r="M2022" i="1"/>
  <c r="N2022" i="1"/>
  <c r="O2022" i="1"/>
  <c r="P2022" i="1"/>
  <c r="Q2022" i="1"/>
  <c r="R2022" i="1"/>
  <c r="S2022" i="1"/>
  <c r="L2023" i="1"/>
  <c r="M2023" i="1"/>
  <c r="N2023" i="1"/>
  <c r="O2023" i="1"/>
  <c r="P2023" i="1"/>
  <c r="Q2023" i="1"/>
  <c r="R2023" i="1"/>
  <c r="S2023" i="1"/>
  <c r="L2024" i="1"/>
  <c r="M2024" i="1"/>
  <c r="N2024" i="1"/>
  <c r="O2024" i="1"/>
  <c r="P2024" i="1"/>
  <c r="Q2024" i="1"/>
  <c r="R2024" i="1"/>
  <c r="S2024" i="1"/>
  <c r="L2025" i="1"/>
  <c r="M2025" i="1"/>
  <c r="N2025" i="1"/>
  <c r="O2025" i="1"/>
  <c r="P2025" i="1"/>
  <c r="Q2025" i="1"/>
  <c r="R2025" i="1"/>
  <c r="S2025" i="1"/>
  <c r="L2026" i="1"/>
  <c r="M2026" i="1"/>
  <c r="N2026" i="1"/>
  <c r="O2026" i="1"/>
  <c r="P2026" i="1"/>
  <c r="Q2026" i="1"/>
  <c r="R2026" i="1"/>
  <c r="S2026" i="1"/>
  <c r="L2027" i="1"/>
  <c r="M2027" i="1"/>
  <c r="N2027" i="1"/>
  <c r="O2027" i="1"/>
  <c r="P2027" i="1"/>
  <c r="Q2027" i="1"/>
  <c r="R2027" i="1"/>
  <c r="S2027" i="1"/>
  <c r="L2028" i="1"/>
  <c r="M2028" i="1"/>
  <c r="N2028" i="1"/>
  <c r="O2028" i="1"/>
  <c r="P2028" i="1"/>
  <c r="Q2028" i="1"/>
  <c r="R2028" i="1"/>
  <c r="S2028" i="1"/>
  <c r="L2029" i="1"/>
  <c r="M2029" i="1"/>
  <c r="N2029" i="1"/>
  <c r="O2029" i="1"/>
  <c r="P2029" i="1"/>
  <c r="Q2029" i="1"/>
  <c r="R2029" i="1"/>
  <c r="S2029" i="1"/>
  <c r="L2030" i="1"/>
  <c r="M2030" i="1"/>
  <c r="N2030" i="1"/>
  <c r="O2030" i="1"/>
  <c r="P2030" i="1"/>
  <c r="Q2030" i="1"/>
  <c r="R2030" i="1"/>
  <c r="S2030" i="1"/>
  <c r="L2031" i="1"/>
  <c r="M2031" i="1"/>
  <c r="N2031" i="1"/>
  <c r="O2031" i="1"/>
  <c r="P2031" i="1"/>
  <c r="Q2031" i="1"/>
  <c r="R2031" i="1"/>
  <c r="S2031" i="1"/>
  <c r="L2032" i="1"/>
  <c r="M2032" i="1"/>
  <c r="N2032" i="1"/>
  <c r="O2032" i="1"/>
  <c r="P2032" i="1"/>
  <c r="Q2032" i="1"/>
  <c r="R2032" i="1"/>
  <c r="S2032" i="1"/>
  <c r="L2033" i="1"/>
  <c r="M2033" i="1"/>
  <c r="N2033" i="1"/>
  <c r="O2033" i="1"/>
  <c r="P2033" i="1"/>
  <c r="Q2033" i="1"/>
  <c r="R2033" i="1"/>
  <c r="S2033" i="1"/>
  <c r="L2034" i="1"/>
  <c r="M2034" i="1"/>
  <c r="N2034" i="1"/>
  <c r="O2034" i="1"/>
  <c r="P2034" i="1"/>
  <c r="Q2034" i="1"/>
  <c r="R2034" i="1"/>
  <c r="S2034" i="1"/>
  <c r="L2035" i="1"/>
  <c r="M2035" i="1"/>
  <c r="N2035" i="1"/>
  <c r="O2035" i="1"/>
  <c r="P2035" i="1"/>
  <c r="Q2035" i="1"/>
  <c r="R2035" i="1"/>
  <c r="S2035" i="1"/>
  <c r="L2036" i="1"/>
  <c r="M2036" i="1"/>
  <c r="N2036" i="1"/>
  <c r="O2036" i="1"/>
  <c r="P2036" i="1"/>
  <c r="Q2036" i="1"/>
  <c r="R2036" i="1"/>
  <c r="S2036" i="1"/>
  <c r="L2037" i="1"/>
  <c r="M2037" i="1"/>
  <c r="N2037" i="1"/>
  <c r="O2037" i="1"/>
  <c r="P2037" i="1"/>
  <c r="Q2037" i="1"/>
  <c r="R2037" i="1"/>
  <c r="S2037" i="1"/>
  <c r="L2038" i="1"/>
  <c r="M2038" i="1"/>
  <c r="N2038" i="1"/>
  <c r="O2038" i="1"/>
  <c r="P2038" i="1"/>
  <c r="Q2038" i="1"/>
  <c r="R2038" i="1"/>
  <c r="S2038" i="1"/>
  <c r="L2039" i="1"/>
  <c r="M2039" i="1"/>
  <c r="N2039" i="1"/>
  <c r="O2039" i="1"/>
  <c r="P2039" i="1"/>
  <c r="Q2039" i="1"/>
  <c r="R2039" i="1"/>
  <c r="S2039" i="1"/>
  <c r="L2040" i="1"/>
  <c r="M2040" i="1"/>
  <c r="N2040" i="1"/>
  <c r="O2040" i="1"/>
  <c r="P2040" i="1"/>
  <c r="Q2040" i="1"/>
  <c r="R2040" i="1"/>
  <c r="S2040" i="1"/>
  <c r="L2041" i="1"/>
  <c r="M2041" i="1"/>
  <c r="N2041" i="1"/>
  <c r="O2041" i="1"/>
  <c r="P2041" i="1"/>
  <c r="Q2041" i="1"/>
  <c r="R2041" i="1"/>
  <c r="S2041" i="1"/>
  <c r="L2042" i="1"/>
  <c r="M2042" i="1"/>
  <c r="N2042" i="1"/>
  <c r="O2042" i="1"/>
  <c r="P2042" i="1"/>
  <c r="Q2042" i="1"/>
  <c r="R2042" i="1"/>
  <c r="S2042" i="1"/>
  <c r="L2043" i="1"/>
  <c r="M2043" i="1"/>
  <c r="N2043" i="1"/>
  <c r="O2043" i="1"/>
  <c r="P2043" i="1"/>
  <c r="Q2043" i="1"/>
  <c r="R2043" i="1"/>
  <c r="S2043" i="1"/>
  <c r="L2044" i="1"/>
  <c r="M2044" i="1"/>
  <c r="N2044" i="1"/>
  <c r="O2044" i="1"/>
  <c r="P2044" i="1"/>
  <c r="Q2044" i="1"/>
  <c r="R2044" i="1"/>
  <c r="S2044" i="1"/>
  <c r="L2045" i="1"/>
  <c r="M2045" i="1"/>
  <c r="N2045" i="1"/>
  <c r="O2045" i="1"/>
  <c r="P2045" i="1"/>
  <c r="Q2045" i="1"/>
  <c r="R2045" i="1"/>
  <c r="S2045" i="1"/>
  <c r="L2046" i="1"/>
  <c r="M2046" i="1"/>
  <c r="N2046" i="1"/>
  <c r="O2046" i="1"/>
  <c r="P2046" i="1"/>
  <c r="Q2046" i="1"/>
  <c r="R2046" i="1"/>
  <c r="S2046" i="1"/>
  <c r="L2047" i="1"/>
  <c r="M2047" i="1"/>
  <c r="N2047" i="1"/>
  <c r="O2047" i="1"/>
  <c r="P2047" i="1"/>
  <c r="Q2047" i="1"/>
  <c r="R2047" i="1"/>
  <c r="S2047" i="1"/>
  <c r="L2048" i="1"/>
  <c r="M2048" i="1"/>
  <c r="N2048" i="1"/>
  <c r="O2048" i="1"/>
  <c r="P2048" i="1"/>
  <c r="Q2048" i="1"/>
  <c r="R2048" i="1"/>
  <c r="S2048" i="1"/>
  <c r="L2049" i="1"/>
  <c r="M2049" i="1"/>
  <c r="N2049" i="1"/>
  <c r="O2049" i="1"/>
  <c r="P2049" i="1"/>
  <c r="Q2049" i="1"/>
  <c r="R2049" i="1"/>
  <c r="S2049" i="1"/>
  <c r="L2050" i="1"/>
  <c r="M2050" i="1"/>
  <c r="N2050" i="1"/>
  <c r="O2050" i="1"/>
  <c r="P2050" i="1"/>
  <c r="Q2050" i="1"/>
  <c r="R2050" i="1"/>
  <c r="S2050" i="1"/>
  <c r="L2051" i="1"/>
  <c r="M2051" i="1"/>
  <c r="N2051" i="1"/>
  <c r="O2051" i="1"/>
  <c r="P2051" i="1"/>
  <c r="Q2051" i="1"/>
  <c r="R2051" i="1"/>
  <c r="S2051" i="1"/>
  <c r="L2052" i="1"/>
  <c r="M2052" i="1"/>
  <c r="N2052" i="1"/>
  <c r="O2052" i="1"/>
  <c r="P2052" i="1"/>
  <c r="Q2052" i="1"/>
  <c r="R2052" i="1"/>
  <c r="S2052" i="1"/>
  <c r="L2053" i="1"/>
  <c r="M2053" i="1"/>
  <c r="N2053" i="1"/>
  <c r="O2053" i="1"/>
  <c r="P2053" i="1"/>
  <c r="Q2053" i="1"/>
  <c r="R2053" i="1"/>
  <c r="S2053" i="1"/>
  <c r="L2054" i="1"/>
  <c r="M2054" i="1"/>
  <c r="N2054" i="1"/>
  <c r="O2054" i="1"/>
  <c r="P2054" i="1"/>
  <c r="Q2054" i="1"/>
  <c r="R2054" i="1"/>
  <c r="S2054" i="1"/>
  <c r="L2055" i="1"/>
  <c r="M2055" i="1"/>
  <c r="N2055" i="1"/>
  <c r="O2055" i="1"/>
  <c r="P2055" i="1"/>
  <c r="Q2055" i="1"/>
  <c r="R2055" i="1"/>
  <c r="S2055" i="1"/>
  <c r="L2056" i="1"/>
  <c r="M2056" i="1"/>
  <c r="N2056" i="1"/>
  <c r="O2056" i="1"/>
  <c r="P2056" i="1"/>
  <c r="Q2056" i="1"/>
  <c r="R2056" i="1"/>
  <c r="S2056" i="1"/>
  <c r="L2057" i="1"/>
  <c r="M2057" i="1"/>
  <c r="N2057" i="1"/>
  <c r="O2057" i="1"/>
  <c r="P2057" i="1"/>
  <c r="Q2057" i="1"/>
  <c r="R2057" i="1"/>
  <c r="S2057" i="1"/>
  <c r="L2058" i="1"/>
  <c r="M2058" i="1"/>
  <c r="N2058" i="1"/>
  <c r="O2058" i="1"/>
  <c r="P2058" i="1"/>
  <c r="Q2058" i="1"/>
  <c r="R2058" i="1"/>
  <c r="S2058" i="1"/>
  <c r="L2059" i="1"/>
  <c r="M2059" i="1"/>
  <c r="N2059" i="1"/>
  <c r="O2059" i="1"/>
  <c r="P2059" i="1"/>
  <c r="Q2059" i="1"/>
  <c r="R2059" i="1"/>
  <c r="S2059" i="1"/>
  <c r="L2060" i="1"/>
  <c r="M2060" i="1"/>
  <c r="N2060" i="1"/>
  <c r="O2060" i="1"/>
  <c r="P2060" i="1"/>
  <c r="Q2060" i="1"/>
  <c r="R2060" i="1"/>
  <c r="S2060" i="1"/>
  <c r="L2061" i="1"/>
  <c r="M2061" i="1"/>
  <c r="N2061" i="1"/>
  <c r="O2061" i="1"/>
  <c r="P2061" i="1"/>
  <c r="Q2061" i="1"/>
  <c r="R2061" i="1"/>
  <c r="S2061" i="1"/>
  <c r="L2062" i="1"/>
  <c r="M2062" i="1"/>
  <c r="N2062" i="1"/>
  <c r="O2062" i="1"/>
  <c r="P2062" i="1"/>
  <c r="Q2062" i="1"/>
  <c r="R2062" i="1"/>
  <c r="S2062" i="1"/>
  <c r="L2063" i="1"/>
  <c r="M2063" i="1"/>
  <c r="N2063" i="1"/>
  <c r="O2063" i="1"/>
  <c r="P2063" i="1"/>
  <c r="Q2063" i="1"/>
  <c r="R2063" i="1"/>
  <c r="S2063" i="1"/>
  <c r="L2064" i="1"/>
  <c r="M2064" i="1"/>
  <c r="N2064" i="1"/>
  <c r="O2064" i="1"/>
  <c r="P2064" i="1"/>
  <c r="Q2064" i="1"/>
  <c r="R2064" i="1"/>
  <c r="S2064" i="1"/>
  <c r="L2065" i="1"/>
  <c r="M2065" i="1"/>
  <c r="N2065" i="1"/>
  <c r="O2065" i="1"/>
  <c r="P2065" i="1"/>
  <c r="Q2065" i="1"/>
  <c r="R2065" i="1"/>
  <c r="S2065" i="1"/>
  <c r="L2066" i="1"/>
  <c r="M2066" i="1"/>
  <c r="N2066" i="1"/>
  <c r="O2066" i="1"/>
  <c r="P2066" i="1"/>
  <c r="Q2066" i="1"/>
  <c r="R2066" i="1"/>
  <c r="S2066" i="1"/>
  <c r="L2067" i="1"/>
  <c r="M2067" i="1"/>
  <c r="N2067" i="1"/>
  <c r="O2067" i="1"/>
  <c r="P2067" i="1"/>
  <c r="Q2067" i="1"/>
  <c r="R2067" i="1"/>
  <c r="S2067" i="1"/>
  <c r="L2068" i="1"/>
  <c r="M2068" i="1"/>
  <c r="N2068" i="1"/>
  <c r="O2068" i="1"/>
  <c r="P2068" i="1"/>
  <c r="Q2068" i="1"/>
  <c r="R2068" i="1"/>
  <c r="S2068" i="1"/>
  <c r="L2069" i="1"/>
  <c r="M2069" i="1"/>
  <c r="N2069" i="1"/>
  <c r="O2069" i="1"/>
  <c r="P2069" i="1"/>
  <c r="Q2069" i="1"/>
  <c r="R2069" i="1"/>
  <c r="S2069" i="1"/>
  <c r="L2070" i="1"/>
  <c r="M2070" i="1"/>
  <c r="N2070" i="1"/>
  <c r="O2070" i="1"/>
  <c r="P2070" i="1"/>
  <c r="Q2070" i="1"/>
  <c r="R2070" i="1"/>
  <c r="S2070" i="1"/>
  <c r="L2071" i="1"/>
  <c r="M2071" i="1"/>
  <c r="N2071" i="1"/>
  <c r="O2071" i="1"/>
  <c r="P2071" i="1"/>
  <c r="Q2071" i="1"/>
  <c r="R2071" i="1"/>
  <c r="S2071" i="1"/>
  <c r="L2072" i="1"/>
  <c r="M2072" i="1"/>
  <c r="N2072" i="1"/>
  <c r="O2072" i="1"/>
  <c r="P2072" i="1"/>
  <c r="Q2072" i="1"/>
  <c r="R2072" i="1"/>
  <c r="S2072" i="1"/>
  <c r="L2073" i="1"/>
  <c r="M2073" i="1"/>
  <c r="N2073" i="1"/>
  <c r="O2073" i="1"/>
  <c r="P2073" i="1"/>
  <c r="Q2073" i="1"/>
  <c r="R2073" i="1"/>
  <c r="S2073" i="1"/>
  <c r="L2074" i="1"/>
  <c r="M2074" i="1"/>
  <c r="N2074" i="1"/>
  <c r="O2074" i="1"/>
  <c r="P2074" i="1"/>
  <c r="Q2074" i="1"/>
  <c r="R2074" i="1"/>
  <c r="S2074" i="1"/>
  <c r="L2075" i="1"/>
  <c r="M2075" i="1"/>
  <c r="N2075" i="1"/>
  <c r="O2075" i="1"/>
  <c r="P2075" i="1"/>
  <c r="Q2075" i="1"/>
  <c r="R2075" i="1"/>
  <c r="S2075" i="1"/>
  <c r="L2076" i="1"/>
  <c r="M2076" i="1"/>
  <c r="N2076" i="1"/>
  <c r="O2076" i="1"/>
  <c r="P2076" i="1"/>
  <c r="Q2076" i="1"/>
  <c r="R2076" i="1"/>
  <c r="S2076" i="1"/>
  <c r="L2077" i="1"/>
  <c r="M2077" i="1"/>
  <c r="N2077" i="1"/>
  <c r="O2077" i="1"/>
  <c r="P2077" i="1"/>
  <c r="Q2077" i="1"/>
  <c r="R2077" i="1"/>
  <c r="S2077" i="1"/>
  <c r="L2078" i="1"/>
  <c r="M2078" i="1"/>
  <c r="N2078" i="1"/>
  <c r="O2078" i="1"/>
  <c r="P2078" i="1"/>
  <c r="Q2078" i="1"/>
  <c r="R2078" i="1"/>
  <c r="S2078" i="1"/>
  <c r="L2079" i="1"/>
  <c r="M2079" i="1"/>
  <c r="N2079" i="1"/>
  <c r="O2079" i="1"/>
  <c r="P2079" i="1"/>
  <c r="Q2079" i="1"/>
  <c r="R2079" i="1"/>
  <c r="S2079" i="1"/>
  <c r="L2080" i="1"/>
  <c r="M2080" i="1"/>
  <c r="N2080" i="1"/>
  <c r="O2080" i="1"/>
  <c r="P2080" i="1"/>
  <c r="Q2080" i="1"/>
  <c r="R2080" i="1"/>
  <c r="S2080" i="1"/>
  <c r="L2081" i="1"/>
  <c r="M2081" i="1"/>
  <c r="N2081" i="1"/>
  <c r="O2081" i="1"/>
  <c r="P2081" i="1"/>
  <c r="Q2081" i="1"/>
  <c r="R2081" i="1"/>
  <c r="S2081" i="1"/>
  <c r="L2082" i="1"/>
  <c r="M2082" i="1"/>
  <c r="N2082" i="1"/>
  <c r="O2082" i="1"/>
  <c r="P2082" i="1"/>
  <c r="Q2082" i="1"/>
  <c r="R2082" i="1"/>
  <c r="S2082" i="1"/>
  <c r="L2083" i="1"/>
  <c r="M2083" i="1"/>
  <c r="N2083" i="1"/>
  <c r="O2083" i="1"/>
  <c r="P2083" i="1"/>
  <c r="Q2083" i="1"/>
  <c r="R2083" i="1"/>
  <c r="S2083" i="1"/>
  <c r="L2084" i="1"/>
  <c r="M2084" i="1"/>
  <c r="N2084" i="1"/>
  <c r="O2084" i="1"/>
  <c r="P2084" i="1"/>
  <c r="Q2084" i="1"/>
  <c r="R2084" i="1"/>
  <c r="S2084" i="1"/>
  <c r="L2085" i="1"/>
  <c r="M2085" i="1"/>
  <c r="N2085" i="1"/>
  <c r="O2085" i="1"/>
  <c r="P2085" i="1"/>
  <c r="Q2085" i="1"/>
  <c r="R2085" i="1"/>
  <c r="S2085" i="1"/>
  <c r="L2086" i="1"/>
  <c r="M2086" i="1"/>
  <c r="N2086" i="1"/>
  <c r="O2086" i="1"/>
  <c r="P2086" i="1"/>
  <c r="Q2086" i="1"/>
  <c r="R2086" i="1"/>
  <c r="S2086" i="1"/>
  <c r="L2087" i="1"/>
  <c r="M2087" i="1"/>
  <c r="N2087" i="1"/>
  <c r="O2087" i="1"/>
  <c r="P2087" i="1"/>
  <c r="Q2087" i="1"/>
  <c r="R2087" i="1"/>
  <c r="S2087" i="1"/>
  <c r="L2088" i="1"/>
  <c r="M2088" i="1"/>
  <c r="N2088" i="1"/>
  <c r="O2088" i="1"/>
  <c r="P2088" i="1"/>
  <c r="Q2088" i="1"/>
  <c r="R2088" i="1"/>
  <c r="S2088" i="1"/>
  <c r="L2089" i="1"/>
  <c r="M2089" i="1"/>
  <c r="N2089" i="1"/>
  <c r="O2089" i="1"/>
  <c r="P2089" i="1"/>
  <c r="Q2089" i="1"/>
  <c r="R2089" i="1"/>
  <c r="S2089" i="1"/>
  <c r="L2090" i="1"/>
  <c r="M2090" i="1"/>
  <c r="N2090" i="1"/>
  <c r="O2090" i="1"/>
  <c r="P2090" i="1"/>
  <c r="Q2090" i="1"/>
  <c r="R2090" i="1"/>
  <c r="S2090" i="1"/>
  <c r="L2091" i="1"/>
  <c r="M2091" i="1"/>
  <c r="N2091" i="1"/>
  <c r="O2091" i="1"/>
  <c r="P2091" i="1"/>
  <c r="Q2091" i="1"/>
  <c r="R2091" i="1"/>
  <c r="S2091" i="1"/>
  <c r="L2092" i="1"/>
  <c r="M2092" i="1"/>
  <c r="N2092" i="1"/>
  <c r="O2092" i="1"/>
  <c r="P2092" i="1"/>
  <c r="Q2092" i="1"/>
  <c r="R2092" i="1"/>
  <c r="S2092" i="1"/>
  <c r="L2093" i="1"/>
  <c r="M2093" i="1"/>
  <c r="N2093" i="1"/>
  <c r="O2093" i="1"/>
  <c r="P2093" i="1"/>
  <c r="Q2093" i="1"/>
  <c r="R2093" i="1"/>
  <c r="S2093" i="1"/>
  <c r="L2094" i="1"/>
  <c r="M2094" i="1"/>
  <c r="N2094" i="1"/>
  <c r="O2094" i="1"/>
  <c r="P2094" i="1"/>
  <c r="Q2094" i="1"/>
  <c r="R2094" i="1"/>
  <c r="S2094" i="1"/>
  <c r="L2095" i="1"/>
  <c r="M2095" i="1"/>
  <c r="N2095" i="1"/>
  <c r="O2095" i="1"/>
  <c r="P2095" i="1"/>
  <c r="Q2095" i="1"/>
  <c r="R2095" i="1"/>
  <c r="S2095" i="1"/>
  <c r="L2096" i="1"/>
  <c r="M2096" i="1"/>
  <c r="N2096" i="1"/>
  <c r="O2096" i="1"/>
  <c r="P2096" i="1"/>
  <c r="Q2096" i="1"/>
  <c r="R2096" i="1"/>
  <c r="S2096" i="1"/>
  <c r="L2097" i="1"/>
  <c r="M2097" i="1"/>
  <c r="N2097" i="1"/>
  <c r="O2097" i="1"/>
  <c r="P2097" i="1"/>
  <c r="Q2097" i="1"/>
  <c r="R2097" i="1"/>
  <c r="S2097" i="1"/>
  <c r="L2098" i="1"/>
  <c r="M2098" i="1"/>
  <c r="N2098" i="1"/>
  <c r="O2098" i="1"/>
  <c r="P2098" i="1"/>
  <c r="Q2098" i="1"/>
  <c r="R2098" i="1"/>
  <c r="S2098" i="1"/>
  <c r="L2099" i="1"/>
  <c r="M2099" i="1"/>
  <c r="N2099" i="1"/>
  <c r="O2099" i="1"/>
  <c r="P2099" i="1"/>
  <c r="Q2099" i="1"/>
  <c r="R2099" i="1"/>
  <c r="S2099" i="1"/>
  <c r="L2100" i="1"/>
  <c r="M2100" i="1"/>
  <c r="N2100" i="1"/>
  <c r="O2100" i="1"/>
  <c r="P2100" i="1"/>
  <c r="Q2100" i="1"/>
  <c r="R2100" i="1"/>
  <c r="S2100" i="1"/>
  <c r="L2101" i="1"/>
  <c r="M2101" i="1"/>
  <c r="N2101" i="1"/>
  <c r="O2101" i="1"/>
  <c r="P2101" i="1"/>
  <c r="Q2101" i="1"/>
  <c r="R2101" i="1"/>
  <c r="S2101" i="1"/>
  <c r="L2102" i="1"/>
  <c r="M2102" i="1"/>
  <c r="N2102" i="1"/>
  <c r="O2102" i="1"/>
  <c r="P2102" i="1"/>
  <c r="Q2102" i="1"/>
  <c r="R2102" i="1"/>
  <c r="S2102" i="1"/>
  <c r="L2103" i="1"/>
  <c r="M2103" i="1"/>
  <c r="N2103" i="1"/>
  <c r="O2103" i="1"/>
  <c r="P2103" i="1"/>
  <c r="Q2103" i="1"/>
  <c r="R2103" i="1"/>
  <c r="S2103" i="1"/>
  <c r="L2104" i="1"/>
  <c r="M2104" i="1"/>
  <c r="N2104" i="1"/>
  <c r="O2104" i="1"/>
  <c r="P2104" i="1"/>
  <c r="Q2104" i="1"/>
  <c r="R2104" i="1"/>
  <c r="S2104" i="1"/>
  <c r="L2105" i="1"/>
  <c r="M2105" i="1"/>
  <c r="N2105" i="1"/>
  <c r="O2105" i="1"/>
  <c r="P2105" i="1"/>
  <c r="Q2105" i="1"/>
  <c r="R2105" i="1"/>
  <c r="S2105" i="1"/>
  <c r="L2106" i="1"/>
  <c r="M2106" i="1"/>
  <c r="N2106" i="1"/>
  <c r="O2106" i="1"/>
  <c r="P2106" i="1"/>
  <c r="Q2106" i="1"/>
  <c r="R2106" i="1"/>
  <c r="S2106" i="1"/>
  <c r="L2107" i="1"/>
  <c r="M2107" i="1"/>
  <c r="N2107" i="1"/>
  <c r="O2107" i="1"/>
  <c r="P2107" i="1"/>
  <c r="Q2107" i="1"/>
  <c r="R2107" i="1"/>
  <c r="S2107" i="1"/>
  <c r="L2108" i="1"/>
  <c r="M2108" i="1"/>
  <c r="N2108" i="1"/>
  <c r="O2108" i="1"/>
  <c r="P2108" i="1"/>
  <c r="Q2108" i="1"/>
  <c r="R2108" i="1"/>
  <c r="S2108" i="1"/>
  <c r="L2109" i="1"/>
  <c r="M2109" i="1"/>
  <c r="N2109" i="1"/>
  <c r="O2109" i="1"/>
  <c r="P2109" i="1"/>
  <c r="Q2109" i="1"/>
  <c r="R2109" i="1"/>
  <c r="S2109" i="1"/>
  <c r="L2110" i="1"/>
  <c r="M2110" i="1"/>
  <c r="N2110" i="1"/>
  <c r="O2110" i="1"/>
  <c r="P2110" i="1"/>
  <c r="Q2110" i="1"/>
  <c r="R2110" i="1"/>
  <c r="S2110" i="1"/>
  <c r="L2111" i="1"/>
  <c r="M2111" i="1"/>
  <c r="N2111" i="1"/>
  <c r="O2111" i="1"/>
  <c r="P2111" i="1"/>
  <c r="Q2111" i="1"/>
  <c r="R2111" i="1"/>
  <c r="S2111" i="1"/>
  <c r="L2112" i="1"/>
  <c r="M2112" i="1"/>
  <c r="N2112" i="1"/>
  <c r="O2112" i="1"/>
  <c r="P2112" i="1"/>
  <c r="Q2112" i="1"/>
  <c r="R2112" i="1"/>
  <c r="S2112" i="1"/>
  <c r="L2113" i="1"/>
  <c r="M2113" i="1"/>
  <c r="N2113" i="1"/>
  <c r="O2113" i="1"/>
  <c r="P2113" i="1"/>
  <c r="Q2113" i="1"/>
  <c r="R2113" i="1"/>
  <c r="S2113" i="1"/>
  <c r="L2114" i="1"/>
  <c r="M2114" i="1"/>
  <c r="N2114" i="1"/>
  <c r="O2114" i="1"/>
  <c r="P2114" i="1"/>
  <c r="Q2114" i="1"/>
  <c r="R2114" i="1"/>
  <c r="S2114" i="1"/>
  <c r="L2115" i="1"/>
  <c r="M2115" i="1"/>
  <c r="N2115" i="1"/>
  <c r="O2115" i="1"/>
  <c r="P2115" i="1"/>
  <c r="Q2115" i="1"/>
  <c r="R2115" i="1"/>
  <c r="S2115" i="1"/>
  <c r="L2116" i="1"/>
  <c r="M2116" i="1"/>
  <c r="N2116" i="1"/>
  <c r="O2116" i="1"/>
  <c r="P2116" i="1"/>
  <c r="Q2116" i="1"/>
  <c r="R2116" i="1"/>
  <c r="S2116" i="1"/>
  <c r="L2117" i="1"/>
  <c r="M2117" i="1"/>
  <c r="N2117" i="1"/>
  <c r="O2117" i="1"/>
  <c r="P2117" i="1"/>
  <c r="Q2117" i="1"/>
  <c r="R2117" i="1"/>
  <c r="S2117" i="1"/>
  <c r="L2118" i="1"/>
  <c r="M2118" i="1"/>
  <c r="N2118" i="1"/>
  <c r="O2118" i="1"/>
  <c r="P2118" i="1"/>
  <c r="Q2118" i="1"/>
  <c r="R2118" i="1"/>
  <c r="S2118" i="1"/>
  <c r="L2119" i="1"/>
  <c r="M2119" i="1"/>
  <c r="N2119" i="1"/>
  <c r="O2119" i="1"/>
  <c r="P2119" i="1"/>
  <c r="Q2119" i="1"/>
  <c r="R2119" i="1"/>
  <c r="S2119" i="1"/>
  <c r="L2120" i="1"/>
  <c r="M2120" i="1"/>
  <c r="N2120" i="1"/>
  <c r="O2120" i="1"/>
  <c r="P2120" i="1"/>
  <c r="Q2120" i="1"/>
  <c r="R2120" i="1"/>
  <c r="S2120" i="1"/>
  <c r="L2121" i="1"/>
  <c r="M2121" i="1"/>
  <c r="N2121" i="1"/>
  <c r="O2121" i="1"/>
  <c r="P2121" i="1"/>
  <c r="Q2121" i="1"/>
  <c r="R2121" i="1"/>
  <c r="S2121" i="1"/>
  <c r="L2122" i="1"/>
  <c r="M2122" i="1"/>
  <c r="N2122" i="1"/>
  <c r="O2122" i="1"/>
  <c r="P2122" i="1"/>
  <c r="Q2122" i="1"/>
  <c r="R2122" i="1"/>
  <c r="S2122" i="1"/>
  <c r="L2123" i="1"/>
  <c r="M2123" i="1"/>
  <c r="N2123" i="1"/>
  <c r="O2123" i="1"/>
  <c r="P2123" i="1"/>
  <c r="Q2123" i="1"/>
  <c r="R2123" i="1"/>
  <c r="S2123" i="1"/>
  <c r="L2124" i="1"/>
  <c r="M2124" i="1"/>
  <c r="N2124" i="1"/>
  <c r="O2124" i="1"/>
  <c r="P2124" i="1"/>
  <c r="Q2124" i="1"/>
  <c r="R2124" i="1"/>
  <c r="S2124" i="1"/>
  <c r="L2125" i="1"/>
  <c r="M2125" i="1"/>
  <c r="N2125" i="1"/>
  <c r="O2125" i="1"/>
  <c r="P2125" i="1"/>
  <c r="Q2125" i="1"/>
  <c r="R2125" i="1"/>
  <c r="S2125" i="1"/>
  <c r="L2126" i="1"/>
  <c r="M2126" i="1"/>
  <c r="N2126" i="1"/>
  <c r="O2126" i="1"/>
  <c r="P2126" i="1"/>
  <c r="Q2126" i="1"/>
  <c r="R2126" i="1"/>
  <c r="S2126" i="1"/>
  <c r="L2127" i="1"/>
  <c r="M2127" i="1"/>
  <c r="N2127" i="1"/>
  <c r="O2127" i="1"/>
  <c r="P2127" i="1"/>
  <c r="Q2127" i="1"/>
  <c r="R2127" i="1"/>
  <c r="S2127" i="1"/>
  <c r="L2128" i="1"/>
  <c r="M2128" i="1"/>
  <c r="N2128" i="1"/>
  <c r="O2128" i="1"/>
  <c r="P2128" i="1"/>
  <c r="Q2128" i="1"/>
  <c r="R2128" i="1"/>
  <c r="S2128" i="1"/>
  <c r="L2129" i="1"/>
  <c r="M2129" i="1"/>
  <c r="N2129" i="1"/>
  <c r="O2129" i="1"/>
  <c r="P2129" i="1"/>
  <c r="Q2129" i="1"/>
  <c r="R2129" i="1"/>
  <c r="S2129" i="1"/>
  <c r="L2130" i="1"/>
  <c r="M2130" i="1"/>
  <c r="N2130" i="1"/>
  <c r="O2130" i="1"/>
  <c r="P2130" i="1"/>
  <c r="Q2130" i="1"/>
  <c r="R2130" i="1"/>
  <c r="S2130" i="1"/>
  <c r="L2131" i="1"/>
  <c r="M2131" i="1"/>
  <c r="N2131" i="1"/>
  <c r="O2131" i="1"/>
  <c r="P2131" i="1"/>
  <c r="Q2131" i="1"/>
  <c r="R2131" i="1"/>
  <c r="S2131" i="1"/>
  <c r="L2132" i="1"/>
  <c r="M2132" i="1"/>
  <c r="N2132" i="1"/>
  <c r="O2132" i="1"/>
  <c r="P2132" i="1"/>
  <c r="Q2132" i="1"/>
  <c r="R2132" i="1"/>
  <c r="S2132" i="1"/>
  <c r="L2133" i="1"/>
  <c r="M2133" i="1"/>
  <c r="N2133" i="1"/>
  <c r="O2133" i="1"/>
  <c r="P2133" i="1"/>
  <c r="Q2133" i="1"/>
  <c r="R2133" i="1"/>
  <c r="S2133" i="1"/>
  <c r="L2134" i="1"/>
  <c r="M2134" i="1"/>
  <c r="N2134" i="1"/>
  <c r="O2134" i="1"/>
  <c r="P2134" i="1"/>
  <c r="Q2134" i="1"/>
  <c r="R2134" i="1"/>
  <c r="S2134" i="1"/>
  <c r="L2135" i="1"/>
  <c r="M2135" i="1"/>
  <c r="N2135" i="1"/>
  <c r="O2135" i="1"/>
  <c r="P2135" i="1"/>
  <c r="Q2135" i="1"/>
  <c r="R2135" i="1"/>
  <c r="S2135" i="1"/>
  <c r="L2136" i="1"/>
  <c r="M2136" i="1"/>
  <c r="N2136" i="1"/>
  <c r="O2136" i="1"/>
  <c r="P2136" i="1"/>
  <c r="Q2136" i="1"/>
  <c r="R2136" i="1"/>
  <c r="S2136" i="1"/>
  <c r="L2137" i="1"/>
  <c r="M2137" i="1"/>
  <c r="N2137" i="1"/>
  <c r="O2137" i="1"/>
  <c r="P2137" i="1"/>
  <c r="Q2137" i="1"/>
  <c r="R2137" i="1"/>
  <c r="S2137" i="1"/>
  <c r="L2138" i="1"/>
  <c r="M2138" i="1"/>
  <c r="N2138" i="1"/>
  <c r="O2138" i="1"/>
  <c r="P2138" i="1"/>
  <c r="Q2138" i="1"/>
  <c r="R2138" i="1"/>
  <c r="S2138" i="1"/>
  <c r="L2139" i="1"/>
  <c r="M2139" i="1"/>
  <c r="N2139" i="1"/>
  <c r="O2139" i="1"/>
  <c r="P2139" i="1"/>
  <c r="Q2139" i="1"/>
  <c r="R2139" i="1"/>
  <c r="S2139" i="1"/>
  <c r="L2140" i="1"/>
  <c r="M2140" i="1"/>
  <c r="N2140" i="1"/>
  <c r="O2140" i="1"/>
  <c r="P2140" i="1"/>
  <c r="Q2140" i="1"/>
  <c r="R2140" i="1"/>
  <c r="S2140" i="1"/>
  <c r="L2141" i="1"/>
  <c r="M2141" i="1"/>
  <c r="N2141" i="1"/>
  <c r="O2141" i="1"/>
  <c r="P2141" i="1"/>
  <c r="Q2141" i="1"/>
  <c r="R2141" i="1"/>
  <c r="S2141" i="1"/>
  <c r="L2142" i="1"/>
  <c r="M2142" i="1"/>
  <c r="N2142" i="1"/>
  <c r="O2142" i="1"/>
  <c r="P2142" i="1"/>
  <c r="Q2142" i="1"/>
  <c r="R2142" i="1"/>
  <c r="S2142" i="1"/>
  <c r="L2143" i="1"/>
  <c r="M2143" i="1"/>
  <c r="N2143" i="1"/>
  <c r="O2143" i="1"/>
  <c r="P2143" i="1"/>
  <c r="Q2143" i="1"/>
  <c r="R2143" i="1"/>
  <c r="S2143" i="1"/>
  <c r="L2144" i="1"/>
  <c r="M2144" i="1"/>
  <c r="N2144" i="1"/>
  <c r="O2144" i="1"/>
  <c r="P2144" i="1"/>
  <c r="Q2144" i="1"/>
  <c r="R2144" i="1"/>
  <c r="S2144" i="1"/>
  <c r="L2145" i="1"/>
  <c r="M2145" i="1"/>
  <c r="N2145" i="1"/>
  <c r="O2145" i="1"/>
  <c r="P2145" i="1"/>
  <c r="Q2145" i="1"/>
  <c r="R2145" i="1"/>
  <c r="S2145" i="1"/>
  <c r="L2146" i="1"/>
  <c r="M2146" i="1"/>
  <c r="N2146" i="1"/>
  <c r="O2146" i="1"/>
  <c r="P2146" i="1"/>
  <c r="Q2146" i="1"/>
  <c r="R2146" i="1"/>
  <c r="S2146" i="1"/>
  <c r="L2147" i="1"/>
  <c r="M2147" i="1"/>
  <c r="N2147" i="1"/>
  <c r="O2147" i="1"/>
  <c r="P2147" i="1"/>
  <c r="Q2147" i="1"/>
  <c r="R2147" i="1"/>
  <c r="S2147" i="1"/>
  <c r="L2148" i="1"/>
  <c r="M2148" i="1"/>
  <c r="N2148" i="1"/>
  <c r="O2148" i="1"/>
  <c r="P2148" i="1"/>
  <c r="Q2148" i="1"/>
  <c r="R2148" i="1"/>
  <c r="S2148" i="1"/>
  <c r="L2149" i="1"/>
  <c r="M2149" i="1"/>
  <c r="N2149" i="1"/>
  <c r="O2149" i="1"/>
  <c r="P2149" i="1"/>
  <c r="Q2149" i="1"/>
  <c r="R2149" i="1"/>
  <c r="S2149" i="1"/>
  <c r="L2150" i="1"/>
  <c r="M2150" i="1"/>
  <c r="N2150" i="1"/>
  <c r="O2150" i="1"/>
  <c r="P2150" i="1"/>
  <c r="Q2150" i="1"/>
  <c r="R2150" i="1"/>
  <c r="S2150" i="1"/>
  <c r="L2151" i="1"/>
  <c r="M2151" i="1"/>
  <c r="N2151" i="1"/>
  <c r="O2151" i="1"/>
  <c r="P2151" i="1"/>
  <c r="Q2151" i="1"/>
  <c r="R2151" i="1"/>
  <c r="S2151" i="1"/>
  <c r="L2152" i="1"/>
  <c r="M2152" i="1"/>
  <c r="N2152" i="1"/>
  <c r="O2152" i="1"/>
  <c r="P2152" i="1"/>
  <c r="Q2152" i="1"/>
  <c r="R2152" i="1"/>
  <c r="S2152" i="1"/>
  <c r="L2153" i="1"/>
  <c r="M2153" i="1"/>
  <c r="N2153" i="1"/>
  <c r="O2153" i="1"/>
  <c r="P2153" i="1"/>
  <c r="Q2153" i="1"/>
  <c r="R2153" i="1"/>
  <c r="S2153" i="1"/>
  <c r="L2154" i="1"/>
  <c r="M2154" i="1"/>
  <c r="N2154" i="1"/>
  <c r="O2154" i="1"/>
  <c r="P2154" i="1"/>
  <c r="Q2154" i="1"/>
  <c r="R2154" i="1"/>
  <c r="S2154" i="1"/>
  <c r="L2155" i="1"/>
  <c r="M2155" i="1"/>
  <c r="N2155" i="1"/>
  <c r="O2155" i="1"/>
  <c r="P2155" i="1"/>
  <c r="Q2155" i="1"/>
  <c r="R2155" i="1"/>
  <c r="S2155" i="1"/>
  <c r="L2156" i="1"/>
  <c r="M2156" i="1"/>
  <c r="N2156" i="1"/>
  <c r="O2156" i="1"/>
  <c r="P2156" i="1"/>
  <c r="Q2156" i="1"/>
  <c r="R2156" i="1"/>
  <c r="S2156" i="1"/>
  <c r="L2157" i="1"/>
  <c r="M2157" i="1"/>
  <c r="N2157" i="1"/>
  <c r="O2157" i="1"/>
  <c r="P2157" i="1"/>
  <c r="Q2157" i="1"/>
  <c r="R2157" i="1"/>
  <c r="S2157" i="1"/>
  <c r="L2158" i="1"/>
  <c r="M2158" i="1"/>
  <c r="N2158" i="1"/>
  <c r="O2158" i="1"/>
  <c r="P2158" i="1"/>
  <c r="Q2158" i="1"/>
  <c r="R2158" i="1"/>
  <c r="S2158" i="1"/>
  <c r="L2159" i="1"/>
  <c r="M2159" i="1"/>
  <c r="N2159" i="1"/>
  <c r="O2159" i="1"/>
  <c r="P2159" i="1"/>
  <c r="Q2159" i="1"/>
  <c r="R2159" i="1"/>
  <c r="S2159" i="1"/>
  <c r="L2160" i="1"/>
  <c r="M2160" i="1"/>
  <c r="N2160" i="1"/>
  <c r="O2160" i="1"/>
  <c r="P2160" i="1"/>
  <c r="Q2160" i="1"/>
  <c r="R2160" i="1"/>
  <c r="S2160" i="1"/>
  <c r="L2161" i="1"/>
  <c r="M2161" i="1"/>
  <c r="N2161" i="1"/>
  <c r="O2161" i="1"/>
  <c r="P2161" i="1"/>
  <c r="Q2161" i="1"/>
  <c r="R2161" i="1"/>
  <c r="S2161" i="1"/>
  <c r="L2162" i="1"/>
  <c r="M2162" i="1"/>
  <c r="N2162" i="1"/>
  <c r="O2162" i="1"/>
  <c r="P2162" i="1"/>
  <c r="Q2162" i="1"/>
  <c r="R2162" i="1"/>
  <c r="S2162" i="1"/>
  <c r="L2163" i="1"/>
  <c r="M2163" i="1"/>
  <c r="N2163" i="1"/>
  <c r="O2163" i="1"/>
  <c r="P2163" i="1"/>
  <c r="Q2163" i="1"/>
  <c r="R2163" i="1"/>
  <c r="S2163" i="1"/>
  <c r="L2164" i="1"/>
  <c r="M2164" i="1"/>
  <c r="N2164" i="1"/>
  <c r="O2164" i="1"/>
  <c r="P2164" i="1"/>
  <c r="Q2164" i="1"/>
  <c r="R2164" i="1"/>
  <c r="S2164" i="1"/>
  <c r="L2165" i="1"/>
  <c r="M2165" i="1"/>
  <c r="N2165" i="1"/>
  <c r="O2165" i="1"/>
  <c r="P2165" i="1"/>
  <c r="Q2165" i="1"/>
  <c r="R2165" i="1"/>
  <c r="S2165" i="1"/>
  <c r="L2166" i="1"/>
  <c r="M2166" i="1"/>
  <c r="N2166" i="1"/>
  <c r="O2166" i="1"/>
  <c r="P2166" i="1"/>
  <c r="Q2166" i="1"/>
  <c r="R2166" i="1"/>
  <c r="S2166" i="1"/>
  <c r="L2167" i="1"/>
  <c r="M2167" i="1"/>
  <c r="N2167" i="1"/>
  <c r="O2167" i="1"/>
  <c r="P2167" i="1"/>
  <c r="Q2167" i="1"/>
  <c r="R2167" i="1"/>
  <c r="S2167" i="1"/>
  <c r="L2168" i="1"/>
  <c r="M2168" i="1"/>
  <c r="N2168" i="1"/>
  <c r="O2168" i="1"/>
  <c r="P2168" i="1"/>
  <c r="Q2168" i="1"/>
  <c r="R2168" i="1"/>
  <c r="S2168" i="1"/>
  <c r="L2169" i="1"/>
  <c r="M2169" i="1"/>
  <c r="N2169" i="1"/>
  <c r="O2169" i="1"/>
  <c r="P2169" i="1"/>
  <c r="Q2169" i="1"/>
  <c r="R2169" i="1"/>
  <c r="S2169" i="1"/>
  <c r="L2170" i="1"/>
  <c r="M2170" i="1"/>
  <c r="N2170" i="1"/>
  <c r="O2170" i="1"/>
  <c r="P2170" i="1"/>
  <c r="Q2170" i="1"/>
  <c r="R2170" i="1"/>
  <c r="S2170" i="1"/>
  <c r="L2171" i="1"/>
  <c r="M2171" i="1"/>
  <c r="N2171" i="1"/>
  <c r="O2171" i="1"/>
  <c r="P2171" i="1"/>
  <c r="Q2171" i="1"/>
  <c r="R2171" i="1"/>
  <c r="S2171" i="1"/>
  <c r="L2172" i="1"/>
  <c r="M2172" i="1"/>
  <c r="N2172" i="1"/>
  <c r="O2172" i="1"/>
  <c r="P2172" i="1"/>
  <c r="Q2172" i="1"/>
  <c r="R2172" i="1"/>
  <c r="S2172" i="1"/>
  <c r="L2173" i="1"/>
  <c r="M2173" i="1"/>
  <c r="N2173" i="1"/>
  <c r="O2173" i="1"/>
  <c r="P2173" i="1"/>
  <c r="Q2173" i="1"/>
  <c r="R2173" i="1"/>
  <c r="S2173" i="1"/>
  <c r="L2174" i="1"/>
  <c r="M2174" i="1"/>
  <c r="N2174" i="1"/>
  <c r="O2174" i="1"/>
  <c r="P2174" i="1"/>
  <c r="Q2174" i="1"/>
  <c r="R2174" i="1"/>
  <c r="S2174" i="1"/>
  <c r="L2175" i="1"/>
  <c r="M2175" i="1"/>
  <c r="N2175" i="1"/>
  <c r="O2175" i="1"/>
  <c r="P2175" i="1"/>
  <c r="Q2175" i="1"/>
  <c r="R2175" i="1"/>
  <c r="S2175" i="1"/>
  <c r="L2176" i="1"/>
  <c r="M2176" i="1"/>
  <c r="N2176" i="1"/>
  <c r="O2176" i="1"/>
  <c r="P2176" i="1"/>
  <c r="Q2176" i="1"/>
  <c r="R2176" i="1"/>
  <c r="S2176" i="1"/>
  <c r="L2177" i="1"/>
  <c r="M2177" i="1"/>
  <c r="N2177" i="1"/>
  <c r="O2177" i="1"/>
  <c r="P2177" i="1"/>
  <c r="Q2177" i="1"/>
  <c r="R2177" i="1"/>
  <c r="S2177" i="1"/>
  <c r="L2178" i="1"/>
  <c r="M2178" i="1"/>
  <c r="N2178" i="1"/>
  <c r="O2178" i="1"/>
  <c r="P2178" i="1"/>
  <c r="Q2178" i="1"/>
  <c r="R2178" i="1"/>
  <c r="S2178" i="1"/>
  <c r="L2179" i="1"/>
  <c r="M2179" i="1"/>
  <c r="N2179" i="1"/>
  <c r="O2179" i="1"/>
  <c r="P2179" i="1"/>
  <c r="Q2179" i="1"/>
  <c r="R2179" i="1"/>
  <c r="S2179" i="1"/>
  <c r="L2180" i="1"/>
  <c r="M2180" i="1"/>
  <c r="N2180" i="1"/>
  <c r="O2180" i="1"/>
  <c r="P2180" i="1"/>
  <c r="Q2180" i="1"/>
  <c r="R2180" i="1"/>
  <c r="S2180" i="1"/>
  <c r="L2181" i="1"/>
  <c r="M2181" i="1"/>
  <c r="N2181" i="1"/>
  <c r="O2181" i="1"/>
  <c r="P2181" i="1"/>
  <c r="Q2181" i="1"/>
  <c r="R2181" i="1"/>
  <c r="S2181" i="1"/>
  <c r="L2182" i="1"/>
  <c r="M2182" i="1"/>
  <c r="N2182" i="1"/>
  <c r="O2182" i="1"/>
  <c r="P2182" i="1"/>
  <c r="Q2182" i="1"/>
  <c r="R2182" i="1"/>
  <c r="S2182" i="1"/>
  <c r="L2183" i="1"/>
  <c r="M2183" i="1"/>
  <c r="N2183" i="1"/>
  <c r="O2183" i="1"/>
  <c r="P2183" i="1"/>
  <c r="Q2183" i="1"/>
  <c r="R2183" i="1"/>
  <c r="S2183" i="1"/>
  <c r="L2184" i="1"/>
  <c r="M2184" i="1"/>
  <c r="N2184" i="1"/>
  <c r="O2184" i="1"/>
  <c r="P2184" i="1"/>
  <c r="Q2184" i="1"/>
  <c r="R2184" i="1"/>
  <c r="S2184" i="1"/>
  <c r="L2185" i="1"/>
  <c r="M2185" i="1"/>
  <c r="N2185" i="1"/>
  <c r="O2185" i="1"/>
  <c r="P2185" i="1"/>
  <c r="Q2185" i="1"/>
  <c r="R2185" i="1"/>
  <c r="S2185" i="1"/>
  <c r="L2186" i="1"/>
  <c r="M2186" i="1"/>
  <c r="N2186" i="1"/>
  <c r="O2186" i="1"/>
  <c r="P2186" i="1"/>
  <c r="Q2186" i="1"/>
  <c r="R2186" i="1"/>
  <c r="S2186" i="1"/>
  <c r="L2187" i="1"/>
  <c r="M2187" i="1"/>
  <c r="N2187" i="1"/>
  <c r="O2187" i="1"/>
  <c r="P2187" i="1"/>
  <c r="Q2187" i="1"/>
  <c r="R2187" i="1"/>
  <c r="S2187" i="1"/>
  <c r="L2188" i="1"/>
  <c r="M2188" i="1"/>
  <c r="N2188" i="1"/>
  <c r="O2188" i="1"/>
  <c r="P2188" i="1"/>
  <c r="Q2188" i="1"/>
  <c r="R2188" i="1"/>
  <c r="S2188" i="1"/>
  <c r="L2189" i="1"/>
  <c r="M2189" i="1"/>
  <c r="N2189" i="1"/>
  <c r="O2189" i="1"/>
  <c r="P2189" i="1"/>
  <c r="Q2189" i="1"/>
  <c r="R2189" i="1"/>
  <c r="S2189" i="1"/>
  <c r="L2190" i="1"/>
  <c r="M2190" i="1"/>
  <c r="N2190" i="1"/>
  <c r="O2190" i="1"/>
  <c r="P2190" i="1"/>
  <c r="Q2190" i="1"/>
  <c r="R2190" i="1"/>
  <c r="S2190" i="1"/>
  <c r="L2191" i="1"/>
  <c r="M2191" i="1"/>
  <c r="N2191" i="1"/>
  <c r="O2191" i="1"/>
  <c r="P2191" i="1"/>
  <c r="Q2191" i="1"/>
  <c r="R2191" i="1"/>
  <c r="S2191" i="1"/>
  <c r="L2192" i="1"/>
  <c r="M2192" i="1"/>
  <c r="N2192" i="1"/>
  <c r="O2192" i="1"/>
  <c r="P2192" i="1"/>
  <c r="Q2192" i="1"/>
  <c r="R2192" i="1"/>
  <c r="S2192" i="1"/>
  <c r="L2193" i="1"/>
  <c r="M2193" i="1"/>
  <c r="N2193" i="1"/>
  <c r="O2193" i="1"/>
  <c r="P2193" i="1"/>
  <c r="Q2193" i="1"/>
  <c r="R2193" i="1"/>
  <c r="S2193" i="1"/>
  <c r="L2194" i="1"/>
  <c r="M2194" i="1"/>
  <c r="N2194" i="1"/>
  <c r="O2194" i="1"/>
  <c r="P2194" i="1"/>
  <c r="Q2194" i="1"/>
  <c r="R2194" i="1"/>
  <c r="S2194" i="1"/>
  <c r="L2195" i="1"/>
  <c r="M2195" i="1"/>
  <c r="N2195" i="1"/>
  <c r="O2195" i="1"/>
  <c r="P2195" i="1"/>
  <c r="Q2195" i="1"/>
  <c r="R2195" i="1"/>
  <c r="S2195" i="1"/>
  <c r="L2196" i="1"/>
  <c r="M2196" i="1"/>
  <c r="N2196" i="1"/>
  <c r="O2196" i="1"/>
  <c r="P2196" i="1"/>
  <c r="Q2196" i="1"/>
  <c r="R2196" i="1"/>
  <c r="S2196" i="1"/>
  <c r="L2197" i="1"/>
  <c r="M2197" i="1"/>
  <c r="N2197" i="1"/>
  <c r="O2197" i="1"/>
  <c r="P2197" i="1"/>
  <c r="Q2197" i="1"/>
  <c r="R2197" i="1"/>
  <c r="S2197" i="1"/>
  <c r="L2198" i="1"/>
  <c r="M2198" i="1"/>
  <c r="N2198" i="1"/>
  <c r="O2198" i="1"/>
  <c r="P2198" i="1"/>
  <c r="Q2198" i="1"/>
  <c r="R2198" i="1"/>
  <c r="S2198" i="1"/>
  <c r="L2199" i="1"/>
  <c r="M2199" i="1"/>
  <c r="N2199" i="1"/>
  <c r="O2199" i="1"/>
  <c r="P2199" i="1"/>
  <c r="Q2199" i="1"/>
  <c r="R2199" i="1"/>
  <c r="S2199" i="1"/>
  <c r="L2200" i="1"/>
  <c r="M2200" i="1"/>
  <c r="N2200" i="1"/>
  <c r="O2200" i="1"/>
  <c r="P2200" i="1"/>
  <c r="Q2200" i="1"/>
  <c r="R2200" i="1"/>
  <c r="S2200" i="1"/>
  <c r="L2201" i="1"/>
  <c r="M2201" i="1"/>
  <c r="N2201" i="1"/>
  <c r="O2201" i="1"/>
  <c r="P2201" i="1"/>
  <c r="Q2201" i="1"/>
  <c r="R2201" i="1"/>
  <c r="S2201" i="1"/>
  <c r="L2202" i="1"/>
  <c r="M2202" i="1"/>
  <c r="N2202" i="1"/>
  <c r="O2202" i="1"/>
  <c r="P2202" i="1"/>
  <c r="Q2202" i="1"/>
  <c r="R2202" i="1"/>
  <c r="S2202" i="1"/>
  <c r="L2203" i="1"/>
  <c r="M2203" i="1"/>
  <c r="N2203" i="1"/>
  <c r="O2203" i="1"/>
  <c r="P2203" i="1"/>
  <c r="Q2203" i="1"/>
  <c r="R2203" i="1"/>
  <c r="S2203" i="1"/>
  <c r="L2204" i="1"/>
  <c r="M2204" i="1"/>
  <c r="N2204" i="1"/>
  <c r="O2204" i="1"/>
  <c r="P2204" i="1"/>
  <c r="Q2204" i="1"/>
  <c r="R2204" i="1"/>
  <c r="S2204" i="1"/>
  <c r="L2205" i="1"/>
  <c r="M2205" i="1"/>
  <c r="N2205" i="1"/>
  <c r="O2205" i="1"/>
  <c r="P2205" i="1"/>
  <c r="Q2205" i="1"/>
  <c r="R2205" i="1"/>
  <c r="S2205" i="1"/>
  <c r="L2206" i="1"/>
  <c r="M2206" i="1"/>
  <c r="N2206" i="1"/>
  <c r="O2206" i="1"/>
  <c r="P2206" i="1"/>
  <c r="Q2206" i="1"/>
  <c r="R2206" i="1"/>
  <c r="S2206" i="1"/>
  <c r="L2207" i="1"/>
  <c r="M2207" i="1"/>
  <c r="N2207" i="1"/>
  <c r="O2207" i="1"/>
  <c r="P2207" i="1"/>
  <c r="Q2207" i="1"/>
  <c r="R2207" i="1"/>
  <c r="S2207" i="1"/>
  <c r="L2208" i="1"/>
  <c r="M2208" i="1"/>
  <c r="N2208" i="1"/>
  <c r="O2208" i="1"/>
  <c r="P2208" i="1"/>
  <c r="Q2208" i="1"/>
  <c r="R2208" i="1"/>
  <c r="S2208" i="1"/>
  <c r="L2209" i="1"/>
  <c r="M2209" i="1"/>
  <c r="N2209" i="1"/>
  <c r="O2209" i="1"/>
  <c r="P2209" i="1"/>
  <c r="Q2209" i="1"/>
  <c r="R2209" i="1"/>
  <c r="S2209" i="1"/>
  <c r="L2210" i="1"/>
  <c r="M2210" i="1"/>
  <c r="N2210" i="1"/>
  <c r="O2210" i="1"/>
  <c r="P2210" i="1"/>
  <c r="Q2210" i="1"/>
  <c r="R2210" i="1"/>
  <c r="S2210" i="1"/>
  <c r="L2211" i="1"/>
  <c r="M2211" i="1"/>
  <c r="N2211" i="1"/>
  <c r="O2211" i="1"/>
  <c r="P2211" i="1"/>
  <c r="Q2211" i="1"/>
  <c r="R2211" i="1"/>
  <c r="S2211" i="1"/>
  <c r="L2212" i="1"/>
  <c r="M2212" i="1"/>
  <c r="N2212" i="1"/>
  <c r="O2212" i="1"/>
  <c r="P2212" i="1"/>
  <c r="Q2212" i="1"/>
  <c r="R2212" i="1"/>
  <c r="S2212" i="1"/>
  <c r="L2213" i="1"/>
  <c r="M2213" i="1"/>
  <c r="N2213" i="1"/>
  <c r="O2213" i="1"/>
  <c r="P2213" i="1"/>
  <c r="Q2213" i="1"/>
  <c r="R2213" i="1"/>
  <c r="S2213" i="1"/>
  <c r="L2214" i="1"/>
  <c r="M2214" i="1"/>
  <c r="N2214" i="1"/>
  <c r="O2214" i="1"/>
  <c r="P2214" i="1"/>
  <c r="Q2214" i="1"/>
  <c r="R2214" i="1"/>
  <c r="S2214" i="1"/>
  <c r="L2215" i="1"/>
  <c r="M2215" i="1"/>
  <c r="N2215" i="1"/>
  <c r="O2215" i="1"/>
  <c r="P2215" i="1"/>
  <c r="Q2215" i="1"/>
  <c r="R2215" i="1"/>
  <c r="S2215" i="1"/>
  <c r="L2216" i="1"/>
  <c r="M2216" i="1"/>
  <c r="N2216" i="1"/>
  <c r="O2216" i="1"/>
  <c r="P2216" i="1"/>
  <c r="Q2216" i="1"/>
  <c r="R2216" i="1"/>
  <c r="S2216" i="1"/>
  <c r="L2217" i="1"/>
  <c r="M2217" i="1"/>
  <c r="N2217" i="1"/>
  <c r="O2217" i="1"/>
  <c r="P2217" i="1"/>
  <c r="Q2217" i="1"/>
  <c r="R2217" i="1"/>
  <c r="S2217" i="1"/>
  <c r="L2218" i="1"/>
  <c r="M2218" i="1"/>
  <c r="N2218" i="1"/>
  <c r="O2218" i="1"/>
  <c r="P2218" i="1"/>
  <c r="Q2218" i="1"/>
  <c r="R2218" i="1"/>
  <c r="S2218" i="1"/>
  <c r="L2219" i="1"/>
  <c r="M2219" i="1"/>
  <c r="N2219" i="1"/>
  <c r="O2219" i="1"/>
  <c r="P2219" i="1"/>
  <c r="Q2219" i="1"/>
  <c r="R2219" i="1"/>
  <c r="S2219" i="1"/>
  <c r="L2220" i="1"/>
  <c r="M2220" i="1"/>
  <c r="N2220" i="1"/>
  <c r="O2220" i="1"/>
  <c r="P2220" i="1"/>
  <c r="Q2220" i="1"/>
  <c r="R2220" i="1"/>
  <c r="S2220" i="1"/>
  <c r="L2221" i="1"/>
  <c r="M2221" i="1"/>
  <c r="N2221" i="1"/>
  <c r="O2221" i="1"/>
  <c r="P2221" i="1"/>
  <c r="Q2221" i="1"/>
  <c r="R2221" i="1"/>
  <c r="S2221" i="1"/>
  <c r="L2222" i="1"/>
  <c r="M2222" i="1"/>
  <c r="N2222" i="1"/>
  <c r="O2222" i="1"/>
  <c r="P2222" i="1"/>
  <c r="Q2222" i="1"/>
  <c r="R2222" i="1"/>
  <c r="S2222" i="1"/>
  <c r="L2223" i="1"/>
  <c r="M2223" i="1"/>
  <c r="N2223" i="1"/>
  <c r="O2223" i="1"/>
  <c r="P2223" i="1"/>
  <c r="Q2223" i="1"/>
  <c r="R2223" i="1"/>
  <c r="S2223" i="1"/>
  <c r="L2224" i="1"/>
  <c r="M2224" i="1"/>
  <c r="N2224" i="1"/>
  <c r="O2224" i="1"/>
  <c r="P2224" i="1"/>
  <c r="Q2224" i="1"/>
  <c r="R2224" i="1"/>
  <c r="S2224" i="1"/>
  <c r="L2225" i="1"/>
  <c r="M2225" i="1"/>
  <c r="N2225" i="1"/>
  <c r="O2225" i="1"/>
  <c r="P2225" i="1"/>
  <c r="Q2225" i="1"/>
  <c r="R2225" i="1"/>
  <c r="S2225" i="1"/>
  <c r="L2226" i="1"/>
  <c r="M2226" i="1"/>
  <c r="N2226" i="1"/>
  <c r="O2226" i="1"/>
  <c r="P2226" i="1"/>
  <c r="Q2226" i="1"/>
  <c r="R2226" i="1"/>
  <c r="S2226" i="1"/>
  <c r="L2227" i="1"/>
  <c r="M2227" i="1"/>
  <c r="N2227" i="1"/>
  <c r="O2227" i="1"/>
  <c r="P2227" i="1"/>
  <c r="Q2227" i="1"/>
  <c r="R2227" i="1"/>
  <c r="S2227" i="1"/>
  <c r="L2228" i="1"/>
  <c r="M2228" i="1"/>
  <c r="N2228" i="1"/>
  <c r="O2228" i="1"/>
  <c r="P2228" i="1"/>
  <c r="Q2228" i="1"/>
  <c r="R2228" i="1"/>
  <c r="S2228" i="1"/>
  <c r="L2229" i="1"/>
  <c r="M2229" i="1"/>
  <c r="N2229" i="1"/>
  <c r="O2229" i="1"/>
  <c r="P2229" i="1"/>
  <c r="Q2229" i="1"/>
  <c r="R2229" i="1"/>
  <c r="S2229" i="1"/>
  <c r="L2230" i="1"/>
  <c r="M2230" i="1"/>
  <c r="N2230" i="1"/>
  <c r="O2230" i="1"/>
  <c r="P2230" i="1"/>
  <c r="Q2230" i="1"/>
  <c r="R2230" i="1"/>
  <c r="S2230" i="1"/>
  <c r="L2231" i="1"/>
  <c r="M2231" i="1"/>
  <c r="N2231" i="1"/>
  <c r="O2231" i="1"/>
  <c r="P2231" i="1"/>
  <c r="Q2231" i="1"/>
  <c r="R2231" i="1"/>
  <c r="S2231" i="1"/>
  <c r="L2232" i="1"/>
  <c r="M2232" i="1"/>
  <c r="N2232" i="1"/>
  <c r="O2232" i="1"/>
  <c r="P2232" i="1"/>
  <c r="Q2232" i="1"/>
  <c r="R2232" i="1"/>
  <c r="S2232" i="1"/>
  <c r="L2233" i="1"/>
  <c r="M2233" i="1"/>
  <c r="N2233" i="1"/>
  <c r="O2233" i="1"/>
  <c r="P2233" i="1"/>
  <c r="Q2233" i="1"/>
  <c r="R2233" i="1"/>
  <c r="S2233" i="1"/>
  <c r="L2234" i="1"/>
  <c r="M2234" i="1"/>
  <c r="N2234" i="1"/>
  <c r="O2234" i="1"/>
  <c r="P2234" i="1"/>
  <c r="Q2234" i="1"/>
  <c r="R2234" i="1"/>
  <c r="S2234" i="1"/>
  <c r="L2235" i="1"/>
  <c r="M2235" i="1"/>
  <c r="N2235" i="1"/>
  <c r="O2235" i="1"/>
  <c r="P2235" i="1"/>
  <c r="Q2235" i="1"/>
  <c r="R2235" i="1"/>
  <c r="S2235" i="1"/>
  <c r="L2236" i="1"/>
  <c r="M2236" i="1"/>
  <c r="N2236" i="1"/>
  <c r="O2236" i="1"/>
  <c r="P2236" i="1"/>
  <c r="Q2236" i="1"/>
  <c r="R2236" i="1"/>
  <c r="S2236" i="1"/>
  <c r="L2237" i="1"/>
  <c r="M2237" i="1"/>
  <c r="N2237" i="1"/>
  <c r="O2237" i="1"/>
  <c r="P2237" i="1"/>
  <c r="Q2237" i="1"/>
  <c r="R2237" i="1"/>
  <c r="S2237" i="1"/>
  <c r="L2238" i="1"/>
  <c r="M2238" i="1"/>
  <c r="N2238" i="1"/>
  <c r="O2238" i="1"/>
  <c r="P2238" i="1"/>
  <c r="Q2238" i="1"/>
  <c r="R2238" i="1"/>
  <c r="S2238" i="1"/>
  <c r="L2239" i="1"/>
  <c r="M2239" i="1"/>
  <c r="N2239" i="1"/>
  <c r="O2239" i="1"/>
  <c r="P2239" i="1"/>
  <c r="Q2239" i="1"/>
  <c r="R2239" i="1"/>
  <c r="S2239" i="1"/>
  <c r="L2240" i="1"/>
  <c r="M2240" i="1"/>
  <c r="N2240" i="1"/>
  <c r="O2240" i="1"/>
  <c r="P2240" i="1"/>
  <c r="Q2240" i="1"/>
  <c r="R2240" i="1"/>
  <c r="S2240" i="1"/>
  <c r="L2241" i="1"/>
  <c r="M2241" i="1"/>
  <c r="N2241" i="1"/>
  <c r="O2241" i="1"/>
  <c r="P2241" i="1"/>
  <c r="Q2241" i="1"/>
  <c r="R2241" i="1"/>
  <c r="S2241" i="1"/>
  <c r="L2242" i="1"/>
  <c r="M2242" i="1"/>
  <c r="N2242" i="1"/>
  <c r="O2242" i="1"/>
  <c r="P2242" i="1"/>
  <c r="Q2242" i="1"/>
  <c r="R2242" i="1"/>
  <c r="S2242" i="1"/>
  <c r="L2243" i="1"/>
  <c r="M2243" i="1"/>
  <c r="N2243" i="1"/>
  <c r="O2243" i="1"/>
  <c r="P2243" i="1"/>
  <c r="Q2243" i="1"/>
  <c r="R2243" i="1"/>
  <c r="S2243" i="1"/>
  <c r="L2244" i="1"/>
  <c r="M2244" i="1"/>
  <c r="N2244" i="1"/>
  <c r="O2244" i="1"/>
  <c r="P2244" i="1"/>
  <c r="Q2244" i="1"/>
  <c r="R2244" i="1"/>
  <c r="S2244" i="1"/>
  <c r="L2245" i="1"/>
  <c r="M2245" i="1"/>
  <c r="N2245" i="1"/>
  <c r="O2245" i="1"/>
  <c r="P2245" i="1"/>
  <c r="Q2245" i="1"/>
  <c r="R2245" i="1"/>
  <c r="S2245" i="1"/>
  <c r="L2246" i="1"/>
  <c r="M2246" i="1"/>
  <c r="N2246" i="1"/>
  <c r="O2246" i="1"/>
  <c r="P2246" i="1"/>
  <c r="Q2246" i="1"/>
  <c r="R2246" i="1"/>
  <c r="S2246" i="1"/>
  <c r="L2247" i="1"/>
  <c r="M2247" i="1"/>
  <c r="N2247" i="1"/>
  <c r="O2247" i="1"/>
  <c r="P2247" i="1"/>
  <c r="Q2247" i="1"/>
  <c r="R2247" i="1"/>
  <c r="S2247" i="1"/>
  <c r="L2248" i="1"/>
  <c r="M2248" i="1"/>
  <c r="N2248" i="1"/>
  <c r="O2248" i="1"/>
  <c r="P2248" i="1"/>
  <c r="Q2248" i="1"/>
  <c r="R2248" i="1"/>
  <c r="S2248" i="1"/>
  <c r="L2249" i="1"/>
  <c r="M2249" i="1"/>
  <c r="N2249" i="1"/>
  <c r="O2249" i="1"/>
  <c r="P2249" i="1"/>
  <c r="Q2249" i="1"/>
  <c r="R2249" i="1"/>
  <c r="S2249" i="1"/>
  <c r="L2250" i="1"/>
  <c r="M2250" i="1"/>
  <c r="N2250" i="1"/>
  <c r="O2250" i="1"/>
  <c r="P2250" i="1"/>
  <c r="Q2250" i="1"/>
  <c r="R2250" i="1"/>
  <c r="S2250" i="1"/>
  <c r="L2251" i="1"/>
  <c r="M2251" i="1"/>
  <c r="N2251" i="1"/>
  <c r="O2251" i="1"/>
  <c r="P2251" i="1"/>
  <c r="Q2251" i="1"/>
  <c r="R2251" i="1"/>
  <c r="S2251" i="1"/>
  <c r="L2252" i="1"/>
  <c r="M2252" i="1"/>
  <c r="N2252" i="1"/>
  <c r="O2252" i="1"/>
  <c r="P2252" i="1"/>
  <c r="Q2252" i="1"/>
  <c r="R2252" i="1"/>
  <c r="S2252" i="1"/>
  <c r="L2253" i="1"/>
  <c r="M2253" i="1"/>
  <c r="N2253" i="1"/>
  <c r="O2253" i="1"/>
  <c r="P2253" i="1"/>
  <c r="Q2253" i="1"/>
  <c r="R2253" i="1"/>
  <c r="S2253" i="1"/>
  <c r="L2254" i="1"/>
  <c r="M2254" i="1"/>
  <c r="N2254" i="1"/>
  <c r="O2254" i="1"/>
  <c r="P2254" i="1"/>
  <c r="Q2254" i="1"/>
  <c r="R2254" i="1"/>
  <c r="S2254" i="1"/>
  <c r="L2255" i="1"/>
  <c r="M2255" i="1"/>
  <c r="N2255" i="1"/>
  <c r="O2255" i="1"/>
  <c r="P2255" i="1"/>
  <c r="Q2255" i="1"/>
  <c r="R2255" i="1"/>
  <c r="S2255" i="1"/>
  <c r="L2256" i="1"/>
  <c r="M2256" i="1"/>
  <c r="N2256" i="1"/>
  <c r="O2256" i="1"/>
  <c r="P2256" i="1"/>
  <c r="Q2256" i="1"/>
  <c r="R2256" i="1"/>
  <c r="S2256" i="1"/>
  <c r="L2257" i="1"/>
  <c r="M2257" i="1"/>
  <c r="N2257" i="1"/>
  <c r="O2257" i="1"/>
  <c r="P2257" i="1"/>
  <c r="Q2257" i="1"/>
  <c r="R2257" i="1"/>
  <c r="S2257" i="1"/>
  <c r="L2258" i="1"/>
  <c r="M2258" i="1"/>
  <c r="N2258" i="1"/>
  <c r="O2258" i="1"/>
  <c r="P2258" i="1"/>
  <c r="Q2258" i="1"/>
  <c r="R2258" i="1"/>
  <c r="S2258" i="1"/>
  <c r="L2259" i="1"/>
  <c r="M2259" i="1"/>
  <c r="N2259" i="1"/>
  <c r="O2259" i="1"/>
  <c r="P2259" i="1"/>
  <c r="Q2259" i="1"/>
  <c r="R2259" i="1"/>
  <c r="S2259" i="1"/>
  <c r="L2260" i="1"/>
  <c r="M2260" i="1"/>
  <c r="N2260" i="1"/>
  <c r="O2260" i="1"/>
  <c r="P2260" i="1"/>
  <c r="Q2260" i="1"/>
  <c r="R2260" i="1"/>
  <c r="S2260" i="1"/>
  <c r="L2261" i="1"/>
  <c r="M2261" i="1"/>
  <c r="N2261" i="1"/>
  <c r="O2261" i="1"/>
  <c r="P2261" i="1"/>
  <c r="Q2261" i="1"/>
  <c r="R2261" i="1"/>
  <c r="S2261" i="1"/>
  <c r="L2262" i="1"/>
  <c r="M2262" i="1"/>
  <c r="N2262" i="1"/>
  <c r="O2262" i="1"/>
  <c r="P2262" i="1"/>
  <c r="Q2262" i="1"/>
  <c r="R2262" i="1"/>
  <c r="S2262" i="1"/>
  <c r="L2263" i="1"/>
  <c r="M2263" i="1"/>
  <c r="N2263" i="1"/>
  <c r="O2263" i="1"/>
  <c r="P2263" i="1"/>
  <c r="Q2263" i="1"/>
  <c r="R2263" i="1"/>
  <c r="S2263" i="1"/>
  <c r="L2264" i="1"/>
  <c r="M2264" i="1"/>
  <c r="N2264" i="1"/>
  <c r="O2264" i="1"/>
  <c r="P2264" i="1"/>
  <c r="Q2264" i="1"/>
  <c r="R2264" i="1"/>
  <c r="S2264" i="1"/>
  <c r="L2265" i="1"/>
  <c r="M2265" i="1"/>
  <c r="N2265" i="1"/>
  <c r="O2265" i="1"/>
  <c r="P2265" i="1"/>
  <c r="Q2265" i="1"/>
  <c r="R2265" i="1"/>
  <c r="S2265" i="1"/>
  <c r="L2266" i="1"/>
  <c r="M2266" i="1"/>
  <c r="N2266" i="1"/>
  <c r="O2266" i="1"/>
  <c r="P2266" i="1"/>
  <c r="Q2266" i="1"/>
  <c r="R2266" i="1"/>
  <c r="S2266" i="1"/>
  <c r="L2267" i="1"/>
  <c r="M2267" i="1"/>
  <c r="N2267" i="1"/>
  <c r="O2267" i="1"/>
  <c r="P2267" i="1"/>
  <c r="Q2267" i="1"/>
  <c r="R2267" i="1"/>
  <c r="S2267" i="1"/>
  <c r="L2268" i="1"/>
  <c r="M2268" i="1"/>
  <c r="N2268" i="1"/>
  <c r="O2268" i="1"/>
  <c r="P2268" i="1"/>
  <c r="Q2268" i="1"/>
  <c r="R2268" i="1"/>
  <c r="S2268" i="1"/>
  <c r="L2269" i="1"/>
  <c r="M2269" i="1"/>
  <c r="N2269" i="1"/>
  <c r="O2269" i="1"/>
  <c r="P2269" i="1"/>
  <c r="Q2269" i="1"/>
  <c r="R2269" i="1"/>
  <c r="S2269" i="1"/>
  <c r="L2270" i="1"/>
  <c r="M2270" i="1"/>
  <c r="N2270" i="1"/>
  <c r="O2270" i="1"/>
  <c r="P2270" i="1"/>
  <c r="Q2270" i="1"/>
  <c r="R2270" i="1"/>
  <c r="S2270" i="1"/>
  <c r="L2271" i="1"/>
  <c r="M2271" i="1"/>
  <c r="N2271" i="1"/>
  <c r="O2271" i="1"/>
  <c r="P2271" i="1"/>
  <c r="Q2271" i="1"/>
  <c r="R2271" i="1"/>
  <c r="S2271" i="1"/>
  <c r="L2272" i="1"/>
  <c r="M2272" i="1"/>
  <c r="N2272" i="1"/>
  <c r="O2272" i="1"/>
  <c r="P2272" i="1"/>
  <c r="Q2272" i="1"/>
  <c r="R2272" i="1"/>
  <c r="S2272" i="1"/>
  <c r="L2273" i="1"/>
  <c r="M2273" i="1"/>
  <c r="N2273" i="1"/>
  <c r="O2273" i="1"/>
  <c r="P2273" i="1"/>
  <c r="Q2273" i="1"/>
  <c r="R2273" i="1"/>
  <c r="S2273" i="1"/>
  <c r="L2274" i="1"/>
  <c r="M2274" i="1"/>
  <c r="N2274" i="1"/>
  <c r="O2274" i="1"/>
  <c r="P2274" i="1"/>
  <c r="Q2274" i="1"/>
  <c r="R2274" i="1"/>
  <c r="S2274" i="1"/>
  <c r="L2275" i="1"/>
  <c r="M2275" i="1"/>
  <c r="N2275" i="1"/>
  <c r="O2275" i="1"/>
  <c r="P2275" i="1"/>
  <c r="Q2275" i="1"/>
  <c r="R2275" i="1"/>
  <c r="S2275" i="1"/>
  <c r="L2276" i="1"/>
  <c r="M2276" i="1"/>
  <c r="N2276" i="1"/>
  <c r="O2276" i="1"/>
  <c r="P2276" i="1"/>
  <c r="Q2276" i="1"/>
  <c r="R2276" i="1"/>
  <c r="S2276" i="1"/>
  <c r="L2277" i="1"/>
  <c r="M2277" i="1"/>
  <c r="N2277" i="1"/>
  <c r="O2277" i="1"/>
  <c r="P2277" i="1"/>
  <c r="Q2277" i="1"/>
  <c r="R2277" i="1"/>
  <c r="S2277" i="1"/>
  <c r="L2278" i="1"/>
  <c r="M2278" i="1"/>
  <c r="N2278" i="1"/>
  <c r="O2278" i="1"/>
  <c r="P2278" i="1"/>
  <c r="Q2278" i="1"/>
  <c r="R2278" i="1"/>
  <c r="S2278" i="1"/>
  <c r="L2279" i="1"/>
  <c r="M2279" i="1"/>
  <c r="N2279" i="1"/>
  <c r="O2279" i="1"/>
  <c r="P2279" i="1"/>
  <c r="Q2279" i="1"/>
  <c r="R2279" i="1"/>
  <c r="S2279" i="1"/>
  <c r="L2280" i="1"/>
  <c r="M2280" i="1"/>
  <c r="N2280" i="1"/>
  <c r="O2280" i="1"/>
  <c r="P2280" i="1"/>
  <c r="Q2280" i="1"/>
  <c r="R2280" i="1"/>
  <c r="S2280" i="1"/>
  <c r="L2281" i="1"/>
  <c r="M2281" i="1"/>
  <c r="N2281" i="1"/>
  <c r="O2281" i="1"/>
  <c r="P2281" i="1"/>
  <c r="Q2281" i="1"/>
  <c r="R2281" i="1"/>
  <c r="S2281" i="1"/>
  <c r="L2282" i="1"/>
  <c r="M2282" i="1"/>
  <c r="N2282" i="1"/>
  <c r="O2282" i="1"/>
  <c r="P2282" i="1"/>
  <c r="Q2282" i="1"/>
  <c r="R2282" i="1"/>
  <c r="S2282" i="1"/>
  <c r="L2283" i="1"/>
  <c r="M2283" i="1"/>
  <c r="N2283" i="1"/>
  <c r="O2283" i="1"/>
  <c r="P2283" i="1"/>
  <c r="Q2283" i="1"/>
  <c r="R2283" i="1"/>
  <c r="S2283" i="1"/>
  <c r="L2284" i="1"/>
  <c r="M2284" i="1"/>
  <c r="N2284" i="1"/>
  <c r="O2284" i="1"/>
  <c r="P2284" i="1"/>
  <c r="Q2284" i="1"/>
  <c r="R2284" i="1"/>
  <c r="S2284" i="1"/>
  <c r="L2285" i="1"/>
  <c r="M2285" i="1"/>
  <c r="N2285" i="1"/>
  <c r="O2285" i="1"/>
  <c r="P2285" i="1"/>
  <c r="Q2285" i="1"/>
  <c r="R2285" i="1"/>
  <c r="S2285" i="1"/>
  <c r="L2286" i="1"/>
  <c r="M2286" i="1"/>
  <c r="N2286" i="1"/>
  <c r="O2286" i="1"/>
  <c r="P2286" i="1"/>
  <c r="Q2286" i="1"/>
  <c r="R2286" i="1"/>
  <c r="S2286" i="1"/>
  <c r="L2287" i="1"/>
  <c r="M2287" i="1"/>
  <c r="N2287" i="1"/>
  <c r="O2287" i="1"/>
  <c r="P2287" i="1"/>
  <c r="Q2287" i="1"/>
  <c r="R2287" i="1"/>
  <c r="S2287" i="1"/>
  <c r="L2288" i="1"/>
  <c r="M2288" i="1"/>
  <c r="N2288" i="1"/>
  <c r="O2288" i="1"/>
  <c r="P2288" i="1"/>
  <c r="Q2288" i="1"/>
  <c r="R2288" i="1"/>
  <c r="S2288" i="1"/>
  <c r="L2289" i="1"/>
  <c r="M2289" i="1"/>
  <c r="N2289" i="1"/>
  <c r="O2289" i="1"/>
  <c r="P2289" i="1"/>
  <c r="Q2289" i="1"/>
  <c r="R2289" i="1"/>
  <c r="S2289" i="1"/>
  <c r="L2290" i="1"/>
  <c r="M2290" i="1"/>
  <c r="N2290" i="1"/>
  <c r="O2290" i="1"/>
  <c r="P2290" i="1"/>
  <c r="Q2290" i="1"/>
  <c r="R2290" i="1"/>
  <c r="S2290" i="1"/>
  <c r="L2291" i="1"/>
  <c r="M2291" i="1"/>
  <c r="N2291" i="1"/>
  <c r="O2291" i="1"/>
  <c r="P2291" i="1"/>
  <c r="Q2291" i="1"/>
  <c r="R2291" i="1"/>
  <c r="S2291" i="1"/>
  <c r="L2292" i="1"/>
  <c r="M2292" i="1"/>
  <c r="N2292" i="1"/>
  <c r="O2292" i="1"/>
  <c r="P2292" i="1"/>
  <c r="Q2292" i="1"/>
  <c r="R2292" i="1"/>
  <c r="S2292" i="1"/>
  <c r="L2293" i="1"/>
  <c r="M2293" i="1"/>
  <c r="N2293" i="1"/>
  <c r="O2293" i="1"/>
  <c r="P2293" i="1"/>
  <c r="Q2293" i="1"/>
  <c r="R2293" i="1"/>
  <c r="S2293" i="1"/>
  <c r="L2294" i="1"/>
  <c r="M2294" i="1"/>
  <c r="N2294" i="1"/>
  <c r="O2294" i="1"/>
  <c r="P2294" i="1"/>
  <c r="Q2294" i="1"/>
  <c r="R2294" i="1"/>
  <c r="S2294" i="1"/>
  <c r="L2295" i="1"/>
  <c r="M2295" i="1"/>
  <c r="N2295" i="1"/>
  <c r="O2295" i="1"/>
  <c r="P2295" i="1"/>
  <c r="Q2295" i="1"/>
  <c r="R2295" i="1"/>
  <c r="S2295" i="1"/>
  <c r="L2296" i="1"/>
  <c r="M2296" i="1"/>
  <c r="N2296" i="1"/>
  <c r="O2296" i="1"/>
  <c r="P2296" i="1"/>
  <c r="Q2296" i="1"/>
  <c r="R2296" i="1"/>
  <c r="S2296" i="1"/>
  <c r="L2297" i="1"/>
  <c r="M2297" i="1"/>
  <c r="N2297" i="1"/>
  <c r="O2297" i="1"/>
  <c r="P2297" i="1"/>
  <c r="Q2297" i="1"/>
  <c r="R2297" i="1"/>
  <c r="S2297" i="1"/>
  <c r="L2298" i="1"/>
  <c r="M2298" i="1"/>
  <c r="N2298" i="1"/>
  <c r="O2298" i="1"/>
  <c r="P2298" i="1"/>
  <c r="Q2298" i="1"/>
  <c r="R2298" i="1"/>
  <c r="S2298" i="1"/>
  <c r="L2299" i="1"/>
  <c r="M2299" i="1"/>
  <c r="N2299" i="1"/>
  <c r="O2299" i="1"/>
  <c r="P2299" i="1"/>
  <c r="Q2299" i="1"/>
  <c r="R2299" i="1"/>
  <c r="S2299" i="1"/>
  <c r="L2300" i="1"/>
  <c r="M2300" i="1"/>
  <c r="N2300" i="1"/>
  <c r="O2300" i="1"/>
  <c r="P2300" i="1"/>
  <c r="Q2300" i="1"/>
  <c r="R2300" i="1"/>
  <c r="S2300" i="1"/>
  <c r="L2301" i="1"/>
  <c r="M2301" i="1"/>
  <c r="N2301" i="1"/>
  <c r="O2301" i="1"/>
  <c r="P2301" i="1"/>
  <c r="Q2301" i="1"/>
  <c r="R2301" i="1"/>
  <c r="S2301" i="1"/>
  <c r="L2302" i="1"/>
  <c r="M2302" i="1"/>
  <c r="N2302" i="1"/>
  <c r="O2302" i="1"/>
  <c r="P2302" i="1"/>
  <c r="Q2302" i="1"/>
  <c r="R2302" i="1"/>
  <c r="S2302" i="1"/>
  <c r="L2303" i="1"/>
  <c r="M2303" i="1"/>
  <c r="N2303" i="1"/>
  <c r="O2303" i="1"/>
  <c r="P2303" i="1"/>
  <c r="Q2303" i="1"/>
  <c r="R2303" i="1"/>
  <c r="S2303" i="1"/>
  <c r="L2304" i="1"/>
  <c r="M2304" i="1"/>
  <c r="N2304" i="1"/>
  <c r="O2304" i="1"/>
  <c r="P2304" i="1"/>
  <c r="Q2304" i="1"/>
  <c r="R2304" i="1"/>
  <c r="S2304" i="1"/>
  <c r="L2305" i="1"/>
  <c r="M2305" i="1"/>
  <c r="N2305" i="1"/>
  <c r="O2305" i="1"/>
  <c r="P2305" i="1"/>
  <c r="Q2305" i="1"/>
  <c r="R2305" i="1"/>
  <c r="S2305" i="1"/>
  <c r="L2306" i="1"/>
  <c r="M2306" i="1"/>
  <c r="N2306" i="1"/>
  <c r="O2306" i="1"/>
  <c r="P2306" i="1"/>
  <c r="Q2306" i="1"/>
  <c r="R2306" i="1"/>
  <c r="S2306" i="1"/>
  <c r="L2307" i="1"/>
  <c r="M2307" i="1"/>
  <c r="N2307" i="1"/>
  <c r="O2307" i="1"/>
  <c r="P2307" i="1"/>
  <c r="Q2307" i="1"/>
  <c r="R2307" i="1"/>
  <c r="S2307" i="1"/>
  <c r="L2308" i="1"/>
  <c r="M2308" i="1"/>
  <c r="N2308" i="1"/>
  <c r="O2308" i="1"/>
  <c r="P2308" i="1"/>
  <c r="Q2308" i="1"/>
  <c r="R2308" i="1"/>
  <c r="S2308" i="1"/>
  <c r="L2309" i="1"/>
  <c r="M2309" i="1"/>
  <c r="N2309" i="1"/>
  <c r="O2309" i="1"/>
  <c r="P2309" i="1"/>
  <c r="Q2309" i="1"/>
  <c r="R2309" i="1"/>
  <c r="S2309" i="1"/>
  <c r="L2310" i="1"/>
  <c r="M2310" i="1"/>
  <c r="N2310" i="1"/>
  <c r="O2310" i="1"/>
  <c r="P2310" i="1"/>
  <c r="Q2310" i="1"/>
  <c r="R2310" i="1"/>
  <c r="S2310" i="1"/>
  <c r="L2311" i="1"/>
  <c r="M2311" i="1"/>
  <c r="N2311" i="1"/>
  <c r="O2311" i="1"/>
  <c r="P2311" i="1"/>
  <c r="Q2311" i="1"/>
  <c r="R2311" i="1"/>
  <c r="S2311" i="1"/>
  <c r="L2312" i="1"/>
  <c r="M2312" i="1"/>
  <c r="N2312" i="1"/>
  <c r="O2312" i="1"/>
  <c r="P2312" i="1"/>
  <c r="Q2312" i="1"/>
  <c r="R2312" i="1"/>
  <c r="S2312" i="1"/>
  <c r="L2313" i="1"/>
  <c r="M2313" i="1"/>
  <c r="N2313" i="1"/>
  <c r="O2313" i="1"/>
  <c r="P2313" i="1"/>
  <c r="Q2313" i="1"/>
  <c r="R2313" i="1"/>
  <c r="S2313" i="1"/>
  <c r="L2314" i="1"/>
  <c r="M2314" i="1"/>
  <c r="N2314" i="1"/>
  <c r="O2314" i="1"/>
  <c r="P2314" i="1"/>
  <c r="Q2314" i="1"/>
  <c r="R2314" i="1"/>
  <c r="S2314" i="1"/>
  <c r="L2315" i="1"/>
  <c r="M2315" i="1"/>
  <c r="N2315" i="1"/>
  <c r="O2315" i="1"/>
  <c r="P2315" i="1"/>
  <c r="Q2315" i="1"/>
  <c r="R2315" i="1"/>
  <c r="S2315" i="1"/>
  <c r="L2316" i="1"/>
  <c r="M2316" i="1"/>
  <c r="N2316" i="1"/>
  <c r="O2316" i="1"/>
  <c r="P2316" i="1"/>
  <c r="Q2316" i="1"/>
  <c r="R2316" i="1"/>
  <c r="S2316" i="1"/>
  <c r="L2317" i="1"/>
  <c r="M2317" i="1"/>
  <c r="N2317" i="1"/>
  <c r="O2317" i="1"/>
  <c r="P2317" i="1"/>
  <c r="Q2317" i="1"/>
  <c r="R2317" i="1"/>
  <c r="S2317" i="1"/>
  <c r="L2318" i="1"/>
  <c r="M2318" i="1"/>
  <c r="N2318" i="1"/>
  <c r="O2318" i="1"/>
  <c r="P2318" i="1"/>
  <c r="Q2318" i="1"/>
  <c r="R2318" i="1"/>
  <c r="S2318" i="1"/>
  <c r="L2319" i="1"/>
  <c r="M2319" i="1"/>
  <c r="N2319" i="1"/>
  <c r="O2319" i="1"/>
  <c r="P2319" i="1"/>
  <c r="Q2319" i="1"/>
  <c r="R2319" i="1"/>
  <c r="S2319" i="1"/>
  <c r="L2320" i="1"/>
  <c r="M2320" i="1"/>
  <c r="N2320" i="1"/>
  <c r="O2320" i="1"/>
  <c r="P2320" i="1"/>
  <c r="Q2320" i="1"/>
  <c r="R2320" i="1"/>
  <c r="S2320" i="1"/>
  <c r="L2321" i="1"/>
  <c r="M2321" i="1"/>
  <c r="N2321" i="1"/>
  <c r="O2321" i="1"/>
  <c r="P2321" i="1"/>
  <c r="Q2321" i="1"/>
  <c r="R2321" i="1"/>
  <c r="S2321" i="1"/>
  <c r="L2322" i="1"/>
  <c r="M2322" i="1"/>
  <c r="N2322" i="1"/>
  <c r="O2322" i="1"/>
  <c r="P2322" i="1"/>
  <c r="Q2322" i="1"/>
  <c r="R2322" i="1"/>
  <c r="S2322" i="1"/>
  <c r="L2323" i="1"/>
  <c r="M2323" i="1"/>
  <c r="N2323" i="1"/>
  <c r="O2323" i="1"/>
  <c r="P2323" i="1"/>
  <c r="Q2323" i="1"/>
  <c r="R2323" i="1"/>
  <c r="S2323" i="1"/>
  <c r="L2324" i="1"/>
  <c r="M2324" i="1"/>
  <c r="N2324" i="1"/>
  <c r="O2324" i="1"/>
  <c r="P2324" i="1"/>
  <c r="Q2324" i="1"/>
  <c r="R2324" i="1"/>
  <c r="S2324" i="1"/>
  <c r="L2325" i="1"/>
  <c r="M2325" i="1"/>
  <c r="N2325" i="1"/>
  <c r="O2325" i="1"/>
  <c r="P2325" i="1"/>
  <c r="Q2325" i="1"/>
  <c r="R2325" i="1"/>
  <c r="S2325" i="1"/>
  <c r="L2326" i="1"/>
  <c r="M2326" i="1"/>
  <c r="N2326" i="1"/>
  <c r="O2326" i="1"/>
  <c r="P2326" i="1"/>
  <c r="Q2326" i="1"/>
  <c r="R2326" i="1"/>
  <c r="S2326" i="1"/>
  <c r="L2327" i="1"/>
  <c r="M2327" i="1"/>
  <c r="N2327" i="1"/>
  <c r="O2327" i="1"/>
  <c r="P2327" i="1"/>
  <c r="Q2327" i="1"/>
  <c r="R2327" i="1"/>
  <c r="S2327" i="1"/>
  <c r="L2328" i="1"/>
  <c r="M2328" i="1"/>
  <c r="N2328" i="1"/>
  <c r="O2328" i="1"/>
  <c r="P2328" i="1"/>
  <c r="Q2328" i="1"/>
  <c r="R2328" i="1"/>
  <c r="S2328" i="1"/>
  <c r="L2329" i="1"/>
  <c r="M2329" i="1"/>
  <c r="N2329" i="1"/>
  <c r="O2329" i="1"/>
  <c r="P2329" i="1"/>
  <c r="Q2329" i="1"/>
  <c r="R2329" i="1"/>
  <c r="S2329" i="1"/>
  <c r="L2330" i="1"/>
  <c r="M2330" i="1"/>
  <c r="N2330" i="1"/>
  <c r="O2330" i="1"/>
  <c r="P2330" i="1"/>
  <c r="Q2330" i="1"/>
  <c r="R2330" i="1"/>
  <c r="S2330" i="1"/>
  <c r="L2331" i="1"/>
  <c r="M2331" i="1"/>
  <c r="N2331" i="1"/>
  <c r="O2331" i="1"/>
  <c r="P2331" i="1"/>
  <c r="Q2331" i="1"/>
  <c r="R2331" i="1"/>
  <c r="S2331" i="1"/>
  <c r="L2332" i="1"/>
  <c r="M2332" i="1"/>
  <c r="N2332" i="1"/>
  <c r="O2332" i="1"/>
  <c r="P2332" i="1"/>
  <c r="Q2332" i="1"/>
  <c r="R2332" i="1"/>
  <c r="S2332" i="1"/>
  <c r="L2333" i="1"/>
  <c r="M2333" i="1"/>
  <c r="N2333" i="1"/>
  <c r="O2333" i="1"/>
  <c r="P2333" i="1"/>
  <c r="Q2333" i="1"/>
  <c r="R2333" i="1"/>
  <c r="S2333" i="1"/>
  <c r="L2334" i="1"/>
  <c r="M2334" i="1"/>
  <c r="N2334" i="1"/>
  <c r="O2334" i="1"/>
  <c r="P2334" i="1"/>
  <c r="Q2334" i="1"/>
  <c r="R2334" i="1"/>
  <c r="S2334" i="1"/>
  <c r="L2335" i="1"/>
  <c r="M2335" i="1"/>
  <c r="N2335" i="1"/>
  <c r="O2335" i="1"/>
  <c r="P2335" i="1"/>
  <c r="Q2335" i="1"/>
  <c r="R2335" i="1"/>
  <c r="S2335" i="1"/>
  <c r="L2336" i="1"/>
  <c r="M2336" i="1"/>
  <c r="N2336" i="1"/>
  <c r="O2336" i="1"/>
  <c r="P2336" i="1"/>
  <c r="Q2336" i="1"/>
  <c r="R2336" i="1"/>
  <c r="S2336" i="1"/>
  <c r="L2337" i="1"/>
  <c r="M2337" i="1"/>
  <c r="N2337" i="1"/>
  <c r="O2337" i="1"/>
  <c r="P2337" i="1"/>
  <c r="Q2337" i="1"/>
  <c r="R2337" i="1"/>
  <c r="S2337" i="1"/>
  <c r="L2338" i="1"/>
  <c r="M2338" i="1"/>
  <c r="N2338" i="1"/>
  <c r="O2338" i="1"/>
  <c r="P2338" i="1"/>
  <c r="Q2338" i="1"/>
  <c r="R2338" i="1"/>
  <c r="S2338" i="1"/>
  <c r="L2339" i="1"/>
  <c r="M2339" i="1"/>
  <c r="N2339" i="1"/>
  <c r="O2339" i="1"/>
  <c r="P2339" i="1"/>
  <c r="Q2339" i="1"/>
  <c r="R2339" i="1"/>
  <c r="S2339" i="1"/>
  <c r="L2340" i="1"/>
  <c r="M2340" i="1"/>
  <c r="N2340" i="1"/>
  <c r="O2340" i="1"/>
  <c r="P2340" i="1"/>
  <c r="Q2340" i="1"/>
  <c r="R2340" i="1"/>
  <c r="S2340" i="1"/>
  <c r="L2341" i="1"/>
  <c r="M2341" i="1"/>
  <c r="N2341" i="1"/>
  <c r="O2341" i="1"/>
  <c r="P2341" i="1"/>
  <c r="Q2341" i="1"/>
  <c r="R2341" i="1"/>
  <c r="S2341" i="1"/>
  <c r="L2342" i="1"/>
  <c r="M2342" i="1"/>
  <c r="N2342" i="1"/>
  <c r="O2342" i="1"/>
  <c r="P2342" i="1"/>
  <c r="Q2342" i="1"/>
  <c r="R2342" i="1"/>
  <c r="S2342" i="1"/>
  <c r="L2343" i="1"/>
  <c r="M2343" i="1"/>
  <c r="N2343" i="1"/>
  <c r="O2343" i="1"/>
  <c r="P2343" i="1"/>
  <c r="Q2343" i="1"/>
  <c r="R2343" i="1"/>
  <c r="S2343" i="1"/>
  <c r="L2344" i="1"/>
  <c r="M2344" i="1"/>
  <c r="N2344" i="1"/>
  <c r="O2344" i="1"/>
  <c r="P2344" i="1"/>
  <c r="Q2344" i="1"/>
  <c r="R2344" i="1"/>
  <c r="S2344" i="1"/>
  <c r="L2345" i="1"/>
  <c r="M2345" i="1"/>
  <c r="N2345" i="1"/>
  <c r="O2345" i="1"/>
  <c r="P2345" i="1"/>
  <c r="Q2345" i="1"/>
  <c r="R2345" i="1"/>
  <c r="S2345" i="1"/>
  <c r="L2346" i="1"/>
  <c r="M2346" i="1"/>
  <c r="N2346" i="1"/>
  <c r="O2346" i="1"/>
  <c r="P2346" i="1"/>
  <c r="Q2346" i="1"/>
  <c r="R2346" i="1"/>
  <c r="S2346" i="1"/>
  <c r="L2347" i="1"/>
  <c r="M2347" i="1"/>
  <c r="N2347" i="1"/>
  <c r="O2347" i="1"/>
  <c r="P2347" i="1"/>
  <c r="Q2347" i="1"/>
  <c r="R2347" i="1"/>
  <c r="S2347" i="1"/>
  <c r="L2348" i="1"/>
  <c r="M2348" i="1"/>
  <c r="N2348" i="1"/>
  <c r="O2348" i="1"/>
  <c r="P2348" i="1"/>
  <c r="Q2348" i="1"/>
  <c r="R2348" i="1"/>
  <c r="S2348" i="1"/>
  <c r="L2349" i="1"/>
  <c r="M2349" i="1"/>
  <c r="N2349" i="1"/>
  <c r="O2349" i="1"/>
  <c r="P2349" i="1"/>
  <c r="Q2349" i="1"/>
  <c r="R2349" i="1"/>
  <c r="S2349" i="1"/>
  <c r="L2350" i="1"/>
  <c r="M2350" i="1"/>
  <c r="N2350" i="1"/>
  <c r="O2350" i="1"/>
  <c r="P2350" i="1"/>
  <c r="Q2350" i="1"/>
  <c r="R2350" i="1"/>
  <c r="S2350" i="1"/>
  <c r="L2351" i="1"/>
  <c r="M2351" i="1"/>
  <c r="N2351" i="1"/>
  <c r="O2351" i="1"/>
  <c r="P2351" i="1"/>
  <c r="Q2351" i="1"/>
  <c r="R2351" i="1"/>
  <c r="S2351" i="1"/>
  <c r="L2352" i="1"/>
  <c r="M2352" i="1"/>
  <c r="N2352" i="1"/>
  <c r="O2352" i="1"/>
  <c r="P2352" i="1"/>
  <c r="Q2352" i="1"/>
  <c r="R2352" i="1"/>
  <c r="S2352" i="1"/>
  <c r="L2353" i="1"/>
  <c r="M2353" i="1"/>
  <c r="N2353" i="1"/>
  <c r="O2353" i="1"/>
  <c r="P2353" i="1"/>
  <c r="Q2353" i="1"/>
  <c r="R2353" i="1"/>
  <c r="S2353" i="1"/>
  <c r="L2354" i="1"/>
  <c r="M2354" i="1"/>
  <c r="N2354" i="1"/>
  <c r="O2354" i="1"/>
  <c r="P2354" i="1"/>
  <c r="Q2354" i="1"/>
  <c r="R2354" i="1"/>
  <c r="S2354" i="1"/>
  <c r="L2355" i="1"/>
  <c r="M2355" i="1"/>
  <c r="N2355" i="1"/>
  <c r="O2355" i="1"/>
  <c r="P2355" i="1"/>
  <c r="Q2355" i="1"/>
  <c r="R2355" i="1"/>
  <c r="S2355" i="1"/>
  <c r="L2356" i="1"/>
  <c r="M2356" i="1"/>
  <c r="N2356" i="1"/>
  <c r="O2356" i="1"/>
  <c r="P2356" i="1"/>
  <c r="Q2356" i="1"/>
  <c r="R2356" i="1"/>
  <c r="S2356" i="1"/>
  <c r="L2357" i="1"/>
  <c r="M2357" i="1"/>
  <c r="N2357" i="1"/>
  <c r="O2357" i="1"/>
  <c r="P2357" i="1"/>
  <c r="Q2357" i="1"/>
  <c r="R2357" i="1"/>
  <c r="S2357" i="1"/>
  <c r="L2358" i="1"/>
  <c r="M2358" i="1"/>
  <c r="N2358" i="1"/>
  <c r="O2358" i="1"/>
  <c r="P2358" i="1"/>
  <c r="Q2358" i="1"/>
  <c r="R2358" i="1"/>
  <c r="S2358" i="1"/>
  <c r="L2359" i="1"/>
  <c r="M2359" i="1"/>
  <c r="N2359" i="1"/>
  <c r="O2359" i="1"/>
  <c r="P2359" i="1"/>
  <c r="Q2359" i="1"/>
  <c r="R2359" i="1"/>
  <c r="S2359" i="1"/>
  <c r="L2360" i="1"/>
  <c r="M2360" i="1"/>
  <c r="N2360" i="1"/>
  <c r="O2360" i="1"/>
  <c r="P2360" i="1"/>
  <c r="Q2360" i="1"/>
  <c r="R2360" i="1"/>
  <c r="S2360" i="1"/>
  <c r="L2361" i="1"/>
  <c r="M2361" i="1"/>
  <c r="N2361" i="1"/>
  <c r="O2361" i="1"/>
  <c r="P2361" i="1"/>
  <c r="Q2361" i="1"/>
  <c r="R2361" i="1"/>
  <c r="S2361" i="1"/>
  <c r="L2362" i="1"/>
  <c r="M2362" i="1"/>
  <c r="N2362" i="1"/>
  <c r="O2362" i="1"/>
  <c r="P2362" i="1"/>
  <c r="Q2362" i="1"/>
  <c r="R2362" i="1"/>
  <c r="S2362" i="1"/>
  <c r="L2363" i="1"/>
  <c r="M2363" i="1"/>
  <c r="N2363" i="1"/>
  <c r="O2363" i="1"/>
  <c r="P2363" i="1"/>
  <c r="Q2363" i="1"/>
  <c r="R2363" i="1"/>
  <c r="S2363" i="1"/>
  <c r="L2364" i="1"/>
  <c r="M2364" i="1"/>
  <c r="N2364" i="1"/>
  <c r="O2364" i="1"/>
  <c r="P2364" i="1"/>
  <c r="Q2364" i="1"/>
  <c r="R2364" i="1"/>
  <c r="S2364" i="1"/>
  <c r="L2365" i="1"/>
  <c r="M2365" i="1"/>
  <c r="N2365" i="1"/>
  <c r="O2365" i="1"/>
  <c r="P2365" i="1"/>
  <c r="Q2365" i="1"/>
  <c r="R2365" i="1"/>
  <c r="S2365" i="1"/>
  <c r="L2366" i="1"/>
  <c r="M2366" i="1"/>
  <c r="N2366" i="1"/>
  <c r="O2366" i="1"/>
  <c r="P2366" i="1"/>
  <c r="Q2366" i="1"/>
  <c r="R2366" i="1"/>
  <c r="S2366" i="1"/>
  <c r="L2367" i="1"/>
  <c r="M2367" i="1"/>
  <c r="N2367" i="1"/>
  <c r="O2367" i="1"/>
  <c r="P2367" i="1"/>
  <c r="Q2367" i="1"/>
  <c r="R2367" i="1"/>
  <c r="S2367" i="1"/>
  <c r="L2368" i="1"/>
  <c r="M2368" i="1"/>
  <c r="N2368" i="1"/>
  <c r="O2368" i="1"/>
  <c r="P2368" i="1"/>
  <c r="Q2368" i="1"/>
  <c r="R2368" i="1"/>
  <c r="S2368" i="1"/>
  <c r="L2369" i="1"/>
  <c r="M2369" i="1"/>
  <c r="N2369" i="1"/>
  <c r="O2369" i="1"/>
  <c r="P2369" i="1"/>
  <c r="Q2369" i="1"/>
  <c r="R2369" i="1"/>
  <c r="S2369" i="1"/>
  <c r="L2370" i="1"/>
  <c r="M2370" i="1"/>
  <c r="N2370" i="1"/>
  <c r="O2370" i="1"/>
  <c r="P2370" i="1"/>
  <c r="Q2370" i="1"/>
  <c r="R2370" i="1"/>
  <c r="S2370" i="1"/>
  <c r="L2371" i="1"/>
  <c r="M2371" i="1"/>
  <c r="N2371" i="1"/>
  <c r="O2371" i="1"/>
  <c r="P2371" i="1"/>
  <c r="Q2371" i="1"/>
  <c r="R2371" i="1"/>
  <c r="S2371" i="1"/>
  <c r="L2372" i="1"/>
  <c r="M2372" i="1"/>
  <c r="N2372" i="1"/>
  <c r="O2372" i="1"/>
  <c r="P2372" i="1"/>
  <c r="Q2372" i="1"/>
  <c r="R2372" i="1"/>
  <c r="S2372" i="1"/>
  <c r="L2373" i="1"/>
  <c r="M2373" i="1"/>
  <c r="N2373" i="1"/>
  <c r="O2373" i="1"/>
  <c r="P2373" i="1"/>
  <c r="Q2373" i="1"/>
  <c r="R2373" i="1"/>
  <c r="S2373" i="1"/>
  <c r="L2374" i="1"/>
  <c r="M2374" i="1"/>
  <c r="N2374" i="1"/>
  <c r="O2374" i="1"/>
  <c r="P2374" i="1"/>
  <c r="Q2374" i="1"/>
  <c r="R2374" i="1"/>
  <c r="S2374" i="1"/>
  <c r="L2375" i="1"/>
  <c r="M2375" i="1"/>
  <c r="N2375" i="1"/>
  <c r="O2375" i="1"/>
  <c r="P2375" i="1"/>
  <c r="Q2375" i="1"/>
  <c r="R2375" i="1"/>
  <c r="S2375" i="1"/>
  <c r="L2376" i="1"/>
  <c r="M2376" i="1"/>
  <c r="N2376" i="1"/>
  <c r="O2376" i="1"/>
  <c r="P2376" i="1"/>
  <c r="Q2376" i="1"/>
  <c r="R2376" i="1"/>
  <c r="S2376" i="1"/>
  <c r="L2377" i="1"/>
  <c r="M2377" i="1"/>
  <c r="N2377" i="1"/>
  <c r="O2377" i="1"/>
  <c r="P2377" i="1"/>
  <c r="Q2377" i="1"/>
  <c r="R2377" i="1"/>
  <c r="S2377" i="1"/>
  <c r="L2378" i="1"/>
  <c r="M2378" i="1"/>
  <c r="N2378" i="1"/>
  <c r="O2378" i="1"/>
  <c r="P2378" i="1"/>
  <c r="Q2378" i="1"/>
  <c r="R2378" i="1"/>
  <c r="S2378" i="1"/>
  <c r="L2379" i="1"/>
  <c r="M2379" i="1"/>
  <c r="N2379" i="1"/>
  <c r="O2379" i="1"/>
  <c r="P2379" i="1"/>
  <c r="Q2379" i="1"/>
  <c r="R2379" i="1"/>
  <c r="S2379" i="1"/>
  <c r="L2380" i="1"/>
  <c r="M2380" i="1"/>
  <c r="N2380" i="1"/>
  <c r="O2380" i="1"/>
  <c r="P2380" i="1"/>
  <c r="Q2380" i="1"/>
  <c r="R2380" i="1"/>
  <c r="S2380" i="1"/>
  <c r="L2381" i="1"/>
  <c r="M2381" i="1"/>
  <c r="N2381" i="1"/>
  <c r="O2381" i="1"/>
  <c r="P2381" i="1"/>
  <c r="Q2381" i="1"/>
  <c r="R2381" i="1"/>
  <c r="S2381" i="1"/>
  <c r="L2382" i="1"/>
  <c r="M2382" i="1"/>
  <c r="N2382" i="1"/>
  <c r="O2382" i="1"/>
  <c r="P2382" i="1"/>
  <c r="Q2382" i="1"/>
  <c r="R2382" i="1"/>
  <c r="S2382" i="1"/>
  <c r="L2383" i="1"/>
  <c r="M2383" i="1"/>
  <c r="N2383" i="1"/>
  <c r="O2383" i="1"/>
  <c r="P2383" i="1"/>
  <c r="Q2383" i="1"/>
  <c r="R2383" i="1"/>
  <c r="S2383" i="1"/>
  <c r="L2384" i="1"/>
  <c r="M2384" i="1"/>
  <c r="N2384" i="1"/>
  <c r="O2384" i="1"/>
  <c r="P2384" i="1"/>
  <c r="Q2384" i="1"/>
  <c r="R2384" i="1"/>
  <c r="S2384" i="1"/>
  <c r="L2385" i="1"/>
  <c r="M2385" i="1"/>
  <c r="N2385" i="1"/>
  <c r="O2385" i="1"/>
  <c r="P2385" i="1"/>
  <c r="Q2385" i="1"/>
  <c r="R2385" i="1"/>
  <c r="S2385" i="1"/>
  <c r="L2386" i="1"/>
  <c r="M2386" i="1"/>
  <c r="N2386" i="1"/>
  <c r="O2386" i="1"/>
  <c r="P2386" i="1"/>
  <c r="Q2386" i="1"/>
  <c r="R2386" i="1"/>
  <c r="S2386" i="1"/>
  <c r="L2387" i="1"/>
  <c r="M2387" i="1"/>
  <c r="N2387" i="1"/>
  <c r="O2387" i="1"/>
  <c r="P2387" i="1"/>
  <c r="Q2387" i="1"/>
  <c r="R2387" i="1"/>
  <c r="S2387" i="1"/>
  <c r="L2388" i="1"/>
  <c r="M2388" i="1"/>
  <c r="N2388" i="1"/>
  <c r="O2388" i="1"/>
  <c r="P2388" i="1"/>
  <c r="Q2388" i="1"/>
  <c r="R2388" i="1"/>
  <c r="S2388" i="1"/>
  <c r="L2389" i="1"/>
  <c r="M2389" i="1"/>
  <c r="N2389" i="1"/>
  <c r="O2389" i="1"/>
  <c r="P2389" i="1"/>
  <c r="Q2389" i="1"/>
  <c r="R2389" i="1"/>
  <c r="S2389" i="1"/>
  <c r="L2390" i="1"/>
  <c r="M2390" i="1"/>
  <c r="N2390" i="1"/>
  <c r="O2390" i="1"/>
  <c r="P2390" i="1"/>
  <c r="Q2390" i="1"/>
  <c r="R2390" i="1"/>
  <c r="S2390" i="1"/>
  <c r="L2391" i="1"/>
  <c r="M2391" i="1"/>
  <c r="N2391" i="1"/>
  <c r="O2391" i="1"/>
  <c r="P2391" i="1"/>
  <c r="Q2391" i="1"/>
  <c r="R2391" i="1"/>
  <c r="S2391" i="1"/>
  <c r="L2392" i="1"/>
  <c r="M2392" i="1"/>
  <c r="N2392" i="1"/>
  <c r="O2392" i="1"/>
  <c r="P2392" i="1"/>
  <c r="Q2392" i="1"/>
  <c r="R2392" i="1"/>
  <c r="S2392" i="1"/>
  <c r="L2393" i="1"/>
  <c r="M2393" i="1"/>
  <c r="N2393" i="1"/>
  <c r="O2393" i="1"/>
  <c r="P2393" i="1"/>
  <c r="Q2393" i="1"/>
  <c r="R2393" i="1"/>
  <c r="S2393" i="1"/>
  <c r="L2394" i="1"/>
  <c r="M2394" i="1"/>
  <c r="N2394" i="1"/>
  <c r="O2394" i="1"/>
  <c r="P2394" i="1"/>
  <c r="Q2394" i="1"/>
  <c r="R2394" i="1"/>
  <c r="S2394" i="1"/>
  <c r="L2395" i="1"/>
  <c r="M2395" i="1"/>
  <c r="N2395" i="1"/>
  <c r="O2395" i="1"/>
  <c r="P2395" i="1"/>
  <c r="Q2395" i="1"/>
  <c r="R2395" i="1"/>
  <c r="S2395" i="1"/>
  <c r="L2396" i="1"/>
  <c r="M2396" i="1"/>
  <c r="N2396" i="1"/>
  <c r="O2396" i="1"/>
  <c r="P2396" i="1"/>
  <c r="Q2396" i="1"/>
  <c r="R2396" i="1"/>
  <c r="S2396" i="1"/>
  <c r="L2397" i="1"/>
  <c r="M2397" i="1"/>
  <c r="N2397" i="1"/>
  <c r="O2397" i="1"/>
  <c r="P2397" i="1"/>
  <c r="Q2397" i="1"/>
  <c r="R2397" i="1"/>
  <c r="S2397" i="1"/>
  <c r="L2398" i="1"/>
  <c r="M2398" i="1"/>
  <c r="N2398" i="1"/>
  <c r="O2398" i="1"/>
  <c r="P2398" i="1"/>
  <c r="Q2398" i="1"/>
  <c r="R2398" i="1"/>
  <c r="S2398" i="1"/>
  <c r="L2399" i="1"/>
  <c r="M2399" i="1"/>
  <c r="N2399" i="1"/>
  <c r="O2399" i="1"/>
  <c r="P2399" i="1"/>
  <c r="Q2399" i="1"/>
  <c r="R2399" i="1"/>
  <c r="S2399" i="1"/>
  <c r="L2400" i="1"/>
  <c r="M2400" i="1"/>
  <c r="N2400" i="1"/>
  <c r="O2400" i="1"/>
  <c r="P2400" i="1"/>
  <c r="Q2400" i="1"/>
  <c r="R2400" i="1"/>
  <c r="S2400" i="1"/>
  <c r="L2401" i="1"/>
  <c r="M2401" i="1"/>
  <c r="N2401" i="1"/>
  <c r="O2401" i="1"/>
  <c r="P2401" i="1"/>
  <c r="Q2401" i="1"/>
  <c r="R2401" i="1"/>
  <c r="S2401" i="1"/>
  <c r="L2402" i="1"/>
  <c r="M2402" i="1"/>
  <c r="N2402" i="1"/>
  <c r="O2402" i="1"/>
  <c r="P2402" i="1"/>
  <c r="Q2402" i="1"/>
  <c r="R2402" i="1"/>
  <c r="S2402" i="1"/>
  <c r="L2403" i="1"/>
  <c r="M2403" i="1"/>
  <c r="N2403" i="1"/>
  <c r="O2403" i="1"/>
  <c r="P2403" i="1"/>
  <c r="Q2403" i="1"/>
  <c r="R2403" i="1"/>
  <c r="S2403" i="1"/>
  <c r="L2404" i="1"/>
  <c r="M2404" i="1"/>
  <c r="N2404" i="1"/>
  <c r="O2404" i="1"/>
  <c r="P2404" i="1"/>
  <c r="Q2404" i="1"/>
  <c r="R2404" i="1"/>
  <c r="S2404" i="1"/>
  <c r="L2405" i="1"/>
  <c r="M2405" i="1"/>
  <c r="N2405" i="1"/>
  <c r="O2405" i="1"/>
  <c r="P2405" i="1"/>
  <c r="Q2405" i="1"/>
  <c r="R2405" i="1"/>
  <c r="S2405" i="1"/>
  <c r="L2406" i="1"/>
  <c r="M2406" i="1"/>
  <c r="N2406" i="1"/>
  <c r="O2406" i="1"/>
  <c r="P2406" i="1"/>
  <c r="Q2406" i="1"/>
  <c r="R2406" i="1"/>
  <c r="S2406" i="1"/>
  <c r="L2407" i="1"/>
  <c r="M2407" i="1"/>
  <c r="N2407" i="1"/>
  <c r="O2407" i="1"/>
  <c r="P2407" i="1"/>
  <c r="Q2407" i="1"/>
  <c r="R2407" i="1"/>
  <c r="S2407" i="1"/>
  <c r="L2408" i="1"/>
  <c r="M2408" i="1"/>
  <c r="N2408" i="1"/>
  <c r="O2408" i="1"/>
  <c r="P2408" i="1"/>
  <c r="Q2408" i="1"/>
  <c r="R2408" i="1"/>
  <c r="S2408" i="1"/>
  <c r="L2409" i="1"/>
  <c r="M2409" i="1"/>
  <c r="N2409" i="1"/>
  <c r="O2409" i="1"/>
  <c r="P2409" i="1"/>
  <c r="Q2409" i="1"/>
  <c r="R2409" i="1"/>
  <c r="S2409" i="1"/>
  <c r="L2410" i="1"/>
  <c r="M2410" i="1"/>
  <c r="N2410" i="1"/>
  <c r="O2410" i="1"/>
  <c r="P2410" i="1"/>
  <c r="Q2410" i="1"/>
  <c r="R2410" i="1"/>
  <c r="S2410" i="1"/>
  <c r="L2411" i="1"/>
  <c r="M2411" i="1"/>
  <c r="N2411" i="1"/>
  <c r="O2411" i="1"/>
  <c r="P2411" i="1"/>
  <c r="Q2411" i="1"/>
  <c r="R2411" i="1"/>
  <c r="S2411" i="1"/>
  <c r="L2412" i="1"/>
  <c r="M2412" i="1"/>
  <c r="N2412" i="1"/>
  <c r="O2412" i="1"/>
  <c r="P2412" i="1"/>
  <c r="Q2412" i="1"/>
  <c r="R2412" i="1"/>
  <c r="S2412" i="1"/>
  <c r="L2413" i="1"/>
  <c r="M2413" i="1"/>
  <c r="N2413" i="1"/>
  <c r="O2413" i="1"/>
  <c r="P2413" i="1"/>
  <c r="Q2413" i="1"/>
  <c r="R2413" i="1"/>
  <c r="S2413" i="1"/>
  <c r="L2414" i="1"/>
  <c r="M2414" i="1"/>
  <c r="N2414" i="1"/>
  <c r="O2414" i="1"/>
  <c r="P2414" i="1"/>
  <c r="Q2414" i="1"/>
  <c r="R2414" i="1"/>
  <c r="S2414" i="1"/>
  <c r="L2415" i="1"/>
  <c r="M2415" i="1"/>
  <c r="N2415" i="1"/>
  <c r="O2415" i="1"/>
  <c r="P2415" i="1"/>
  <c r="Q2415" i="1"/>
  <c r="R2415" i="1"/>
  <c r="S2415" i="1"/>
  <c r="L2416" i="1"/>
  <c r="M2416" i="1"/>
  <c r="N2416" i="1"/>
  <c r="O2416" i="1"/>
  <c r="P2416" i="1"/>
  <c r="Q2416" i="1"/>
  <c r="R2416" i="1"/>
  <c r="S2416" i="1"/>
  <c r="L2417" i="1"/>
  <c r="M2417" i="1"/>
  <c r="N2417" i="1"/>
  <c r="O2417" i="1"/>
  <c r="P2417" i="1"/>
  <c r="Q2417" i="1"/>
  <c r="R2417" i="1"/>
  <c r="S2417" i="1"/>
  <c r="L2418" i="1"/>
  <c r="M2418" i="1"/>
  <c r="N2418" i="1"/>
  <c r="O2418" i="1"/>
  <c r="P2418" i="1"/>
  <c r="Q2418" i="1"/>
  <c r="R2418" i="1"/>
  <c r="S2418" i="1"/>
  <c r="L2419" i="1"/>
  <c r="M2419" i="1"/>
  <c r="N2419" i="1"/>
  <c r="O2419" i="1"/>
  <c r="P2419" i="1"/>
  <c r="Q2419" i="1"/>
  <c r="R2419" i="1"/>
  <c r="S2419" i="1"/>
  <c r="L2420" i="1"/>
  <c r="M2420" i="1"/>
  <c r="N2420" i="1"/>
  <c r="O2420" i="1"/>
  <c r="P2420" i="1"/>
  <c r="Q2420" i="1"/>
  <c r="R2420" i="1"/>
  <c r="S2420" i="1"/>
  <c r="L2421" i="1"/>
  <c r="M2421" i="1"/>
  <c r="N2421" i="1"/>
  <c r="O2421" i="1"/>
  <c r="P2421" i="1"/>
  <c r="Q2421" i="1"/>
  <c r="R2421" i="1"/>
  <c r="S2421" i="1"/>
  <c r="L2422" i="1"/>
  <c r="M2422" i="1"/>
  <c r="N2422" i="1"/>
  <c r="O2422" i="1"/>
  <c r="P2422" i="1"/>
  <c r="Q2422" i="1"/>
  <c r="R2422" i="1"/>
  <c r="S2422" i="1"/>
  <c r="L2423" i="1"/>
  <c r="M2423" i="1"/>
  <c r="N2423" i="1"/>
  <c r="O2423" i="1"/>
  <c r="P2423" i="1"/>
  <c r="Q2423" i="1"/>
  <c r="R2423" i="1"/>
  <c r="S2423" i="1"/>
  <c r="L2424" i="1"/>
  <c r="M2424" i="1"/>
  <c r="N2424" i="1"/>
  <c r="O2424" i="1"/>
  <c r="P2424" i="1"/>
  <c r="Q2424" i="1"/>
  <c r="R2424" i="1"/>
  <c r="S2424" i="1"/>
  <c r="L2425" i="1"/>
  <c r="M2425" i="1"/>
  <c r="N2425" i="1"/>
  <c r="O2425" i="1"/>
  <c r="P2425" i="1"/>
  <c r="Q2425" i="1"/>
  <c r="R2425" i="1"/>
  <c r="S2425" i="1"/>
  <c r="L2426" i="1"/>
  <c r="M2426" i="1"/>
  <c r="N2426" i="1"/>
  <c r="O2426" i="1"/>
  <c r="P2426" i="1"/>
  <c r="Q2426" i="1"/>
  <c r="R2426" i="1"/>
  <c r="S2426" i="1"/>
  <c r="L2427" i="1"/>
  <c r="M2427" i="1"/>
  <c r="N2427" i="1"/>
  <c r="O2427" i="1"/>
  <c r="P2427" i="1"/>
  <c r="Q2427" i="1"/>
  <c r="R2427" i="1"/>
  <c r="S2427" i="1"/>
  <c r="L2428" i="1"/>
  <c r="M2428" i="1"/>
  <c r="N2428" i="1"/>
  <c r="O2428" i="1"/>
  <c r="P2428" i="1"/>
  <c r="Q2428" i="1"/>
  <c r="R2428" i="1"/>
  <c r="S2428" i="1"/>
  <c r="L2429" i="1"/>
  <c r="M2429" i="1"/>
  <c r="N2429" i="1"/>
  <c r="O2429" i="1"/>
  <c r="P2429" i="1"/>
  <c r="Q2429" i="1"/>
  <c r="R2429" i="1"/>
  <c r="S2429" i="1"/>
  <c r="L2430" i="1"/>
  <c r="M2430" i="1"/>
  <c r="N2430" i="1"/>
  <c r="O2430" i="1"/>
  <c r="P2430" i="1"/>
  <c r="Q2430" i="1"/>
  <c r="R2430" i="1"/>
  <c r="S2430" i="1"/>
  <c r="L2431" i="1"/>
  <c r="M2431" i="1"/>
  <c r="N2431" i="1"/>
  <c r="O2431" i="1"/>
  <c r="P2431" i="1"/>
  <c r="Q2431" i="1"/>
  <c r="R2431" i="1"/>
  <c r="S2431" i="1"/>
  <c r="L2432" i="1"/>
  <c r="M2432" i="1"/>
  <c r="N2432" i="1"/>
  <c r="O2432" i="1"/>
  <c r="P2432" i="1"/>
  <c r="Q2432" i="1"/>
  <c r="R2432" i="1"/>
  <c r="S2432" i="1"/>
  <c r="L2433" i="1"/>
  <c r="M2433" i="1"/>
  <c r="N2433" i="1"/>
  <c r="O2433" i="1"/>
  <c r="P2433" i="1"/>
  <c r="Q2433" i="1"/>
  <c r="R2433" i="1"/>
  <c r="S2433" i="1"/>
  <c r="L2434" i="1"/>
  <c r="M2434" i="1"/>
  <c r="N2434" i="1"/>
  <c r="O2434" i="1"/>
  <c r="P2434" i="1"/>
  <c r="Q2434" i="1"/>
  <c r="R2434" i="1"/>
  <c r="S2434" i="1"/>
  <c r="L2435" i="1"/>
  <c r="M2435" i="1"/>
  <c r="N2435" i="1"/>
  <c r="O2435" i="1"/>
  <c r="P2435" i="1"/>
  <c r="Q2435" i="1"/>
  <c r="R2435" i="1"/>
  <c r="S2435" i="1"/>
  <c r="L2436" i="1"/>
  <c r="M2436" i="1"/>
  <c r="N2436" i="1"/>
  <c r="O2436" i="1"/>
  <c r="P2436" i="1"/>
  <c r="Q2436" i="1"/>
  <c r="R2436" i="1"/>
  <c r="S2436" i="1"/>
  <c r="L2437" i="1"/>
  <c r="M2437" i="1"/>
  <c r="N2437" i="1"/>
  <c r="O2437" i="1"/>
  <c r="P2437" i="1"/>
  <c r="Q2437" i="1"/>
  <c r="R2437" i="1"/>
  <c r="S2437" i="1"/>
  <c r="L2438" i="1"/>
  <c r="M2438" i="1"/>
  <c r="N2438" i="1"/>
  <c r="O2438" i="1"/>
  <c r="P2438" i="1"/>
  <c r="Q2438" i="1"/>
  <c r="R2438" i="1"/>
  <c r="S2438" i="1"/>
  <c r="L2439" i="1"/>
  <c r="M2439" i="1"/>
  <c r="N2439" i="1"/>
  <c r="O2439" i="1"/>
  <c r="P2439" i="1"/>
  <c r="Q2439" i="1"/>
  <c r="R2439" i="1"/>
  <c r="S2439" i="1"/>
  <c r="L2440" i="1"/>
  <c r="M2440" i="1"/>
  <c r="N2440" i="1"/>
  <c r="O2440" i="1"/>
  <c r="P2440" i="1"/>
  <c r="Q2440" i="1"/>
  <c r="R2440" i="1"/>
  <c r="S2440" i="1"/>
  <c r="L2441" i="1"/>
  <c r="M2441" i="1"/>
  <c r="N2441" i="1"/>
  <c r="O2441" i="1"/>
  <c r="P2441" i="1"/>
  <c r="Q2441" i="1"/>
  <c r="R2441" i="1"/>
  <c r="S2441" i="1"/>
  <c r="L2442" i="1"/>
  <c r="M2442" i="1"/>
  <c r="N2442" i="1"/>
  <c r="O2442" i="1"/>
  <c r="P2442" i="1"/>
  <c r="Q2442" i="1"/>
  <c r="R2442" i="1"/>
  <c r="S2442" i="1"/>
  <c r="L2443" i="1"/>
  <c r="M2443" i="1"/>
  <c r="N2443" i="1"/>
  <c r="O2443" i="1"/>
  <c r="P2443" i="1"/>
  <c r="Q2443" i="1"/>
  <c r="R2443" i="1"/>
  <c r="S2443" i="1"/>
  <c r="L2444" i="1"/>
  <c r="M2444" i="1"/>
  <c r="N2444" i="1"/>
  <c r="O2444" i="1"/>
  <c r="P2444" i="1"/>
  <c r="Q2444" i="1"/>
  <c r="R2444" i="1"/>
  <c r="S2444" i="1"/>
  <c r="L2445" i="1"/>
  <c r="M2445" i="1"/>
  <c r="N2445" i="1"/>
  <c r="O2445" i="1"/>
  <c r="P2445" i="1"/>
  <c r="Q2445" i="1"/>
  <c r="R2445" i="1"/>
  <c r="S2445" i="1"/>
  <c r="L2446" i="1"/>
  <c r="M2446" i="1"/>
  <c r="N2446" i="1"/>
  <c r="O2446" i="1"/>
  <c r="P2446" i="1"/>
  <c r="Q2446" i="1"/>
  <c r="R2446" i="1"/>
  <c r="S2446" i="1"/>
  <c r="L2447" i="1"/>
  <c r="M2447" i="1"/>
  <c r="N2447" i="1"/>
  <c r="O2447" i="1"/>
  <c r="P2447" i="1"/>
  <c r="Q2447" i="1"/>
  <c r="R2447" i="1"/>
  <c r="S2447" i="1"/>
  <c r="L2448" i="1"/>
  <c r="M2448" i="1"/>
  <c r="N2448" i="1"/>
  <c r="O2448" i="1"/>
  <c r="P2448" i="1"/>
  <c r="Q2448" i="1"/>
  <c r="R2448" i="1"/>
  <c r="S2448" i="1"/>
  <c r="L2449" i="1"/>
  <c r="M2449" i="1"/>
  <c r="N2449" i="1"/>
  <c r="O2449" i="1"/>
  <c r="P2449" i="1"/>
  <c r="Q2449" i="1"/>
  <c r="R2449" i="1"/>
  <c r="S2449" i="1"/>
  <c r="L2450" i="1"/>
  <c r="M2450" i="1"/>
  <c r="N2450" i="1"/>
  <c r="O2450" i="1"/>
  <c r="P2450" i="1"/>
  <c r="Q2450" i="1"/>
  <c r="R2450" i="1"/>
  <c r="S2450" i="1"/>
  <c r="L2451" i="1"/>
  <c r="M2451" i="1"/>
  <c r="N2451" i="1"/>
  <c r="O2451" i="1"/>
  <c r="P2451" i="1"/>
  <c r="Q2451" i="1"/>
  <c r="R2451" i="1"/>
  <c r="S2451" i="1"/>
  <c r="L2452" i="1"/>
  <c r="M2452" i="1"/>
  <c r="N2452" i="1"/>
  <c r="O2452" i="1"/>
  <c r="P2452" i="1"/>
  <c r="Q2452" i="1"/>
  <c r="R2452" i="1"/>
  <c r="S2452" i="1"/>
  <c r="L2453" i="1"/>
  <c r="M2453" i="1"/>
  <c r="N2453" i="1"/>
  <c r="O2453" i="1"/>
  <c r="P2453" i="1"/>
  <c r="Q2453" i="1"/>
  <c r="R2453" i="1"/>
  <c r="S2453" i="1"/>
  <c r="L2454" i="1"/>
  <c r="M2454" i="1"/>
  <c r="N2454" i="1"/>
  <c r="O2454" i="1"/>
  <c r="P2454" i="1"/>
  <c r="Q2454" i="1"/>
  <c r="R2454" i="1"/>
  <c r="S2454" i="1"/>
  <c r="L2455" i="1"/>
  <c r="M2455" i="1"/>
  <c r="N2455" i="1"/>
  <c r="O2455" i="1"/>
  <c r="P2455" i="1"/>
  <c r="Q2455" i="1"/>
  <c r="R2455" i="1"/>
  <c r="S2455" i="1"/>
  <c r="L2456" i="1"/>
  <c r="M2456" i="1"/>
  <c r="N2456" i="1"/>
  <c r="O2456" i="1"/>
  <c r="P2456" i="1"/>
  <c r="Q2456" i="1"/>
  <c r="R2456" i="1"/>
  <c r="S2456" i="1"/>
  <c r="L2457" i="1"/>
  <c r="M2457" i="1"/>
  <c r="N2457" i="1"/>
  <c r="O2457" i="1"/>
  <c r="P2457" i="1"/>
  <c r="Q2457" i="1"/>
  <c r="R2457" i="1"/>
  <c r="S2457" i="1"/>
  <c r="L2458" i="1"/>
  <c r="M2458" i="1"/>
  <c r="N2458" i="1"/>
  <c r="O2458" i="1"/>
  <c r="P2458" i="1"/>
  <c r="Q2458" i="1"/>
  <c r="R2458" i="1"/>
  <c r="S2458" i="1"/>
  <c r="L2459" i="1"/>
  <c r="M2459" i="1"/>
  <c r="N2459" i="1"/>
  <c r="O2459" i="1"/>
  <c r="P2459" i="1"/>
  <c r="Q2459" i="1"/>
  <c r="R2459" i="1"/>
  <c r="S2459" i="1"/>
  <c r="L2460" i="1"/>
  <c r="M2460" i="1"/>
  <c r="N2460" i="1"/>
  <c r="O2460" i="1"/>
  <c r="P2460" i="1"/>
  <c r="Q2460" i="1"/>
  <c r="R2460" i="1"/>
  <c r="S2460" i="1"/>
  <c r="L2461" i="1"/>
  <c r="M2461" i="1"/>
  <c r="N2461" i="1"/>
  <c r="O2461" i="1"/>
  <c r="P2461" i="1"/>
  <c r="Q2461" i="1"/>
  <c r="R2461" i="1"/>
  <c r="S2461" i="1"/>
  <c r="L2462" i="1"/>
  <c r="M2462" i="1"/>
  <c r="N2462" i="1"/>
  <c r="O2462" i="1"/>
  <c r="P2462" i="1"/>
  <c r="Q2462" i="1"/>
  <c r="R2462" i="1"/>
  <c r="S2462" i="1"/>
  <c r="L2463" i="1"/>
  <c r="M2463" i="1"/>
  <c r="N2463" i="1"/>
  <c r="O2463" i="1"/>
  <c r="P2463" i="1"/>
  <c r="Q2463" i="1"/>
  <c r="R2463" i="1"/>
  <c r="S2463" i="1"/>
  <c r="L2464" i="1"/>
  <c r="M2464" i="1"/>
  <c r="N2464" i="1"/>
  <c r="O2464" i="1"/>
  <c r="P2464" i="1"/>
  <c r="Q2464" i="1"/>
  <c r="R2464" i="1"/>
  <c r="S2464" i="1"/>
  <c r="L2465" i="1"/>
  <c r="M2465" i="1"/>
  <c r="N2465" i="1"/>
  <c r="O2465" i="1"/>
  <c r="P2465" i="1"/>
  <c r="Q2465" i="1"/>
  <c r="R2465" i="1"/>
  <c r="S2465" i="1"/>
  <c r="L2466" i="1"/>
  <c r="M2466" i="1"/>
  <c r="N2466" i="1"/>
  <c r="O2466" i="1"/>
  <c r="P2466" i="1"/>
  <c r="Q2466" i="1"/>
  <c r="R2466" i="1"/>
  <c r="S2466" i="1"/>
  <c r="L2467" i="1"/>
  <c r="M2467" i="1"/>
  <c r="N2467" i="1"/>
  <c r="O2467" i="1"/>
  <c r="P2467" i="1"/>
  <c r="Q2467" i="1"/>
  <c r="R2467" i="1"/>
  <c r="S2467" i="1"/>
  <c r="L2468" i="1"/>
  <c r="M2468" i="1"/>
  <c r="N2468" i="1"/>
  <c r="O2468" i="1"/>
  <c r="P2468" i="1"/>
  <c r="Q2468" i="1"/>
  <c r="R2468" i="1"/>
  <c r="S2468" i="1"/>
  <c r="L2469" i="1"/>
  <c r="M2469" i="1"/>
  <c r="N2469" i="1"/>
  <c r="O2469" i="1"/>
  <c r="P2469" i="1"/>
  <c r="Q2469" i="1"/>
  <c r="R2469" i="1"/>
  <c r="S2469" i="1"/>
  <c r="L2470" i="1"/>
  <c r="M2470" i="1"/>
  <c r="N2470" i="1"/>
  <c r="O2470" i="1"/>
  <c r="P2470" i="1"/>
  <c r="Q2470" i="1"/>
  <c r="R2470" i="1"/>
  <c r="S2470" i="1"/>
  <c r="L2471" i="1"/>
  <c r="M2471" i="1"/>
  <c r="N2471" i="1"/>
  <c r="O2471" i="1"/>
  <c r="P2471" i="1"/>
  <c r="Q2471" i="1"/>
  <c r="R2471" i="1"/>
  <c r="S2471" i="1"/>
  <c r="L2472" i="1"/>
  <c r="M2472" i="1"/>
  <c r="N2472" i="1"/>
  <c r="O2472" i="1"/>
  <c r="P2472" i="1"/>
  <c r="Q2472" i="1"/>
  <c r="R2472" i="1"/>
  <c r="S2472" i="1"/>
  <c r="L2473" i="1"/>
  <c r="M2473" i="1"/>
  <c r="N2473" i="1"/>
  <c r="O2473" i="1"/>
  <c r="P2473" i="1"/>
  <c r="Q2473" i="1"/>
  <c r="R2473" i="1"/>
  <c r="S2473" i="1"/>
  <c r="L2474" i="1"/>
  <c r="M2474" i="1"/>
  <c r="N2474" i="1"/>
  <c r="O2474" i="1"/>
  <c r="P2474" i="1"/>
  <c r="Q2474" i="1"/>
  <c r="R2474" i="1"/>
  <c r="S2474" i="1"/>
  <c r="L2475" i="1"/>
  <c r="M2475" i="1"/>
  <c r="N2475" i="1"/>
  <c r="O2475" i="1"/>
  <c r="P2475" i="1"/>
  <c r="Q2475" i="1"/>
  <c r="R2475" i="1"/>
  <c r="S2475" i="1"/>
  <c r="L2476" i="1"/>
  <c r="M2476" i="1"/>
  <c r="N2476" i="1"/>
  <c r="O2476" i="1"/>
  <c r="P2476" i="1"/>
  <c r="Q2476" i="1"/>
  <c r="R2476" i="1"/>
  <c r="S2476" i="1"/>
  <c r="L2477" i="1"/>
  <c r="M2477" i="1"/>
  <c r="N2477" i="1"/>
  <c r="O2477" i="1"/>
  <c r="P2477" i="1"/>
  <c r="Q2477" i="1"/>
  <c r="R2477" i="1"/>
  <c r="S2477" i="1"/>
  <c r="L2478" i="1"/>
  <c r="M2478" i="1"/>
  <c r="N2478" i="1"/>
  <c r="O2478" i="1"/>
  <c r="P2478" i="1"/>
  <c r="Q2478" i="1"/>
  <c r="R2478" i="1"/>
  <c r="S2478" i="1"/>
  <c r="L2479" i="1"/>
  <c r="M2479" i="1"/>
  <c r="N2479" i="1"/>
  <c r="O2479" i="1"/>
  <c r="P2479" i="1"/>
  <c r="Q2479" i="1"/>
  <c r="R2479" i="1"/>
  <c r="S2479" i="1"/>
  <c r="L2480" i="1"/>
  <c r="M2480" i="1"/>
  <c r="N2480" i="1"/>
  <c r="O2480" i="1"/>
  <c r="P2480" i="1"/>
  <c r="Q2480" i="1"/>
  <c r="R2480" i="1"/>
  <c r="S2480" i="1"/>
  <c r="L2481" i="1"/>
  <c r="M2481" i="1"/>
  <c r="N2481" i="1"/>
  <c r="O2481" i="1"/>
  <c r="P2481" i="1"/>
  <c r="Q2481" i="1"/>
  <c r="R2481" i="1"/>
  <c r="S2481" i="1"/>
  <c r="L2482" i="1"/>
  <c r="M2482" i="1"/>
  <c r="N2482" i="1"/>
  <c r="O2482" i="1"/>
  <c r="P2482" i="1"/>
  <c r="Q2482" i="1"/>
  <c r="R2482" i="1"/>
  <c r="S2482" i="1"/>
  <c r="L2483" i="1"/>
  <c r="M2483" i="1"/>
  <c r="N2483" i="1"/>
  <c r="O2483" i="1"/>
  <c r="P2483" i="1"/>
  <c r="Q2483" i="1"/>
  <c r="R2483" i="1"/>
  <c r="S2483" i="1"/>
  <c r="L2484" i="1"/>
  <c r="M2484" i="1"/>
  <c r="N2484" i="1"/>
  <c r="O2484" i="1"/>
  <c r="P2484" i="1"/>
  <c r="Q2484" i="1"/>
  <c r="R2484" i="1"/>
  <c r="S2484" i="1"/>
  <c r="L2485" i="1"/>
  <c r="M2485" i="1"/>
  <c r="N2485" i="1"/>
  <c r="O2485" i="1"/>
  <c r="P2485" i="1"/>
  <c r="Q2485" i="1"/>
  <c r="R2485" i="1"/>
  <c r="S2485" i="1"/>
  <c r="L2486" i="1"/>
  <c r="M2486" i="1"/>
  <c r="N2486" i="1"/>
  <c r="O2486" i="1"/>
  <c r="P2486" i="1"/>
  <c r="Q2486" i="1"/>
  <c r="R2486" i="1"/>
  <c r="S2486" i="1"/>
  <c r="L2487" i="1"/>
  <c r="M2487" i="1"/>
  <c r="N2487" i="1"/>
  <c r="O2487" i="1"/>
  <c r="P2487" i="1"/>
  <c r="Q2487" i="1"/>
  <c r="R2487" i="1"/>
  <c r="S2487" i="1"/>
  <c r="L2488" i="1"/>
  <c r="M2488" i="1"/>
  <c r="N2488" i="1"/>
  <c r="O2488" i="1"/>
  <c r="P2488" i="1"/>
  <c r="Q2488" i="1"/>
  <c r="R2488" i="1"/>
  <c r="S2488" i="1"/>
  <c r="L2489" i="1"/>
  <c r="M2489" i="1"/>
  <c r="N2489" i="1"/>
  <c r="O2489" i="1"/>
  <c r="P2489" i="1"/>
  <c r="Q2489" i="1"/>
  <c r="R2489" i="1"/>
  <c r="S2489" i="1"/>
  <c r="L2490" i="1"/>
  <c r="M2490" i="1"/>
  <c r="N2490" i="1"/>
  <c r="O2490" i="1"/>
  <c r="P2490" i="1"/>
  <c r="Q2490" i="1"/>
  <c r="R2490" i="1"/>
  <c r="S2490" i="1"/>
  <c r="L2491" i="1"/>
  <c r="M2491" i="1"/>
  <c r="N2491" i="1"/>
  <c r="O2491" i="1"/>
  <c r="P2491" i="1"/>
  <c r="Q2491" i="1"/>
  <c r="R2491" i="1"/>
  <c r="S2491" i="1"/>
  <c r="L2492" i="1"/>
  <c r="M2492" i="1"/>
  <c r="N2492" i="1"/>
  <c r="O2492" i="1"/>
  <c r="P2492" i="1"/>
  <c r="Q2492" i="1"/>
  <c r="R2492" i="1"/>
  <c r="S2492" i="1"/>
  <c r="L2493" i="1"/>
  <c r="M2493" i="1"/>
  <c r="N2493" i="1"/>
  <c r="O2493" i="1"/>
  <c r="P2493" i="1"/>
  <c r="Q2493" i="1"/>
  <c r="R2493" i="1"/>
  <c r="S2493" i="1"/>
  <c r="L2494" i="1"/>
  <c r="M2494" i="1"/>
  <c r="N2494" i="1"/>
  <c r="O2494" i="1"/>
  <c r="P2494" i="1"/>
  <c r="Q2494" i="1"/>
  <c r="R2494" i="1"/>
  <c r="S2494" i="1"/>
  <c r="L2495" i="1"/>
  <c r="M2495" i="1"/>
  <c r="N2495" i="1"/>
  <c r="O2495" i="1"/>
  <c r="P2495" i="1"/>
  <c r="Q2495" i="1"/>
  <c r="R2495" i="1"/>
  <c r="S2495" i="1"/>
  <c r="L2496" i="1"/>
  <c r="M2496" i="1"/>
  <c r="N2496" i="1"/>
  <c r="O2496" i="1"/>
  <c r="P2496" i="1"/>
  <c r="Q2496" i="1"/>
  <c r="R2496" i="1"/>
  <c r="S2496" i="1"/>
  <c r="L2497" i="1"/>
  <c r="M2497" i="1"/>
  <c r="N2497" i="1"/>
  <c r="O2497" i="1"/>
  <c r="P2497" i="1"/>
  <c r="Q2497" i="1"/>
  <c r="R2497" i="1"/>
  <c r="S2497" i="1"/>
  <c r="L2498" i="1"/>
  <c r="M2498" i="1"/>
  <c r="N2498" i="1"/>
  <c r="O2498" i="1"/>
  <c r="P2498" i="1"/>
  <c r="Q2498" i="1"/>
  <c r="R2498" i="1"/>
  <c r="S2498" i="1"/>
  <c r="L2499" i="1"/>
  <c r="M2499" i="1"/>
  <c r="N2499" i="1"/>
  <c r="O2499" i="1"/>
  <c r="P2499" i="1"/>
  <c r="Q2499" i="1"/>
  <c r="R2499" i="1"/>
  <c r="S2499" i="1"/>
  <c r="L2500" i="1"/>
  <c r="M2500" i="1"/>
  <c r="N2500" i="1"/>
  <c r="O2500" i="1"/>
  <c r="P2500" i="1"/>
  <c r="Q2500" i="1"/>
  <c r="R2500" i="1"/>
  <c r="S2500" i="1"/>
  <c r="L2501" i="1"/>
  <c r="M2501" i="1"/>
  <c r="N2501" i="1"/>
  <c r="O2501" i="1"/>
  <c r="P2501" i="1"/>
  <c r="Q2501" i="1"/>
  <c r="R2501" i="1"/>
  <c r="S2501" i="1"/>
  <c r="L2502" i="1"/>
  <c r="M2502" i="1"/>
  <c r="N2502" i="1"/>
  <c r="O2502" i="1"/>
  <c r="P2502" i="1"/>
  <c r="Q2502" i="1"/>
  <c r="R2502" i="1"/>
  <c r="S2502" i="1"/>
  <c r="L2503" i="1"/>
  <c r="M2503" i="1"/>
  <c r="N2503" i="1"/>
  <c r="O2503" i="1"/>
  <c r="P2503" i="1"/>
  <c r="Q2503" i="1"/>
  <c r="R2503" i="1"/>
  <c r="S2503" i="1"/>
  <c r="L2504" i="1"/>
  <c r="M2504" i="1"/>
  <c r="N2504" i="1"/>
  <c r="O2504" i="1"/>
  <c r="P2504" i="1"/>
  <c r="Q2504" i="1"/>
  <c r="R2504" i="1"/>
  <c r="S2504" i="1"/>
  <c r="L2505" i="1"/>
  <c r="M2505" i="1"/>
  <c r="N2505" i="1"/>
  <c r="O2505" i="1"/>
  <c r="P2505" i="1"/>
  <c r="Q2505" i="1"/>
  <c r="R2505" i="1"/>
  <c r="S2505" i="1"/>
  <c r="L2506" i="1"/>
  <c r="M2506" i="1"/>
  <c r="N2506" i="1"/>
  <c r="O2506" i="1"/>
  <c r="P2506" i="1"/>
  <c r="Q2506" i="1"/>
  <c r="R2506" i="1"/>
  <c r="S2506" i="1"/>
  <c r="L2507" i="1"/>
  <c r="M2507" i="1"/>
  <c r="N2507" i="1"/>
  <c r="O2507" i="1"/>
  <c r="P2507" i="1"/>
  <c r="Q2507" i="1"/>
  <c r="R2507" i="1"/>
  <c r="S2507" i="1"/>
  <c r="L2508" i="1"/>
  <c r="M2508" i="1"/>
  <c r="N2508" i="1"/>
  <c r="O2508" i="1"/>
  <c r="P2508" i="1"/>
  <c r="Q2508" i="1"/>
  <c r="R2508" i="1"/>
  <c r="S2508" i="1"/>
  <c r="L2509" i="1"/>
  <c r="M2509" i="1"/>
  <c r="N2509" i="1"/>
  <c r="O2509" i="1"/>
  <c r="P2509" i="1"/>
  <c r="Q2509" i="1"/>
  <c r="R2509" i="1"/>
  <c r="S2509" i="1"/>
  <c r="L2510" i="1"/>
  <c r="M2510" i="1"/>
  <c r="N2510" i="1"/>
  <c r="O2510" i="1"/>
  <c r="P2510" i="1"/>
  <c r="Q2510" i="1"/>
  <c r="R2510" i="1"/>
  <c r="S2510" i="1"/>
  <c r="L2511" i="1"/>
  <c r="M2511" i="1"/>
  <c r="N2511" i="1"/>
  <c r="O2511" i="1"/>
  <c r="P2511" i="1"/>
  <c r="Q2511" i="1"/>
  <c r="R2511" i="1"/>
  <c r="S2511" i="1"/>
  <c r="L2512" i="1"/>
  <c r="M2512" i="1"/>
  <c r="N2512" i="1"/>
  <c r="O2512" i="1"/>
  <c r="P2512" i="1"/>
  <c r="Q2512" i="1"/>
  <c r="R2512" i="1"/>
  <c r="S2512" i="1"/>
  <c r="L2513" i="1"/>
  <c r="M2513" i="1"/>
  <c r="N2513" i="1"/>
  <c r="O2513" i="1"/>
  <c r="P2513" i="1"/>
  <c r="Q2513" i="1"/>
  <c r="R2513" i="1"/>
  <c r="S2513" i="1"/>
  <c r="L2514" i="1"/>
  <c r="M2514" i="1"/>
  <c r="N2514" i="1"/>
  <c r="O2514" i="1"/>
  <c r="P2514" i="1"/>
  <c r="Q2514" i="1"/>
  <c r="R2514" i="1"/>
  <c r="S2514" i="1"/>
  <c r="L2515" i="1"/>
  <c r="M2515" i="1"/>
  <c r="N2515" i="1"/>
  <c r="O2515" i="1"/>
  <c r="P2515" i="1"/>
  <c r="Q2515" i="1"/>
  <c r="R2515" i="1"/>
  <c r="S2515" i="1"/>
  <c r="L2516" i="1"/>
  <c r="M2516" i="1"/>
  <c r="N2516" i="1"/>
  <c r="O2516" i="1"/>
  <c r="P2516" i="1"/>
  <c r="Q2516" i="1"/>
  <c r="R2516" i="1"/>
  <c r="S2516" i="1"/>
  <c r="L2517" i="1"/>
  <c r="M2517" i="1"/>
  <c r="N2517" i="1"/>
  <c r="O2517" i="1"/>
  <c r="P2517" i="1"/>
  <c r="Q2517" i="1"/>
  <c r="R2517" i="1"/>
  <c r="S2517" i="1"/>
  <c r="L2518" i="1"/>
  <c r="M2518" i="1"/>
  <c r="N2518" i="1"/>
  <c r="O2518" i="1"/>
  <c r="P2518" i="1"/>
  <c r="Q2518" i="1"/>
  <c r="R2518" i="1"/>
  <c r="S2518" i="1"/>
  <c r="L2519" i="1"/>
  <c r="M2519" i="1"/>
  <c r="N2519" i="1"/>
  <c r="O2519" i="1"/>
  <c r="P2519" i="1"/>
  <c r="Q2519" i="1"/>
  <c r="R2519" i="1"/>
  <c r="S2519" i="1"/>
  <c r="L2520" i="1"/>
  <c r="M2520" i="1"/>
  <c r="N2520" i="1"/>
  <c r="O2520" i="1"/>
  <c r="P2520" i="1"/>
  <c r="Q2520" i="1"/>
  <c r="R2520" i="1"/>
  <c r="S2520" i="1"/>
  <c r="L2521" i="1"/>
  <c r="M2521" i="1"/>
  <c r="N2521" i="1"/>
  <c r="O2521" i="1"/>
  <c r="P2521" i="1"/>
  <c r="Q2521" i="1"/>
  <c r="R2521" i="1"/>
  <c r="S2521" i="1"/>
  <c r="L2522" i="1"/>
  <c r="M2522" i="1"/>
  <c r="N2522" i="1"/>
  <c r="O2522" i="1"/>
  <c r="P2522" i="1"/>
  <c r="Q2522" i="1"/>
  <c r="R2522" i="1"/>
  <c r="S2522" i="1"/>
  <c r="L2523" i="1"/>
  <c r="M2523" i="1"/>
  <c r="N2523" i="1"/>
  <c r="O2523" i="1"/>
  <c r="P2523" i="1"/>
  <c r="Q2523" i="1"/>
  <c r="R2523" i="1"/>
  <c r="S2523" i="1"/>
  <c r="L2524" i="1"/>
  <c r="M2524" i="1"/>
  <c r="N2524" i="1"/>
  <c r="O2524" i="1"/>
  <c r="P2524" i="1"/>
  <c r="Q2524" i="1"/>
  <c r="R2524" i="1"/>
  <c r="S2524" i="1"/>
  <c r="L2525" i="1"/>
  <c r="M2525" i="1"/>
  <c r="N2525" i="1"/>
  <c r="O2525" i="1"/>
  <c r="P2525" i="1"/>
  <c r="Q2525" i="1"/>
  <c r="R2525" i="1"/>
  <c r="S2525" i="1"/>
  <c r="L2526" i="1"/>
  <c r="M2526" i="1"/>
  <c r="N2526" i="1"/>
  <c r="O2526" i="1"/>
  <c r="P2526" i="1"/>
  <c r="Q2526" i="1"/>
  <c r="R2526" i="1"/>
  <c r="S2526" i="1"/>
  <c r="L2527" i="1"/>
  <c r="M2527" i="1"/>
  <c r="N2527" i="1"/>
  <c r="O2527" i="1"/>
  <c r="P2527" i="1"/>
  <c r="Q2527" i="1"/>
  <c r="R2527" i="1"/>
  <c r="S2527" i="1"/>
  <c r="L2528" i="1"/>
  <c r="M2528" i="1"/>
  <c r="N2528" i="1"/>
  <c r="O2528" i="1"/>
  <c r="P2528" i="1"/>
  <c r="Q2528" i="1"/>
  <c r="R2528" i="1"/>
  <c r="S2528" i="1"/>
  <c r="L2529" i="1"/>
  <c r="M2529" i="1"/>
  <c r="N2529" i="1"/>
  <c r="O2529" i="1"/>
  <c r="P2529" i="1"/>
  <c r="Q2529" i="1"/>
  <c r="R2529" i="1"/>
  <c r="S2529" i="1"/>
  <c r="L2530" i="1"/>
  <c r="M2530" i="1"/>
  <c r="N2530" i="1"/>
  <c r="O2530" i="1"/>
  <c r="P2530" i="1"/>
  <c r="Q2530" i="1"/>
  <c r="R2530" i="1"/>
  <c r="S2530" i="1"/>
  <c r="L2531" i="1"/>
  <c r="M2531" i="1"/>
  <c r="N2531" i="1"/>
  <c r="O2531" i="1"/>
  <c r="P2531" i="1"/>
  <c r="Q2531" i="1"/>
  <c r="R2531" i="1"/>
  <c r="S2531" i="1"/>
  <c r="L2532" i="1"/>
  <c r="M2532" i="1"/>
  <c r="N2532" i="1"/>
  <c r="O2532" i="1"/>
  <c r="P2532" i="1"/>
  <c r="Q2532" i="1"/>
  <c r="R2532" i="1"/>
  <c r="S2532" i="1"/>
  <c r="L2533" i="1"/>
  <c r="M2533" i="1"/>
  <c r="N2533" i="1"/>
  <c r="O2533" i="1"/>
  <c r="P2533" i="1"/>
  <c r="Q2533" i="1"/>
  <c r="R2533" i="1"/>
  <c r="S2533" i="1"/>
  <c r="L2534" i="1"/>
  <c r="M2534" i="1"/>
  <c r="N2534" i="1"/>
  <c r="O2534" i="1"/>
  <c r="P2534" i="1"/>
  <c r="Q2534" i="1"/>
  <c r="R2534" i="1"/>
  <c r="S2534" i="1"/>
  <c r="L2535" i="1"/>
  <c r="M2535" i="1"/>
  <c r="N2535" i="1"/>
  <c r="O2535" i="1"/>
  <c r="P2535" i="1"/>
  <c r="Q2535" i="1"/>
  <c r="R2535" i="1"/>
  <c r="S2535" i="1"/>
  <c r="L2536" i="1"/>
  <c r="M2536" i="1"/>
  <c r="N2536" i="1"/>
  <c r="O2536" i="1"/>
  <c r="P2536" i="1"/>
  <c r="Q2536" i="1"/>
  <c r="R2536" i="1"/>
  <c r="S2536" i="1"/>
  <c r="L2537" i="1"/>
  <c r="M2537" i="1"/>
  <c r="N2537" i="1"/>
  <c r="O2537" i="1"/>
  <c r="P2537" i="1"/>
  <c r="Q2537" i="1"/>
  <c r="R2537" i="1"/>
  <c r="S2537" i="1"/>
  <c r="L2538" i="1"/>
  <c r="M2538" i="1"/>
  <c r="N2538" i="1"/>
  <c r="O2538" i="1"/>
  <c r="P2538" i="1"/>
  <c r="Q2538" i="1"/>
  <c r="R2538" i="1"/>
  <c r="S2538" i="1"/>
  <c r="L2539" i="1"/>
  <c r="M2539" i="1"/>
  <c r="N2539" i="1"/>
  <c r="O2539" i="1"/>
  <c r="P2539" i="1"/>
  <c r="Q2539" i="1"/>
  <c r="R2539" i="1"/>
  <c r="S2539" i="1"/>
  <c r="L2540" i="1"/>
  <c r="M2540" i="1"/>
  <c r="N2540" i="1"/>
  <c r="O2540" i="1"/>
  <c r="P2540" i="1"/>
  <c r="Q2540" i="1"/>
  <c r="R2540" i="1"/>
  <c r="S2540" i="1"/>
  <c r="L2541" i="1"/>
  <c r="M2541" i="1"/>
  <c r="N2541" i="1"/>
  <c r="O2541" i="1"/>
  <c r="P2541" i="1"/>
  <c r="Q2541" i="1"/>
  <c r="R2541" i="1"/>
  <c r="S2541" i="1"/>
  <c r="L2542" i="1"/>
  <c r="M2542" i="1"/>
  <c r="N2542" i="1"/>
  <c r="O2542" i="1"/>
  <c r="P2542" i="1"/>
  <c r="Q2542" i="1"/>
  <c r="R2542" i="1"/>
  <c r="S2542" i="1"/>
  <c r="L2543" i="1"/>
  <c r="M2543" i="1"/>
  <c r="N2543" i="1"/>
  <c r="O2543" i="1"/>
  <c r="P2543" i="1"/>
  <c r="Q2543" i="1"/>
  <c r="R2543" i="1"/>
  <c r="S2543" i="1"/>
  <c r="L2544" i="1"/>
  <c r="M2544" i="1"/>
  <c r="N2544" i="1"/>
  <c r="O2544" i="1"/>
  <c r="P2544" i="1"/>
  <c r="Q2544" i="1"/>
  <c r="R2544" i="1"/>
  <c r="S2544" i="1"/>
  <c r="L2545" i="1"/>
  <c r="M2545" i="1"/>
  <c r="N2545" i="1"/>
  <c r="O2545" i="1"/>
  <c r="P2545" i="1"/>
  <c r="Q2545" i="1"/>
  <c r="R2545" i="1"/>
  <c r="S2545" i="1"/>
  <c r="L2546" i="1"/>
  <c r="M2546" i="1"/>
  <c r="N2546" i="1"/>
  <c r="O2546" i="1"/>
  <c r="P2546" i="1"/>
  <c r="Q2546" i="1"/>
  <c r="R2546" i="1"/>
  <c r="S2546" i="1"/>
  <c r="L2547" i="1"/>
  <c r="M2547" i="1"/>
  <c r="N2547" i="1"/>
  <c r="O2547" i="1"/>
  <c r="P2547" i="1"/>
  <c r="Q2547" i="1"/>
  <c r="R2547" i="1"/>
  <c r="S2547" i="1"/>
  <c r="L2548" i="1"/>
  <c r="M2548" i="1"/>
  <c r="N2548" i="1"/>
  <c r="O2548" i="1"/>
  <c r="P2548" i="1"/>
  <c r="Q2548" i="1"/>
  <c r="R2548" i="1"/>
  <c r="S2548" i="1"/>
  <c r="L2549" i="1"/>
  <c r="M2549" i="1"/>
  <c r="N2549" i="1"/>
  <c r="O2549" i="1"/>
  <c r="P2549" i="1"/>
  <c r="Q2549" i="1"/>
  <c r="R2549" i="1"/>
  <c r="S2549" i="1"/>
  <c r="L2550" i="1"/>
  <c r="M2550" i="1"/>
  <c r="N2550" i="1"/>
  <c r="O2550" i="1"/>
  <c r="P2550" i="1"/>
  <c r="Q2550" i="1"/>
  <c r="R2550" i="1"/>
  <c r="S2550" i="1"/>
  <c r="L2551" i="1"/>
  <c r="M2551" i="1"/>
  <c r="N2551" i="1"/>
  <c r="O2551" i="1"/>
  <c r="P2551" i="1"/>
  <c r="Q2551" i="1"/>
  <c r="R2551" i="1"/>
  <c r="S2551" i="1"/>
  <c r="L2552" i="1"/>
  <c r="M2552" i="1"/>
  <c r="N2552" i="1"/>
  <c r="O2552" i="1"/>
  <c r="P2552" i="1"/>
  <c r="Q2552" i="1"/>
  <c r="R2552" i="1"/>
  <c r="S2552" i="1"/>
  <c r="L2553" i="1"/>
  <c r="M2553" i="1"/>
  <c r="N2553" i="1"/>
  <c r="O2553" i="1"/>
  <c r="P2553" i="1"/>
  <c r="Q2553" i="1"/>
  <c r="R2553" i="1"/>
  <c r="S2553" i="1"/>
  <c r="L2554" i="1"/>
  <c r="M2554" i="1"/>
  <c r="N2554" i="1"/>
  <c r="O2554" i="1"/>
  <c r="P2554" i="1"/>
  <c r="Q2554" i="1"/>
  <c r="R2554" i="1"/>
  <c r="S2554" i="1"/>
  <c r="L2555" i="1"/>
  <c r="M2555" i="1"/>
  <c r="N2555" i="1"/>
  <c r="O2555" i="1"/>
  <c r="P2555" i="1"/>
  <c r="Q2555" i="1"/>
  <c r="R2555" i="1"/>
  <c r="S2555" i="1"/>
  <c r="L2556" i="1"/>
  <c r="M2556" i="1"/>
  <c r="N2556" i="1"/>
  <c r="O2556" i="1"/>
  <c r="P2556" i="1"/>
  <c r="Q2556" i="1"/>
  <c r="R2556" i="1"/>
  <c r="S2556" i="1"/>
  <c r="L2557" i="1"/>
  <c r="M2557" i="1"/>
  <c r="N2557" i="1"/>
  <c r="O2557" i="1"/>
  <c r="P2557" i="1"/>
  <c r="Q2557" i="1"/>
  <c r="R2557" i="1"/>
  <c r="S2557" i="1"/>
  <c r="L2558" i="1"/>
  <c r="M2558" i="1"/>
  <c r="N2558" i="1"/>
  <c r="O2558" i="1"/>
  <c r="P2558" i="1"/>
  <c r="Q2558" i="1"/>
  <c r="R2558" i="1"/>
  <c r="S2558" i="1"/>
  <c r="L2559" i="1"/>
  <c r="M2559" i="1"/>
  <c r="N2559" i="1"/>
  <c r="O2559" i="1"/>
  <c r="P2559" i="1"/>
  <c r="Q2559" i="1"/>
  <c r="R2559" i="1"/>
  <c r="S2559" i="1"/>
  <c r="L2560" i="1"/>
  <c r="M2560" i="1"/>
  <c r="N2560" i="1"/>
  <c r="O2560" i="1"/>
  <c r="P2560" i="1"/>
  <c r="Q2560" i="1"/>
  <c r="R2560" i="1"/>
  <c r="S2560" i="1"/>
  <c r="L2561" i="1"/>
  <c r="M2561" i="1"/>
  <c r="N2561" i="1"/>
  <c r="O2561" i="1"/>
  <c r="P2561" i="1"/>
  <c r="Q2561" i="1"/>
  <c r="R2561" i="1"/>
  <c r="S2561" i="1"/>
  <c r="L2562" i="1"/>
  <c r="M2562" i="1"/>
  <c r="N2562" i="1"/>
  <c r="O2562" i="1"/>
  <c r="P2562" i="1"/>
  <c r="Q2562" i="1"/>
  <c r="R2562" i="1"/>
  <c r="S2562" i="1"/>
  <c r="L2563" i="1"/>
  <c r="M2563" i="1"/>
  <c r="N2563" i="1"/>
  <c r="O2563" i="1"/>
  <c r="P2563" i="1"/>
  <c r="Q2563" i="1"/>
  <c r="R2563" i="1"/>
  <c r="S2563" i="1"/>
  <c r="L2564" i="1"/>
  <c r="M2564" i="1"/>
  <c r="N2564" i="1"/>
  <c r="O2564" i="1"/>
  <c r="P2564" i="1"/>
  <c r="Q2564" i="1"/>
  <c r="R2564" i="1"/>
  <c r="S2564" i="1"/>
  <c r="L2565" i="1"/>
  <c r="M2565" i="1"/>
  <c r="N2565" i="1"/>
  <c r="O2565" i="1"/>
  <c r="P2565" i="1"/>
  <c r="Q2565" i="1"/>
  <c r="R2565" i="1"/>
  <c r="S2565" i="1"/>
  <c r="L2566" i="1"/>
  <c r="M2566" i="1"/>
  <c r="N2566" i="1"/>
  <c r="O2566" i="1"/>
  <c r="P2566" i="1"/>
  <c r="Q2566" i="1"/>
  <c r="R2566" i="1"/>
  <c r="S2566" i="1"/>
  <c r="L2567" i="1"/>
  <c r="M2567" i="1"/>
  <c r="N2567" i="1"/>
  <c r="O2567" i="1"/>
  <c r="P2567" i="1"/>
  <c r="Q2567" i="1"/>
  <c r="R2567" i="1"/>
  <c r="S2567" i="1"/>
  <c r="L2568" i="1"/>
  <c r="M2568" i="1"/>
  <c r="N2568" i="1"/>
  <c r="O2568" i="1"/>
  <c r="P2568" i="1"/>
  <c r="Q2568" i="1"/>
  <c r="R2568" i="1"/>
  <c r="S2568" i="1"/>
  <c r="L2569" i="1"/>
  <c r="M2569" i="1"/>
  <c r="N2569" i="1"/>
  <c r="O2569" i="1"/>
  <c r="P2569" i="1"/>
  <c r="Q2569" i="1"/>
  <c r="R2569" i="1"/>
  <c r="S2569" i="1"/>
  <c r="L2570" i="1"/>
  <c r="M2570" i="1"/>
  <c r="N2570" i="1"/>
  <c r="O2570" i="1"/>
  <c r="P2570" i="1"/>
  <c r="Q2570" i="1"/>
  <c r="R2570" i="1"/>
  <c r="S2570" i="1"/>
  <c r="L2571" i="1"/>
  <c r="M2571" i="1"/>
  <c r="N2571" i="1"/>
  <c r="O2571" i="1"/>
  <c r="P2571" i="1"/>
  <c r="Q2571" i="1"/>
  <c r="R2571" i="1"/>
  <c r="S2571" i="1"/>
  <c r="L2572" i="1"/>
  <c r="M2572" i="1"/>
  <c r="N2572" i="1"/>
  <c r="O2572" i="1"/>
  <c r="P2572" i="1"/>
  <c r="Q2572" i="1"/>
  <c r="R2572" i="1"/>
  <c r="S2572" i="1"/>
  <c r="L2573" i="1"/>
  <c r="M2573" i="1"/>
  <c r="N2573" i="1"/>
  <c r="O2573" i="1"/>
  <c r="P2573" i="1"/>
  <c r="Q2573" i="1"/>
  <c r="R2573" i="1"/>
  <c r="S2573" i="1"/>
  <c r="L2574" i="1"/>
  <c r="M2574" i="1"/>
  <c r="N2574" i="1"/>
  <c r="O2574" i="1"/>
  <c r="P2574" i="1"/>
  <c r="Q2574" i="1"/>
  <c r="R2574" i="1"/>
  <c r="S2574" i="1"/>
  <c r="L2575" i="1"/>
  <c r="M2575" i="1"/>
  <c r="N2575" i="1"/>
  <c r="O2575" i="1"/>
  <c r="P2575" i="1"/>
  <c r="Q2575" i="1"/>
  <c r="R2575" i="1"/>
  <c r="S2575" i="1"/>
  <c r="L2576" i="1"/>
  <c r="M2576" i="1"/>
  <c r="N2576" i="1"/>
  <c r="O2576" i="1"/>
  <c r="P2576" i="1"/>
  <c r="Q2576" i="1"/>
  <c r="R2576" i="1"/>
  <c r="S2576" i="1"/>
  <c r="L2577" i="1"/>
  <c r="M2577" i="1"/>
  <c r="N2577" i="1"/>
  <c r="O2577" i="1"/>
  <c r="P2577" i="1"/>
  <c r="Q2577" i="1"/>
  <c r="R2577" i="1"/>
  <c r="S2577" i="1"/>
  <c r="L2578" i="1"/>
  <c r="M2578" i="1"/>
  <c r="N2578" i="1"/>
  <c r="O2578" i="1"/>
  <c r="P2578" i="1"/>
  <c r="Q2578" i="1"/>
  <c r="R2578" i="1"/>
  <c r="S2578" i="1"/>
  <c r="L2579" i="1"/>
  <c r="M2579" i="1"/>
  <c r="N2579" i="1"/>
  <c r="O2579" i="1"/>
  <c r="P2579" i="1"/>
  <c r="Q2579" i="1"/>
  <c r="R2579" i="1"/>
  <c r="S2579" i="1"/>
  <c r="L2580" i="1"/>
  <c r="M2580" i="1"/>
  <c r="N2580" i="1"/>
  <c r="O2580" i="1"/>
  <c r="P2580" i="1"/>
  <c r="Q2580" i="1"/>
  <c r="R2580" i="1"/>
  <c r="S2580" i="1"/>
  <c r="L2581" i="1"/>
  <c r="M2581" i="1"/>
  <c r="N2581" i="1"/>
  <c r="O2581" i="1"/>
  <c r="P2581" i="1"/>
  <c r="Q2581" i="1"/>
  <c r="R2581" i="1"/>
  <c r="S2581" i="1"/>
  <c r="L2582" i="1"/>
  <c r="M2582" i="1"/>
  <c r="N2582" i="1"/>
  <c r="O2582" i="1"/>
  <c r="P2582" i="1"/>
  <c r="Q2582" i="1"/>
  <c r="R2582" i="1"/>
  <c r="S2582" i="1"/>
  <c r="L2583" i="1"/>
  <c r="M2583" i="1"/>
  <c r="N2583" i="1"/>
  <c r="O2583" i="1"/>
  <c r="P2583" i="1"/>
  <c r="Q2583" i="1"/>
  <c r="R2583" i="1"/>
  <c r="S2583" i="1"/>
  <c r="L2584" i="1"/>
  <c r="M2584" i="1"/>
  <c r="N2584" i="1"/>
  <c r="O2584" i="1"/>
  <c r="P2584" i="1"/>
  <c r="Q2584" i="1"/>
  <c r="R2584" i="1"/>
  <c r="S2584" i="1"/>
  <c r="L2585" i="1"/>
  <c r="M2585" i="1"/>
  <c r="N2585" i="1"/>
  <c r="O2585" i="1"/>
  <c r="P2585" i="1"/>
  <c r="Q2585" i="1"/>
  <c r="R2585" i="1"/>
  <c r="S2585" i="1"/>
  <c r="L2586" i="1"/>
  <c r="M2586" i="1"/>
  <c r="N2586" i="1"/>
  <c r="O2586" i="1"/>
  <c r="P2586" i="1"/>
  <c r="Q2586" i="1"/>
  <c r="R2586" i="1"/>
  <c r="S2586" i="1"/>
  <c r="L2587" i="1"/>
  <c r="M2587" i="1"/>
  <c r="N2587" i="1"/>
  <c r="O2587" i="1"/>
  <c r="P2587" i="1"/>
  <c r="Q2587" i="1"/>
  <c r="R2587" i="1"/>
  <c r="S2587" i="1"/>
  <c r="L2588" i="1"/>
  <c r="M2588" i="1"/>
  <c r="N2588" i="1"/>
  <c r="O2588" i="1"/>
  <c r="P2588" i="1"/>
  <c r="Q2588" i="1"/>
  <c r="R2588" i="1"/>
  <c r="S2588" i="1"/>
  <c r="L2589" i="1"/>
  <c r="M2589" i="1"/>
  <c r="N2589" i="1"/>
  <c r="O2589" i="1"/>
  <c r="P2589" i="1"/>
  <c r="Q2589" i="1"/>
  <c r="R2589" i="1"/>
  <c r="S2589" i="1"/>
  <c r="L2590" i="1"/>
  <c r="M2590" i="1"/>
  <c r="N2590" i="1"/>
  <c r="O2590" i="1"/>
  <c r="P2590" i="1"/>
  <c r="Q2590" i="1"/>
  <c r="R2590" i="1"/>
  <c r="S2590" i="1"/>
  <c r="L2591" i="1"/>
  <c r="M2591" i="1"/>
  <c r="N2591" i="1"/>
  <c r="O2591" i="1"/>
  <c r="P2591" i="1"/>
  <c r="Q2591" i="1"/>
  <c r="R2591" i="1"/>
  <c r="S2591" i="1"/>
  <c r="L2592" i="1"/>
  <c r="M2592" i="1"/>
  <c r="N2592" i="1"/>
  <c r="O2592" i="1"/>
  <c r="P2592" i="1"/>
  <c r="Q2592" i="1"/>
  <c r="R2592" i="1"/>
  <c r="S2592" i="1"/>
  <c r="L2593" i="1"/>
  <c r="M2593" i="1"/>
  <c r="N2593" i="1"/>
  <c r="O2593" i="1"/>
  <c r="P2593" i="1"/>
  <c r="Q2593" i="1"/>
  <c r="R2593" i="1"/>
  <c r="S2593" i="1"/>
  <c r="L2594" i="1"/>
  <c r="M2594" i="1"/>
  <c r="N2594" i="1"/>
  <c r="O2594" i="1"/>
  <c r="P2594" i="1"/>
  <c r="Q2594" i="1"/>
  <c r="R2594" i="1"/>
  <c r="S2594" i="1"/>
  <c r="L2595" i="1"/>
  <c r="M2595" i="1"/>
  <c r="N2595" i="1"/>
  <c r="O2595" i="1"/>
  <c r="P2595" i="1"/>
  <c r="Q2595" i="1"/>
  <c r="R2595" i="1"/>
  <c r="S2595" i="1"/>
  <c r="L2596" i="1"/>
  <c r="M2596" i="1"/>
  <c r="N2596" i="1"/>
  <c r="O2596" i="1"/>
  <c r="P2596" i="1"/>
  <c r="Q2596" i="1"/>
  <c r="R2596" i="1"/>
  <c r="S2596" i="1"/>
  <c r="L2597" i="1"/>
  <c r="M2597" i="1"/>
  <c r="N2597" i="1"/>
  <c r="O2597" i="1"/>
  <c r="P2597" i="1"/>
  <c r="Q2597" i="1"/>
  <c r="R2597" i="1"/>
  <c r="S2597" i="1"/>
  <c r="L2598" i="1"/>
  <c r="M2598" i="1"/>
  <c r="N2598" i="1"/>
  <c r="O2598" i="1"/>
  <c r="P2598" i="1"/>
  <c r="Q2598" i="1"/>
  <c r="R2598" i="1"/>
  <c r="S2598" i="1"/>
  <c r="L2599" i="1"/>
  <c r="M2599" i="1"/>
  <c r="N2599" i="1"/>
  <c r="O2599" i="1"/>
  <c r="P2599" i="1"/>
  <c r="Q2599" i="1"/>
  <c r="R2599" i="1"/>
  <c r="S2599" i="1"/>
  <c r="L2600" i="1"/>
  <c r="M2600" i="1"/>
  <c r="N2600" i="1"/>
  <c r="O2600" i="1"/>
  <c r="P2600" i="1"/>
  <c r="Q2600" i="1"/>
  <c r="R2600" i="1"/>
  <c r="S2600" i="1"/>
  <c r="L2601" i="1"/>
  <c r="M2601" i="1"/>
  <c r="N2601" i="1"/>
  <c r="O2601" i="1"/>
  <c r="P2601" i="1"/>
  <c r="Q2601" i="1"/>
  <c r="R2601" i="1"/>
  <c r="S2601" i="1"/>
  <c r="L2602" i="1"/>
  <c r="M2602" i="1"/>
  <c r="N2602" i="1"/>
  <c r="O2602" i="1"/>
  <c r="P2602" i="1"/>
  <c r="Q2602" i="1"/>
  <c r="R2602" i="1"/>
  <c r="S2602" i="1"/>
  <c r="L2603" i="1"/>
  <c r="M2603" i="1"/>
  <c r="N2603" i="1"/>
  <c r="O2603" i="1"/>
  <c r="P2603" i="1"/>
  <c r="Q2603" i="1"/>
  <c r="R2603" i="1"/>
  <c r="S2603" i="1"/>
  <c r="L2604" i="1"/>
  <c r="M2604" i="1"/>
  <c r="N2604" i="1"/>
  <c r="O2604" i="1"/>
  <c r="P2604" i="1"/>
  <c r="Q2604" i="1"/>
  <c r="R2604" i="1"/>
  <c r="S2604" i="1"/>
  <c r="L2605" i="1"/>
  <c r="M2605" i="1"/>
  <c r="N2605" i="1"/>
  <c r="O2605" i="1"/>
  <c r="P2605" i="1"/>
  <c r="Q2605" i="1"/>
  <c r="R2605" i="1"/>
  <c r="S2605" i="1"/>
  <c r="L2606" i="1"/>
  <c r="M2606" i="1"/>
  <c r="N2606" i="1"/>
  <c r="O2606" i="1"/>
  <c r="P2606" i="1"/>
  <c r="Q2606" i="1"/>
  <c r="R2606" i="1"/>
  <c r="S2606" i="1"/>
  <c r="L2607" i="1"/>
  <c r="M2607" i="1"/>
  <c r="N2607" i="1"/>
  <c r="O2607" i="1"/>
  <c r="P2607" i="1"/>
  <c r="Q2607" i="1"/>
  <c r="R2607" i="1"/>
  <c r="S2607" i="1"/>
  <c r="L2608" i="1"/>
  <c r="M2608" i="1"/>
  <c r="N2608" i="1"/>
  <c r="O2608" i="1"/>
  <c r="P2608" i="1"/>
  <c r="Q2608" i="1"/>
  <c r="R2608" i="1"/>
  <c r="S2608" i="1"/>
  <c r="L2609" i="1"/>
  <c r="M2609" i="1"/>
  <c r="N2609" i="1"/>
  <c r="O2609" i="1"/>
  <c r="P2609" i="1"/>
  <c r="Q2609" i="1"/>
  <c r="R2609" i="1"/>
  <c r="S2609" i="1"/>
  <c r="L2610" i="1"/>
  <c r="M2610" i="1"/>
  <c r="N2610" i="1"/>
  <c r="O2610" i="1"/>
  <c r="P2610" i="1"/>
  <c r="Q2610" i="1"/>
  <c r="R2610" i="1"/>
  <c r="S2610" i="1"/>
  <c r="L2611" i="1"/>
  <c r="M2611" i="1"/>
  <c r="N2611" i="1"/>
  <c r="O2611" i="1"/>
  <c r="P2611" i="1"/>
  <c r="Q2611" i="1"/>
  <c r="R2611" i="1"/>
  <c r="S2611" i="1"/>
  <c r="L2612" i="1"/>
  <c r="M2612" i="1"/>
  <c r="N2612" i="1"/>
  <c r="O2612" i="1"/>
  <c r="P2612" i="1"/>
  <c r="Q2612" i="1"/>
  <c r="R2612" i="1"/>
  <c r="S2612" i="1"/>
  <c r="L2613" i="1"/>
  <c r="M2613" i="1"/>
  <c r="N2613" i="1"/>
  <c r="O2613" i="1"/>
  <c r="P2613" i="1"/>
  <c r="Q2613" i="1"/>
  <c r="R2613" i="1"/>
  <c r="S2613" i="1"/>
  <c r="L2614" i="1"/>
  <c r="M2614" i="1"/>
  <c r="N2614" i="1"/>
  <c r="O2614" i="1"/>
  <c r="P2614" i="1"/>
  <c r="Q2614" i="1"/>
  <c r="R2614" i="1"/>
  <c r="S2614" i="1"/>
  <c r="L2615" i="1"/>
  <c r="M2615" i="1"/>
  <c r="N2615" i="1"/>
  <c r="O2615" i="1"/>
  <c r="P2615" i="1"/>
  <c r="Q2615" i="1"/>
  <c r="R2615" i="1"/>
  <c r="S2615" i="1"/>
  <c r="L2616" i="1"/>
  <c r="M2616" i="1"/>
  <c r="N2616" i="1"/>
  <c r="O2616" i="1"/>
  <c r="P2616" i="1"/>
  <c r="Q2616" i="1"/>
  <c r="R2616" i="1"/>
  <c r="S2616" i="1"/>
  <c r="L2617" i="1"/>
  <c r="M2617" i="1"/>
  <c r="N2617" i="1"/>
  <c r="O2617" i="1"/>
  <c r="P2617" i="1"/>
  <c r="Q2617" i="1"/>
  <c r="R2617" i="1"/>
  <c r="S2617" i="1"/>
  <c r="L2618" i="1"/>
  <c r="M2618" i="1"/>
  <c r="N2618" i="1"/>
  <c r="O2618" i="1"/>
  <c r="P2618" i="1"/>
  <c r="Q2618" i="1"/>
  <c r="R2618" i="1"/>
  <c r="S2618" i="1"/>
  <c r="L2619" i="1"/>
  <c r="M2619" i="1"/>
  <c r="N2619" i="1"/>
  <c r="O2619" i="1"/>
  <c r="P2619" i="1"/>
  <c r="Q2619" i="1"/>
  <c r="R2619" i="1"/>
  <c r="S2619" i="1"/>
  <c r="L2620" i="1"/>
  <c r="M2620" i="1"/>
  <c r="N2620" i="1"/>
  <c r="O2620" i="1"/>
  <c r="P2620" i="1"/>
  <c r="Q2620" i="1"/>
  <c r="R2620" i="1"/>
  <c r="S2620" i="1"/>
  <c r="L2621" i="1"/>
  <c r="M2621" i="1"/>
  <c r="N2621" i="1"/>
  <c r="O2621" i="1"/>
  <c r="P2621" i="1"/>
  <c r="Q2621" i="1"/>
  <c r="R2621" i="1"/>
  <c r="S2621" i="1"/>
  <c r="L2622" i="1"/>
  <c r="M2622" i="1"/>
  <c r="N2622" i="1"/>
  <c r="O2622" i="1"/>
  <c r="P2622" i="1"/>
  <c r="Q2622" i="1"/>
  <c r="R2622" i="1"/>
  <c r="S2622" i="1"/>
  <c r="L2623" i="1"/>
  <c r="M2623" i="1"/>
  <c r="N2623" i="1"/>
  <c r="O2623" i="1"/>
  <c r="P2623" i="1"/>
  <c r="Q2623" i="1"/>
  <c r="R2623" i="1"/>
  <c r="S2623" i="1"/>
  <c r="L2624" i="1"/>
  <c r="M2624" i="1"/>
  <c r="N2624" i="1"/>
  <c r="O2624" i="1"/>
  <c r="P2624" i="1"/>
  <c r="Q2624" i="1"/>
  <c r="R2624" i="1"/>
  <c r="S2624" i="1"/>
  <c r="L2625" i="1"/>
  <c r="M2625" i="1"/>
  <c r="N2625" i="1"/>
  <c r="O2625" i="1"/>
  <c r="P2625" i="1"/>
  <c r="Q2625" i="1"/>
  <c r="R2625" i="1"/>
  <c r="S2625" i="1"/>
  <c r="L2626" i="1"/>
  <c r="M2626" i="1"/>
  <c r="N2626" i="1"/>
  <c r="O2626" i="1"/>
  <c r="P2626" i="1"/>
  <c r="Q2626" i="1"/>
  <c r="R2626" i="1"/>
  <c r="S2626" i="1"/>
  <c r="L2627" i="1"/>
  <c r="M2627" i="1"/>
  <c r="N2627" i="1"/>
  <c r="O2627" i="1"/>
  <c r="P2627" i="1"/>
  <c r="Q2627" i="1"/>
  <c r="R2627" i="1"/>
  <c r="S2627" i="1"/>
  <c r="L2628" i="1"/>
  <c r="M2628" i="1"/>
  <c r="N2628" i="1"/>
  <c r="O2628" i="1"/>
  <c r="P2628" i="1"/>
  <c r="Q2628" i="1"/>
  <c r="R2628" i="1"/>
  <c r="S2628" i="1"/>
  <c r="L2629" i="1"/>
  <c r="M2629" i="1"/>
  <c r="N2629" i="1"/>
  <c r="O2629" i="1"/>
  <c r="P2629" i="1"/>
  <c r="Q2629" i="1"/>
  <c r="R2629" i="1"/>
  <c r="S2629" i="1"/>
  <c r="L2630" i="1"/>
  <c r="M2630" i="1"/>
  <c r="N2630" i="1"/>
  <c r="O2630" i="1"/>
  <c r="P2630" i="1"/>
  <c r="Q2630" i="1"/>
  <c r="R2630" i="1"/>
  <c r="S2630" i="1"/>
  <c r="L2631" i="1"/>
  <c r="M2631" i="1"/>
  <c r="N2631" i="1"/>
  <c r="O2631" i="1"/>
  <c r="P2631" i="1"/>
  <c r="Q2631" i="1"/>
  <c r="R2631" i="1"/>
  <c r="S2631" i="1"/>
  <c r="L2632" i="1"/>
  <c r="M2632" i="1"/>
  <c r="N2632" i="1"/>
  <c r="O2632" i="1"/>
  <c r="P2632" i="1"/>
  <c r="Q2632" i="1"/>
  <c r="R2632" i="1"/>
  <c r="S2632" i="1"/>
  <c r="L2633" i="1"/>
  <c r="M2633" i="1"/>
  <c r="N2633" i="1"/>
  <c r="O2633" i="1"/>
  <c r="P2633" i="1"/>
  <c r="Q2633" i="1"/>
  <c r="R2633" i="1"/>
  <c r="S2633" i="1"/>
  <c r="L2634" i="1"/>
  <c r="M2634" i="1"/>
  <c r="N2634" i="1"/>
  <c r="O2634" i="1"/>
  <c r="P2634" i="1"/>
  <c r="Q2634" i="1"/>
  <c r="R2634" i="1"/>
  <c r="S2634" i="1"/>
  <c r="L2635" i="1"/>
  <c r="M2635" i="1"/>
  <c r="N2635" i="1"/>
  <c r="O2635" i="1"/>
  <c r="P2635" i="1"/>
  <c r="Q2635" i="1"/>
  <c r="R2635" i="1"/>
  <c r="S2635" i="1"/>
  <c r="L2636" i="1"/>
  <c r="M2636" i="1"/>
  <c r="N2636" i="1"/>
  <c r="O2636" i="1"/>
  <c r="P2636" i="1"/>
  <c r="Q2636" i="1"/>
  <c r="R2636" i="1"/>
  <c r="S2636" i="1"/>
  <c r="L2637" i="1"/>
  <c r="M2637" i="1"/>
  <c r="N2637" i="1"/>
  <c r="O2637" i="1"/>
  <c r="P2637" i="1"/>
  <c r="Q2637" i="1"/>
  <c r="R2637" i="1"/>
  <c r="S2637" i="1"/>
  <c r="L2638" i="1"/>
  <c r="M2638" i="1"/>
  <c r="N2638" i="1"/>
  <c r="O2638" i="1"/>
  <c r="P2638" i="1"/>
  <c r="Q2638" i="1"/>
  <c r="R2638" i="1"/>
  <c r="S2638" i="1"/>
  <c r="L2639" i="1"/>
  <c r="M2639" i="1"/>
  <c r="N2639" i="1"/>
  <c r="O2639" i="1"/>
  <c r="P2639" i="1"/>
  <c r="Q2639" i="1"/>
  <c r="R2639" i="1"/>
  <c r="S2639" i="1"/>
  <c r="L2640" i="1"/>
  <c r="M2640" i="1"/>
  <c r="N2640" i="1"/>
  <c r="O2640" i="1"/>
  <c r="P2640" i="1"/>
  <c r="Q2640" i="1"/>
  <c r="R2640" i="1"/>
  <c r="S2640" i="1"/>
  <c r="L2641" i="1"/>
  <c r="M2641" i="1"/>
  <c r="N2641" i="1"/>
  <c r="O2641" i="1"/>
  <c r="P2641" i="1"/>
  <c r="Q2641" i="1"/>
  <c r="R2641" i="1"/>
  <c r="S2641" i="1"/>
  <c r="L2642" i="1"/>
  <c r="M2642" i="1"/>
  <c r="N2642" i="1"/>
  <c r="O2642" i="1"/>
  <c r="P2642" i="1"/>
  <c r="Q2642" i="1"/>
  <c r="R2642" i="1"/>
  <c r="S2642" i="1"/>
  <c r="L2643" i="1"/>
  <c r="M2643" i="1"/>
  <c r="N2643" i="1"/>
  <c r="O2643" i="1"/>
  <c r="P2643" i="1"/>
  <c r="Q2643" i="1"/>
  <c r="R2643" i="1"/>
  <c r="S2643" i="1"/>
  <c r="L2644" i="1"/>
  <c r="M2644" i="1"/>
  <c r="N2644" i="1"/>
  <c r="O2644" i="1"/>
  <c r="P2644" i="1"/>
  <c r="Q2644" i="1"/>
  <c r="R2644" i="1"/>
  <c r="S2644" i="1"/>
  <c r="L2645" i="1"/>
  <c r="M2645" i="1"/>
  <c r="N2645" i="1"/>
  <c r="O2645" i="1"/>
  <c r="P2645" i="1"/>
  <c r="Q2645" i="1"/>
  <c r="R2645" i="1"/>
  <c r="S2645" i="1"/>
  <c r="L2646" i="1"/>
  <c r="M2646" i="1"/>
  <c r="N2646" i="1"/>
  <c r="O2646" i="1"/>
  <c r="P2646" i="1"/>
  <c r="Q2646" i="1"/>
  <c r="R2646" i="1"/>
  <c r="S2646" i="1"/>
  <c r="L2647" i="1"/>
  <c r="M2647" i="1"/>
  <c r="N2647" i="1"/>
  <c r="O2647" i="1"/>
  <c r="P2647" i="1"/>
  <c r="Q2647" i="1"/>
  <c r="R2647" i="1"/>
  <c r="S2647" i="1"/>
  <c r="L2648" i="1"/>
  <c r="M2648" i="1"/>
  <c r="N2648" i="1"/>
  <c r="O2648" i="1"/>
  <c r="P2648" i="1"/>
  <c r="Q2648" i="1"/>
  <c r="R2648" i="1"/>
  <c r="S2648" i="1"/>
  <c r="L2649" i="1"/>
  <c r="M2649" i="1"/>
  <c r="N2649" i="1"/>
  <c r="O2649" i="1"/>
  <c r="P2649" i="1"/>
  <c r="Q2649" i="1"/>
  <c r="R2649" i="1"/>
  <c r="S2649" i="1"/>
  <c r="L2650" i="1"/>
  <c r="M2650" i="1"/>
  <c r="N2650" i="1"/>
  <c r="O2650" i="1"/>
  <c r="P2650" i="1"/>
  <c r="Q2650" i="1"/>
  <c r="R2650" i="1"/>
  <c r="S2650" i="1"/>
  <c r="L2651" i="1"/>
  <c r="M2651" i="1"/>
  <c r="N2651" i="1"/>
  <c r="O2651" i="1"/>
  <c r="P2651" i="1"/>
  <c r="Q2651" i="1"/>
  <c r="R2651" i="1"/>
  <c r="S2651" i="1"/>
  <c r="L2652" i="1"/>
  <c r="M2652" i="1"/>
  <c r="N2652" i="1"/>
  <c r="O2652" i="1"/>
  <c r="P2652" i="1"/>
  <c r="Q2652" i="1"/>
  <c r="R2652" i="1"/>
  <c r="S2652" i="1"/>
  <c r="L2653" i="1"/>
  <c r="M2653" i="1"/>
  <c r="N2653" i="1"/>
  <c r="O2653" i="1"/>
  <c r="P2653" i="1"/>
  <c r="Q2653" i="1"/>
  <c r="R2653" i="1"/>
  <c r="S2653" i="1"/>
  <c r="L2654" i="1"/>
  <c r="M2654" i="1"/>
  <c r="N2654" i="1"/>
  <c r="O2654" i="1"/>
  <c r="P2654" i="1"/>
  <c r="Q2654" i="1"/>
  <c r="R2654" i="1"/>
  <c r="S2654" i="1"/>
  <c r="L2655" i="1"/>
  <c r="M2655" i="1"/>
  <c r="N2655" i="1"/>
  <c r="O2655" i="1"/>
  <c r="P2655" i="1"/>
  <c r="Q2655" i="1"/>
  <c r="R2655" i="1"/>
  <c r="S2655" i="1"/>
  <c r="L2656" i="1"/>
  <c r="M2656" i="1"/>
  <c r="N2656" i="1"/>
  <c r="O2656" i="1"/>
  <c r="P2656" i="1"/>
  <c r="Q2656" i="1"/>
  <c r="R2656" i="1"/>
  <c r="S2656" i="1"/>
  <c r="L2657" i="1"/>
  <c r="M2657" i="1"/>
  <c r="N2657" i="1"/>
  <c r="O2657" i="1"/>
  <c r="P2657" i="1"/>
  <c r="Q2657" i="1"/>
  <c r="R2657" i="1"/>
  <c r="S2657" i="1"/>
  <c r="L2658" i="1"/>
  <c r="M2658" i="1"/>
  <c r="N2658" i="1"/>
  <c r="O2658" i="1"/>
  <c r="P2658" i="1"/>
  <c r="Q2658" i="1"/>
  <c r="R2658" i="1"/>
  <c r="S2658" i="1"/>
  <c r="L2659" i="1"/>
  <c r="M2659" i="1"/>
  <c r="N2659" i="1"/>
  <c r="O2659" i="1"/>
  <c r="P2659" i="1"/>
  <c r="Q2659" i="1"/>
  <c r="R2659" i="1"/>
  <c r="S2659" i="1"/>
  <c r="L2660" i="1"/>
  <c r="M2660" i="1"/>
  <c r="N2660" i="1"/>
  <c r="O2660" i="1"/>
  <c r="P2660" i="1"/>
  <c r="Q2660" i="1"/>
  <c r="R2660" i="1"/>
  <c r="S2660" i="1"/>
  <c r="L2661" i="1"/>
  <c r="M2661" i="1"/>
  <c r="N2661" i="1"/>
  <c r="O2661" i="1"/>
  <c r="P2661" i="1"/>
  <c r="Q2661" i="1"/>
  <c r="R2661" i="1"/>
  <c r="S2661" i="1"/>
  <c r="L2662" i="1"/>
  <c r="M2662" i="1"/>
  <c r="N2662" i="1"/>
  <c r="O2662" i="1"/>
  <c r="P2662" i="1"/>
  <c r="Q2662" i="1"/>
  <c r="R2662" i="1"/>
  <c r="S2662" i="1"/>
  <c r="L2663" i="1"/>
  <c r="M2663" i="1"/>
  <c r="N2663" i="1"/>
  <c r="O2663" i="1"/>
  <c r="P2663" i="1"/>
  <c r="Q2663" i="1"/>
  <c r="R2663" i="1"/>
  <c r="S2663" i="1"/>
  <c r="L2664" i="1"/>
  <c r="M2664" i="1"/>
  <c r="N2664" i="1"/>
  <c r="O2664" i="1"/>
  <c r="P2664" i="1"/>
  <c r="Q2664" i="1"/>
  <c r="R2664" i="1"/>
  <c r="S2664" i="1"/>
  <c r="L2665" i="1"/>
  <c r="M2665" i="1"/>
  <c r="N2665" i="1"/>
  <c r="O2665" i="1"/>
  <c r="P2665" i="1"/>
  <c r="Q2665" i="1"/>
  <c r="R2665" i="1"/>
  <c r="S2665" i="1"/>
  <c r="L2666" i="1"/>
  <c r="M2666" i="1"/>
  <c r="N2666" i="1"/>
  <c r="O2666" i="1"/>
  <c r="P2666" i="1"/>
  <c r="Q2666" i="1"/>
  <c r="R2666" i="1"/>
  <c r="S2666" i="1"/>
  <c r="L2667" i="1"/>
  <c r="M2667" i="1"/>
  <c r="N2667" i="1"/>
  <c r="O2667" i="1"/>
  <c r="P2667" i="1"/>
  <c r="Q2667" i="1"/>
  <c r="R2667" i="1"/>
  <c r="S2667" i="1"/>
  <c r="L2668" i="1"/>
  <c r="M2668" i="1"/>
  <c r="N2668" i="1"/>
  <c r="O2668" i="1"/>
  <c r="P2668" i="1"/>
  <c r="Q2668" i="1"/>
  <c r="R2668" i="1"/>
  <c r="S2668" i="1"/>
  <c r="L2669" i="1"/>
  <c r="M2669" i="1"/>
  <c r="N2669" i="1"/>
  <c r="O2669" i="1"/>
  <c r="P2669" i="1"/>
  <c r="Q2669" i="1"/>
  <c r="R2669" i="1"/>
  <c r="S2669" i="1"/>
  <c r="L2670" i="1"/>
  <c r="M2670" i="1"/>
  <c r="N2670" i="1"/>
  <c r="O2670" i="1"/>
  <c r="P2670" i="1"/>
  <c r="Q2670" i="1"/>
  <c r="R2670" i="1"/>
  <c r="S2670" i="1"/>
  <c r="L2671" i="1"/>
  <c r="M2671" i="1"/>
  <c r="N2671" i="1"/>
  <c r="O2671" i="1"/>
  <c r="P2671" i="1"/>
  <c r="Q2671" i="1"/>
  <c r="R2671" i="1"/>
  <c r="S2671" i="1"/>
  <c r="L2672" i="1"/>
  <c r="M2672" i="1"/>
  <c r="N2672" i="1"/>
  <c r="O2672" i="1"/>
  <c r="P2672" i="1"/>
  <c r="Q2672" i="1"/>
  <c r="R2672" i="1"/>
  <c r="S2672" i="1"/>
  <c r="L2673" i="1"/>
  <c r="M2673" i="1"/>
  <c r="N2673" i="1"/>
  <c r="O2673" i="1"/>
  <c r="P2673" i="1"/>
  <c r="Q2673" i="1"/>
  <c r="R2673" i="1"/>
  <c r="S2673" i="1"/>
  <c r="L2674" i="1"/>
  <c r="M2674" i="1"/>
  <c r="N2674" i="1"/>
  <c r="O2674" i="1"/>
  <c r="P2674" i="1"/>
  <c r="Q2674" i="1"/>
  <c r="R2674" i="1"/>
  <c r="S2674" i="1"/>
  <c r="L2675" i="1"/>
  <c r="M2675" i="1"/>
  <c r="N2675" i="1"/>
  <c r="O2675" i="1"/>
  <c r="P2675" i="1"/>
  <c r="Q2675" i="1"/>
  <c r="R2675" i="1"/>
  <c r="S2675" i="1"/>
  <c r="L2676" i="1"/>
  <c r="M2676" i="1"/>
  <c r="N2676" i="1"/>
  <c r="O2676" i="1"/>
  <c r="P2676" i="1"/>
  <c r="Q2676" i="1"/>
  <c r="R2676" i="1"/>
  <c r="S2676" i="1"/>
  <c r="L2677" i="1"/>
  <c r="M2677" i="1"/>
  <c r="N2677" i="1"/>
  <c r="O2677" i="1"/>
  <c r="P2677" i="1"/>
  <c r="Q2677" i="1"/>
  <c r="R2677" i="1"/>
  <c r="S2677" i="1"/>
  <c r="L2678" i="1"/>
  <c r="M2678" i="1"/>
  <c r="N2678" i="1"/>
  <c r="O2678" i="1"/>
  <c r="P2678" i="1"/>
  <c r="Q2678" i="1"/>
  <c r="R2678" i="1"/>
  <c r="S2678" i="1"/>
  <c r="L2679" i="1"/>
  <c r="M2679" i="1"/>
  <c r="N2679" i="1"/>
  <c r="O2679" i="1"/>
  <c r="P2679" i="1"/>
  <c r="Q2679" i="1"/>
  <c r="R2679" i="1"/>
  <c r="S2679" i="1"/>
  <c r="L2680" i="1"/>
  <c r="M2680" i="1"/>
  <c r="N2680" i="1"/>
  <c r="O2680" i="1"/>
  <c r="P2680" i="1"/>
  <c r="Q2680" i="1"/>
  <c r="R2680" i="1"/>
  <c r="S2680" i="1"/>
  <c r="L2681" i="1"/>
  <c r="M2681" i="1"/>
  <c r="N2681" i="1"/>
  <c r="O2681" i="1"/>
  <c r="P2681" i="1"/>
  <c r="Q2681" i="1"/>
  <c r="R2681" i="1"/>
  <c r="S2681" i="1"/>
  <c r="L2682" i="1"/>
  <c r="M2682" i="1"/>
  <c r="N2682" i="1"/>
  <c r="O2682" i="1"/>
  <c r="P2682" i="1"/>
  <c r="Q2682" i="1"/>
  <c r="R2682" i="1"/>
  <c r="S2682" i="1"/>
  <c r="L2683" i="1"/>
  <c r="M2683" i="1"/>
  <c r="N2683" i="1"/>
  <c r="O2683" i="1"/>
  <c r="P2683" i="1"/>
  <c r="Q2683" i="1"/>
  <c r="R2683" i="1"/>
  <c r="S2683" i="1"/>
  <c r="L2684" i="1"/>
  <c r="M2684" i="1"/>
  <c r="N2684" i="1"/>
  <c r="O2684" i="1"/>
  <c r="P2684" i="1"/>
  <c r="Q2684" i="1"/>
  <c r="R2684" i="1"/>
  <c r="S2684" i="1"/>
  <c r="L2685" i="1"/>
  <c r="M2685" i="1"/>
  <c r="N2685" i="1"/>
  <c r="O2685" i="1"/>
  <c r="P2685" i="1"/>
  <c r="Q2685" i="1"/>
  <c r="R2685" i="1"/>
  <c r="S2685" i="1"/>
  <c r="L2686" i="1"/>
  <c r="M2686" i="1"/>
  <c r="N2686" i="1"/>
  <c r="O2686" i="1"/>
  <c r="P2686" i="1"/>
  <c r="Q2686" i="1"/>
  <c r="R2686" i="1"/>
  <c r="S2686" i="1"/>
  <c r="L2687" i="1"/>
  <c r="M2687" i="1"/>
  <c r="N2687" i="1"/>
  <c r="O2687" i="1"/>
  <c r="P2687" i="1"/>
  <c r="Q2687" i="1"/>
  <c r="R2687" i="1"/>
  <c r="S2687" i="1"/>
  <c r="L2688" i="1"/>
  <c r="M2688" i="1"/>
  <c r="N2688" i="1"/>
  <c r="O2688" i="1"/>
  <c r="P2688" i="1"/>
  <c r="Q2688" i="1"/>
  <c r="R2688" i="1"/>
  <c r="S2688" i="1"/>
  <c r="L2689" i="1"/>
  <c r="M2689" i="1"/>
  <c r="N2689" i="1"/>
  <c r="O2689" i="1"/>
  <c r="P2689" i="1"/>
  <c r="Q2689" i="1"/>
  <c r="R2689" i="1"/>
  <c r="S2689" i="1"/>
  <c r="L2690" i="1"/>
  <c r="M2690" i="1"/>
  <c r="N2690" i="1"/>
  <c r="O2690" i="1"/>
  <c r="P2690" i="1"/>
  <c r="Q2690" i="1"/>
  <c r="R2690" i="1"/>
  <c r="S2690" i="1"/>
  <c r="L2691" i="1"/>
  <c r="M2691" i="1"/>
  <c r="N2691" i="1"/>
  <c r="O2691" i="1"/>
  <c r="P2691" i="1"/>
  <c r="Q2691" i="1"/>
  <c r="R2691" i="1"/>
  <c r="S2691" i="1"/>
  <c r="L2692" i="1"/>
  <c r="M2692" i="1"/>
  <c r="N2692" i="1"/>
  <c r="O2692" i="1"/>
  <c r="P2692" i="1"/>
  <c r="Q2692" i="1"/>
  <c r="R2692" i="1"/>
  <c r="S2692" i="1"/>
  <c r="L2693" i="1"/>
  <c r="M2693" i="1"/>
  <c r="N2693" i="1"/>
  <c r="O2693" i="1"/>
  <c r="P2693" i="1"/>
  <c r="Q2693" i="1"/>
  <c r="R2693" i="1"/>
  <c r="S2693" i="1"/>
  <c r="L2694" i="1"/>
  <c r="M2694" i="1"/>
  <c r="N2694" i="1"/>
  <c r="O2694" i="1"/>
  <c r="P2694" i="1"/>
  <c r="Q2694" i="1"/>
  <c r="R2694" i="1"/>
  <c r="S2694" i="1"/>
  <c r="L2695" i="1"/>
  <c r="M2695" i="1"/>
  <c r="N2695" i="1"/>
  <c r="O2695" i="1"/>
  <c r="P2695" i="1"/>
  <c r="Q2695" i="1"/>
  <c r="R2695" i="1"/>
  <c r="S2695" i="1"/>
  <c r="L2696" i="1"/>
  <c r="M2696" i="1"/>
  <c r="N2696" i="1"/>
  <c r="O2696" i="1"/>
  <c r="P2696" i="1"/>
  <c r="Q2696" i="1"/>
  <c r="R2696" i="1"/>
  <c r="S2696" i="1"/>
  <c r="L2697" i="1"/>
  <c r="M2697" i="1"/>
  <c r="N2697" i="1"/>
  <c r="O2697" i="1"/>
  <c r="P2697" i="1"/>
  <c r="Q2697" i="1"/>
  <c r="R2697" i="1"/>
  <c r="S2697" i="1"/>
  <c r="L2698" i="1"/>
  <c r="M2698" i="1"/>
  <c r="N2698" i="1"/>
  <c r="O2698" i="1"/>
  <c r="P2698" i="1"/>
  <c r="Q2698" i="1"/>
  <c r="R2698" i="1"/>
  <c r="S2698" i="1"/>
  <c r="L2699" i="1"/>
  <c r="M2699" i="1"/>
  <c r="N2699" i="1"/>
  <c r="O2699" i="1"/>
  <c r="P2699" i="1"/>
  <c r="Q2699" i="1"/>
  <c r="R2699" i="1"/>
  <c r="S2699" i="1"/>
  <c r="L2700" i="1"/>
  <c r="M2700" i="1"/>
  <c r="N2700" i="1"/>
  <c r="O2700" i="1"/>
  <c r="P2700" i="1"/>
  <c r="Q2700" i="1"/>
  <c r="R2700" i="1"/>
  <c r="S2700" i="1"/>
  <c r="L2701" i="1"/>
  <c r="M2701" i="1"/>
  <c r="N2701" i="1"/>
  <c r="O2701" i="1"/>
  <c r="P2701" i="1"/>
  <c r="Q2701" i="1"/>
  <c r="R2701" i="1"/>
  <c r="S2701" i="1"/>
  <c r="L2702" i="1"/>
  <c r="M2702" i="1"/>
  <c r="N2702" i="1"/>
  <c r="O2702" i="1"/>
  <c r="P2702" i="1"/>
  <c r="Q2702" i="1"/>
  <c r="R2702" i="1"/>
  <c r="S2702" i="1"/>
  <c r="L2703" i="1"/>
  <c r="M2703" i="1"/>
  <c r="N2703" i="1"/>
  <c r="O2703" i="1"/>
  <c r="P2703" i="1"/>
  <c r="Q2703" i="1"/>
  <c r="R2703" i="1"/>
  <c r="S2703" i="1"/>
  <c r="L2704" i="1"/>
  <c r="M2704" i="1"/>
  <c r="N2704" i="1"/>
  <c r="O2704" i="1"/>
  <c r="P2704" i="1"/>
  <c r="Q2704" i="1"/>
  <c r="R2704" i="1"/>
  <c r="S2704" i="1"/>
  <c r="L2705" i="1"/>
  <c r="M2705" i="1"/>
  <c r="N2705" i="1"/>
  <c r="O2705" i="1"/>
  <c r="P2705" i="1"/>
  <c r="Q2705" i="1"/>
  <c r="R2705" i="1"/>
  <c r="S2705" i="1"/>
  <c r="L2706" i="1"/>
  <c r="M2706" i="1"/>
  <c r="N2706" i="1"/>
  <c r="O2706" i="1"/>
  <c r="P2706" i="1"/>
  <c r="Q2706" i="1"/>
  <c r="R2706" i="1"/>
  <c r="S2706" i="1"/>
  <c r="L2707" i="1"/>
  <c r="M2707" i="1"/>
  <c r="N2707" i="1"/>
  <c r="O2707" i="1"/>
  <c r="P2707" i="1"/>
  <c r="Q2707" i="1"/>
  <c r="R2707" i="1"/>
  <c r="S2707" i="1"/>
  <c r="L2708" i="1"/>
  <c r="M2708" i="1"/>
  <c r="N2708" i="1"/>
  <c r="O2708" i="1"/>
  <c r="P2708" i="1"/>
  <c r="Q2708" i="1"/>
  <c r="R2708" i="1"/>
  <c r="S2708" i="1"/>
  <c r="L2709" i="1"/>
  <c r="M2709" i="1"/>
  <c r="N2709" i="1"/>
  <c r="O2709" i="1"/>
  <c r="P2709" i="1"/>
  <c r="Q2709" i="1"/>
  <c r="R2709" i="1"/>
  <c r="S2709" i="1"/>
  <c r="L2710" i="1"/>
  <c r="M2710" i="1"/>
  <c r="N2710" i="1"/>
  <c r="O2710" i="1"/>
  <c r="P2710" i="1"/>
  <c r="Q2710" i="1"/>
  <c r="R2710" i="1"/>
  <c r="S2710" i="1"/>
  <c r="L2711" i="1"/>
  <c r="M2711" i="1"/>
  <c r="N2711" i="1"/>
  <c r="O2711" i="1"/>
  <c r="P2711" i="1"/>
  <c r="Q2711" i="1"/>
  <c r="R2711" i="1"/>
  <c r="S2711" i="1"/>
  <c r="L2712" i="1"/>
  <c r="M2712" i="1"/>
  <c r="N2712" i="1"/>
  <c r="O2712" i="1"/>
  <c r="P2712" i="1"/>
  <c r="Q2712" i="1"/>
  <c r="R2712" i="1"/>
  <c r="S2712" i="1"/>
  <c r="L2713" i="1"/>
  <c r="M2713" i="1"/>
  <c r="N2713" i="1"/>
  <c r="O2713" i="1"/>
  <c r="P2713" i="1"/>
  <c r="Q2713" i="1"/>
  <c r="R2713" i="1"/>
  <c r="S2713" i="1"/>
  <c r="L2714" i="1"/>
  <c r="M2714" i="1"/>
  <c r="N2714" i="1"/>
  <c r="O2714" i="1"/>
  <c r="P2714" i="1"/>
  <c r="Q2714" i="1"/>
  <c r="R2714" i="1"/>
  <c r="S2714" i="1"/>
  <c r="L2715" i="1"/>
  <c r="M2715" i="1"/>
  <c r="N2715" i="1"/>
  <c r="O2715" i="1"/>
  <c r="P2715" i="1"/>
  <c r="Q2715" i="1"/>
  <c r="R2715" i="1"/>
  <c r="S2715" i="1"/>
  <c r="L2716" i="1"/>
  <c r="M2716" i="1"/>
  <c r="N2716" i="1"/>
  <c r="O2716" i="1"/>
  <c r="P2716" i="1"/>
  <c r="Q2716" i="1"/>
  <c r="R2716" i="1"/>
  <c r="S2716" i="1"/>
  <c r="L2717" i="1"/>
  <c r="M2717" i="1"/>
  <c r="N2717" i="1"/>
  <c r="O2717" i="1"/>
  <c r="P2717" i="1"/>
  <c r="Q2717" i="1"/>
  <c r="R2717" i="1"/>
  <c r="S2717" i="1"/>
  <c r="L2718" i="1"/>
  <c r="M2718" i="1"/>
  <c r="N2718" i="1"/>
  <c r="O2718" i="1"/>
  <c r="P2718" i="1"/>
  <c r="Q2718" i="1"/>
  <c r="R2718" i="1"/>
  <c r="S2718" i="1"/>
  <c r="L2719" i="1"/>
  <c r="M2719" i="1"/>
  <c r="N2719" i="1"/>
  <c r="O2719" i="1"/>
  <c r="P2719" i="1"/>
  <c r="Q2719" i="1"/>
  <c r="R2719" i="1"/>
  <c r="S2719" i="1"/>
  <c r="L2720" i="1"/>
  <c r="M2720" i="1"/>
  <c r="N2720" i="1"/>
  <c r="O2720" i="1"/>
  <c r="P2720" i="1"/>
  <c r="Q2720" i="1"/>
  <c r="R2720" i="1"/>
  <c r="S2720" i="1"/>
  <c r="L2721" i="1"/>
  <c r="M2721" i="1"/>
  <c r="N2721" i="1"/>
  <c r="O2721" i="1"/>
  <c r="P2721" i="1"/>
  <c r="Q2721" i="1"/>
  <c r="R2721" i="1"/>
  <c r="S2721" i="1"/>
  <c r="L2722" i="1"/>
  <c r="M2722" i="1"/>
  <c r="N2722" i="1"/>
  <c r="O2722" i="1"/>
  <c r="P2722" i="1"/>
  <c r="Q2722" i="1"/>
  <c r="R2722" i="1"/>
  <c r="S2722" i="1"/>
  <c r="L2723" i="1"/>
  <c r="M2723" i="1"/>
  <c r="N2723" i="1"/>
  <c r="O2723" i="1"/>
  <c r="P2723" i="1"/>
  <c r="Q2723" i="1"/>
  <c r="R2723" i="1"/>
  <c r="S2723" i="1"/>
  <c r="L2724" i="1"/>
  <c r="M2724" i="1"/>
  <c r="N2724" i="1"/>
  <c r="O2724" i="1"/>
  <c r="P2724" i="1"/>
  <c r="Q2724" i="1"/>
  <c r="R2724" i="1"/>
  <c r="S2724" i="1"/>
  <c r="L2725" i="1"/>
  <c r="M2725" i="1"/>
  <c r="N2725" i="1"/>
  <c r="O2725" i="1"/>
  <c r="P2725" i="1"/>
  <c r="Q2725" i="1"/>
  <c r="R2725" i="1"/>
  <c r="S2725" i="1"/>
  <c r="L2726" i="1"/>
  <c r="M2726" i="1"/>
  <c r="N2726" i="1"/>
  <c r="O2726" i="1"/>
  <c r="P2726" i="1"/>
  <c r="Q2726" i="1"/>
  <c r="R2726" i="1"/>
  <c r="S2726" i="1"/>
  <c r="L2727" i="1"/>
  <c r="M2727" i="1"/>
  <c r="N2727" i="1"/>
  <c r="O2727" i="1"/>
  <c r="P2727" i="1"/>
  <c r="Q2727" i="1"/>
  <c r="R2727" i="1"/>
  <c r="S2727" i="1"/>
  <c r="L2728" i="1"/>
  <c r="M2728" i="1"/>
  <c r="N2728" i="1"/>
  <c r="O2728" i="1"/>
  <c r="P2728" i="1"/>
  <c r="Q2728" i="1"/>
  <c r="R2728" i="1"/>
  <c r="S2728" i="1"/>
  <c r="L2729" i="1"/>
  <c r="M2729" i="1"/>
  <c r="N2729" i="1"/>
  <c r="O2729" i="1"/>
  <c r="P2729" i="1"/>
  <c r="Q2729" i="1"/>
  <c r="R2729" i="1"/>
  <c r="S2729" i="1"/>
  <c r="L2730" i="1"/>
  <c r="M2730" i="1"/>
  <c r="N2730" i="1"/>
  <c r="O2730" i="1"/>
  <c r="P2730" i="1"/>
  <c r="Q2730" i="1"/>
  <c r="R2730" i="1"/>
  <c r="S2730" i="1"/>
  <c r="L2731" i="1"/>
  <c r="M2731" i="1"/>
  <c r="N2731" i="1"/>
  <c r="O2731" i="1"/>
  <c r="P2731" i="1"/>
  <c r="Q2731" i="1"/>
  <c r="R2731" i="1"/>
  <c r="S2731" i="1"/>
  <c r="L2732" i="1"/>
  <c r="M2732" i="1"/>
  <c r="N2732" i="1"/>
  <c r="O2732" i="1"/>
  <c r="P2732" i="1"/>
  <c r="Q2732" i="1"/>
  <c r="R2732" i="1"/>
  <c r="S2732" i="1"/>
  <c r="L2733" i="1"/>
  <c r="M2733" i="1"/>
  <c r="N2733" i="1"/>
  <c r="O2733" i="1"/>
  <c r="P2733" i="1"/>
  <c r="Q2733" i="1"/>
  <c r="R2733" i="1"/>
  <c r="S2733" i="1"/>
  <c r="L2734" i="1"/>
  <c r="M2734" i="1"/>
  <c r="N2734" i="1"/>
  <c r="O2734" i="1"/>
  <c r="P2734" i="1"/>
  <c r="Q2734" i="1"/>
  <c r="R2734" i="1"/>
  <c r="S2734" i="1"/>
  <c r="L2735" i="1"/>
  <c r="M2735" i="1"/>
  <c r="N2735" i="1"/>
  <c r="O2735" i="1"/>
  <c r="P2735" i="1"/>
  <c r="Q2735" i="1"/>
  <c r="R2735" i="1"/>
  <c r="S2735" i="1"/>
  <c r="L2736" i="1"/>
  <c r="M2736" i="1"/>
  <c r="N2736" i="1"/>
  <c r="O2736" i="1"/>
  <c r="P2736" i="1"/>
  <c r="Q2736" i="1"/>
  <c r="R2736" i="1"/>
  <c r="S2736" i="1"/>
  <c r="L2737" i="1"/>
  <c r="M2737" i="1"/>
  <c r="N2737" i="1"/>
  <c r="O2737" i="1"/>
  <c r="P2737" i="1"/>
  <c r="Q2737" i="1"/>
  <c r="R2737" i="1"/>
  <c r="S2737" i="1"/>
  <c r="L2738" i="1"/>
  <c r="M2738" i="1"/>
  <c r="N2738" i="1"/>
  <c r="O2738" i="1"/>
  <c r="P2738" i="1"/>
  <c r="Q2738" i="1"/>
  <c r="R2738" i="1"/>
  <c r="S2738" i="1"/>
  <c r="L2739" i="1"/>
  <c r="M2739" i="1"/>
  <c r="N2739" i="1"/>
  <c r="O2739" i="1"/>
  <c r="P2739" i="1"/>
  <c r="Q2739" i="1"/>
  <c r="R2739" i="1"/>
  <c r="S2739" i="1"/>
  <c r="L2740" i="1"/>
  <c r="M2740" i="1"/>
  <c r="N2740" i="1"/>
  <c r="O2740" i="1"/>
  <c r="P2740" i="1"/>
  <c r="Q2740" i="1"/>
  <c r="R2740" i="1"/>
  <c r="S2740" i="1"/>
  <c r="L2741" i="1"/>
  <c r="M2741" i="1"/>
  <c r="N2741" i="1"/>
  <c r="O2741" i="1"/>
  <c r="P2741" i="1"/>
  <c r="Q2741" i="1"/>
  <c r="R2741" i="1"/>
  <c r="S2741" i="1"/>
  <c r="L2742" i="1"/>
  <c r="M2742" i="1"/>
  <c r="N2742" i="1"/>
  <c r="O2742" i="1"/>
  <c r="P2742" i="1"/>
  <c r="Q2742" i="1"/>
  <c r="R2742" i="1"/>
  <c r="S2742" i="1"/>
  <c r="L2743" i="1"/>
  <c r="M2743" i="1"/>
  <c r="N2743" i="1"/>
  <c r="O2743" i="1"/>
  <c r="P2743" i="1"/>
  <c r="Q2743" i="1"/>
  <c r="R2743" i="1"/>
  <c r="S2743" i="1"/>
  <c r="L2744" i="1"/>
  <c r="M2744" i="1"/>
  <c r="N2744" i="1"/>
  <c r="O2744" i="1"/>
  <c r="P2744" i="1"/>
  <c r="Q2744" i="1"/>
  <c r="R2744" i="1"/>
  <c r="S2744" i="1"/>
  <c r="L2745" i="1"/>
  <c r="M2745" i="1"/>
  <c r="N2745" i="1"/>
  <c r="O2745" i="1"/>
  <c r="P2745" i="1"/>
  <c r="Q2745" i="1"/>
  <c r="R2745" i="1"/>
  <c r="S2745" i="1"/>
  <c r="L2746" i="1"/>
  <c r="M2746" i="1"/>
  <c r="N2746" i="1"/>
  <c r="O2746" i="1"/>
  <c r="P2746" i="1"/>
  <c r="Q2746" i="1"/>
  <c r="R2746" i="1"/>
  <c r="S2746" i="1"/>
  <c r="L2747" i="1"/>
  <c r="M2747" i="1"/>
  <c r="N2747" i="1"/>
  <c r="O2747" i="1"/>
  <c r="P2747" i="1"/>
  <c r="Q2747" i="1"/>
  <c r="R2747" i="1"/>
  <c r="S2747" i="1"/>
  <c r="L2748" i="1"/>
  <c r="M2748" i="1"/>
  <c r="N2748" i="1"/>
  <c r="O2748" i="1"/>
  <c r="P2748" i="1"/>
  <c r="Q2748" i="1"/>
  <c r="R2748" i="1"/>
  <c r="S2748" i="1"/>
  <c r="L2749" i="1"/>
  <c r="M2749" i="1"/>
  <c r="N2749" i="1"/>
  <c r="O2749" i="1"/>
  <c r="P2749" i="1"/>
  <c r="Q2749" i="1"/>
  <c r="R2749" i="1"/>
  <c r="S2749" i="1"/>
  <c r="L2750" i="1"/>
  <c r="M2750" i="1"/>
  <c r="N2750" i="1"/>
  <c r="O2750" i="1"/>
  <c r="P2750" i="1"/>
  <c r="Q2750" i="1"/>
  <c r="R2750" i="1"/>
  <c r="S2750" i="1"/>
  <c r="L2751" i="1"/>
  <c r="M2751" i="1"/>
  <c r="N2751" i="1"/>
  <c r="O2751" i="1"/>
  <c r="P2751" i="1"/>
  <c r="Q2751" i="1"/>
  <c r="R2751" i="1"/>
  <c r="S2751" i="1"/>
  <c r="L2752" i="1"/>
  <c r="M2752" i="1"/>
  <c r="N2752" i="1"/>
  <c r="O2752" i="1"/>
  <c r="P2752" i="1"/>
  <c r="Q2752" i="1"/>
  <c r="R2752" i="1"/>
  <c r="S2752" i="1"/>
  <c r="L2753" i="1"/>
  <c r="M2753" i="1"/>
  <c r="N2753" i="1"/>
  <c r="O2753" i="1"/>
  <c r="P2753" i="1"/>
  <c r="Q2753" i="1"/>
  <c r="R2753" i="1"/>
  <c r="S2753" i="1"/>
  <c r="L2754" i="1"/>
  <c r="M2754" i="1"/>
  <c r="N2754" i="1"/>
  <c r="O2754" i="1"/>
  <c r="P2754" i="1"/>
  <c r="Q2754" i="1"/>
  <c r="R2754" i="1"/>
  <c r="S2754" i="1"/>
  <c r="L2755" i="1"/>
  <c r="M2755" i="1"/>
  <c r="N2755" i="1"/>
  <c r="O2755" i="1"/>
  <c r="P2755" i="1"/>
  <c r="Q2755" i="1"/>
  <c r="R2755" i="1"/>
  <c r="S2755" i="1"/>
  <c r="L2756" i="1"/>
  <c r="M2756" i="1"/>
  <c r="N2756" i="1"/>
  <c r="O2756" i="1"/>
  <c r="P2756" i="1"/>
  <c r="Q2756" i="1"/>
  <c r="R2756" i="1"/>
  <c r="S2756" i="1"/>
  <c r="L2757" i="1"/>
  <c r="M2757" i="1"/>
  <c r="N2757" i="1"/>
  <c r="O2757" i="1"/>
  <c r="P2757" i="1"/>
  <c r="Q2757" i="1"/>
  <c r="R2757" i="1"/>
  <c r="S2757" i="1"/>
  <c r="L2758" i="1"/>
  <c r="M2758" i="1"/>
  <c r="N2758" i="1"/>
  <c r="O2758" i="1"/>
  <c r="P2758" i="1"/>
  <c r="Q2758" i="1"/>
  <c r="R2758" i="1"/>
  <c r="S2758" i="1"/>
  <c r="L2759" i="1"/>
  <c r="M2759" i="1"/>
  <c r="N2759" i="1"/>
  <c r="O2759" i="1"/>
  <c r="P2759" i="1"/>
  <c r="Q2759" i="1"/>
  <c r="R2759" i="1"/>
  <c r="S2759" i="1"/>
  <c r="L2760" i="1"/>
  <c r="M2760" i="1"/>
  <c r="N2760" i="1"/>
  <c r="O2760" i="1"/>
  <c r="P2760" i="1"/>
  <c r="Q2760" i="1"/>
  <c r="R2760" i="1"/>
  <c r="S2760" i="1"/>
  <c r="L2761" i="1"/>
  <c r="M2761" i="1"/>
  <c r="N2761" i="1"/>
  <c r="O2761" i="1"/>
  <c r="P2761" i="1"/>
  <c r="Q2761" i="1"/>
  <c r="R2761" i="1"/>
  <c r="S2761" i="1"/>
  <c r="L2762" i="1"/>
  <c r="M2762" i="1"/>
  <c r="N2762" i="1"/>
  <c r="O2762" i="1"/>
  <c r="P2762" i="1"/>
  <c r="Q2762" i="1"/>
  <c r="R2762" i="1"/>
  <c r="S2762" i="1"/>
  <c r="L2763" i="1"/>
  <c r="M2763" i="1"/>
  <c r="N2763" i="1"/>
  <c r="O2763" i="1"/>
  <c r="P2763" i="1"/>
  <c r="Q2763" i="1"/>
  <c r="R2763" i="1"/>
  <c r="S2763" i="1"/>
  <c r="L2764" i="1"/>
  <c r="M2764" i="1"/>
  <c r="N2764" i="1"/>
  <c r="O2764" i="1"/>
  <c r="P2764" i="1"/>
  <c r="Q2764" i="1"/>
  <c r="R2764" i="1"/>
  <c r="S2764" i="1"/>
  <c r="L2765" i="1"/>
  <c r="M2765" i="1"/>
  <c r="N2765" i="1"/>
  <c r="O2765" i="1"/>
  <c r="P2765" i="1"/>
  <c r="Q2765" i="1"/>
  <c r="R2765" i="1"/>
  <c r="S2765" i="1"/>
  <c r="L2766" i="1"/>
  <c r="M2766" i="1"/>
  <c r="N2766" i="1"/>
  <c r="O2766" i="1"/>
  <c r="P2766" i="1"/>
  <c r="Q2766" i="1"/>
  <c r="R2766" i="1"/>
  <c r="S2766" i="1"/>
  <c r="L2767" i="1"/>
  <c r="M2767" i="1"/>
  <c r="N2767" i="1"/>
  <c r="O2767" i="1"/>
  <c r="P2767" i="1"/>
  <c r="Q2767" i="1"/>
  <c r="R2767" i="1"/>
  <c r="S2767" i="1"/>
  <c r="L2768" i="1"/>
  <c r="M2768" i="1"/>
  <c r="N2768" i="1"/>
  <c r="O2768" i="1"/>
  <c r="P2768" i="1"/>
  <c r="Q2768" i="1"/>
  <c r="R2768" i="1"/>
  <c r="S2768" i="1"/>
  <c r="L2769" i="1"/>
  <c r="M2769" i="1"/>
  <c r="N2769" i="1"/>
  <c r="O2769" i="1"/>
  <c r="P2769" i="1"/>
  <c r="Q2769" i="1"/>
  <c r="R2769" i="1"/>
  <c r="S2769" i="1"/>
  <c r="L2770" i="1"/>
  <c r="M2770" i="1"/>
  <c r="N2770" i="1"/>
  <c r="O2770" i="1"/>
  <c r="P2770" i="1"/>
  <c r="Q2770" i="1"/>
  <c r="R2770" i="1"/>
  <c r="S2770" i="1"/>
  <c r="L2771" i="1"/>
  <c r="M2771" i="1"/>
  <c r="N2771" i="1"/>
  <c r="O2771" i="1"/>
  <c r="P2771" i="1"/>
  <c r="Q2771" i="1"/>
  <c r="R2771" i="1"/>
  <c r="S2771" i="1"/>
  <c r="L2772" i="1"/>
  <c r="M2772" i="1"/>
  <c r="N2772" i="1"/>
  <c r="O2772" i="1"/>
  <c r="P2772" i="1"/>
  <c r="Q2772" i="1"/>
  <c r="R2772" i="1"/>
  <c r="S2772" i="1"/>
  <c r="L2773" i="1"/>
  <c r="M2773" i="1"/>
  <c r="N2773" i="1"/>
  <c r="O2773" i="1"/>
  <c r="P2773" i="1"/>
  <c r="Q2773" i="1"/>
  <c r="R2773" i="1"/>
  <c r="S2773" i="1"/>
  <c r="L2774" i="1"/>
  <c r="M2774" i="1"/>
  <c r="N2774" i="1"/>
  <c r="O2774" i="1"/>
  <c r="P2774" i="1"/>
  <c r="Q2774" i="1"/>
  <c r="R2774" i="1"/>
  <c r="S2774" i="1"/>
  <c r="L2775" i="1"/>
  <c r="M2775" i="1"/>
  <c r="N2775" i="1"/>
  <c r="O2775" i="1"/>
  <c r="P2775" i="1"/>
  <c r="Q2775" i="1"/>
  <c r="R2775" i="1"/>
  <c r="S2775" i="1"/>
  <c r="L2776" i="1"/>
  <c r="M2776" i="1"/>
  <c r="N2776" i="1"/>
  <c r="O2776" i="1"/>
  <c r="P2776" i="1"/>
  <c r="Q2776" i="1"/>
  <c r="R2776" i="1"/>
  <c r="S2776" i="1"/>
  <c r="L2777" i="1"/>
  <c r="M2777" i="1"/>
  <c r="N2777" i="1"/>
  <c r="O2777" i="1"/>
  <c r="P2777" i="1"/>
  <c r="Q2777" i="1"/>
  <c r="R2777" i="1"/>
  <c r="S2777" i="1"/>
  <c r="L2778" i="1"/>
  <c r="M2778" i="1"/>
  <c r="N2778" i="1"/>
  <c r="O2778" i="1"/>
  <c r="P2778" i="1"/>
  <c r="Q2778" i="1"/>
  <c r="R2778" i="1"/>
  <c r="S2778" i="1"/>
  <c r="L2779" i="1"/>
  <c r="M2779" i="1"/>
  <c r="N2779" i="1"/>
  <c r="O2779" i="1"/>
  <c r="P2779" i="1"/>
  <c r="Q2779" i="1"/>
  <c r="R2779" i="1"/>
  <c r="S2779" i="1"/>
  <c r="L2780" i="1"/>
  <c r="M2780" i="1"/>
  <c r="N2780" i="1"/>
  <c r="O2780" i="1"/>
  <c r="P2780" i="1"/>
  <c r="Q2780" i="1"/>
  <c r="R2780" i="1"/>
  <c r="S2780" i="1"/>
  <c r="L2781" i="1"/>
  <c r="M2781" i="1"/>
  <c r="N2781" i="1"/>
  <c r="O2781" i="1"/>
  <c r="P2781" i="1"/>
  <c r="Q2781" i="1"/>
  <c r="R2781" i="1"/>
  <c r="S2781" i="1"/>
  <c r="L2782" i="1"/>
  <c r="M2782" i="1"/>
  <c r="N2782" i="1"/>
  <c r="O2782" i="1"/>
  <c r="P2782" i="1"/>
  <c r="Q2782" i="1"/>
  <c r="R2782" i="1"/>
  <c r="S2782" i="1"/>
  <c r="L2783" i="1"/>
  <c r="M2783" i="1"/>
  <c r="N2783" i="1"/>
  <c r="O2783" i="1"/>
  <c r="P2783" i="1"/>
  <c r="Q2783" i="1"/>
  <c r="R2783" i="1"/>
  <c r="S2783" i="1"/>
  <c r="L2784" i="1"/>
  <c r="M2784" i="1"/>
  <c r="N2784" i="1"/>
  <c r="O2784" i="1"/>
  <c r="P2784" i="1"/>
  <c r="Q2784" i="1"/>
  <c r="R2784" i="1"/>
  <c r="S2784" i="1"/>
  <c r="L2785" i="1"/>
  <c r="M2785" i="1"/>
  <c r="N2785" i="1"/>
  <c r="O2785" i="1"/>
  <c r="P2785" i="1"/>
  <c r="Q2785" i="1"/>
  <c r="R2785" i="1"/>
  <c r="S2785" i="1"/>
  <c r="L2786" i="1"/>
  <c r="M2786" i="1"/>
  <c r="N2786" i="1"/>
  <c r="O2786" i="1"/>
  <c r="P2786" i="1"/>
  <c r="Q2786" i="1"/>
  <c r="R2786" i="1"/>
  <c r="S2786" i="1"/>
  <c r="L2787" i="1"/>
  <c r="M2787" i="1"/>
  <c r="N2787" i="1"/>
  <c r="O2787" i="1"/>
  <c r="P2787" i="1"/>
  <c r="Q2787" i="1"/>
  <c r="R2787" i="1"/>
  <c r="S2787" i="1"/>
  <c r="L2788" i="1"/>
  <c r="M2788" i="1"/>
  <c r="N2788" i="1"/>
  <c r="O2788" i="1"/>
  <c r="P2788" i="1"/>
  <c r="Q2788" i="1"/>
  <c r="R2788" i="1"/>
  <c r="S2788" i="1"/>
  <c r="L2789" i="1"/>
  <c r="M2789" i="1"/>
  <c r="N2789" i="1"/>
  <c r="O2789" i="1"/>
  <c r="P2789" i="1"/>
  <c r="Q2789" i="1"/>
  <c r="R2789" i="1"/>
  <c r="S2789" i="1"/>
  <c r="L2790" i="1"/>
  <c r="M2790" i="1"/>
  <c r="N2790" i="1"/>
  <c r="O2790" i="1"/>
  <c r="P2790" i="1"/>
  <c r="Q2790" i="1"/>
  <c r="R2790" i="1"/>
  <c r="S2790" i="1"/>
  <c r="L2791" i="1"/>
  <c r="M2791" i="1"/>
  <c r="N2791" i="1"/>
  <c r="O2791" i="1"/>
  <c r="P2791" i="1"/>
  <c r="Q2791" i="1"/>
  <c r="R2791" i="1"/>
  <c r="S2791" i="1"/>
  <c r="L2792" i="1"/>
  <c r="M2792" i="1"/>
  <c r="N2792" i="1"/>
  <c r="O2792" i="1"/>
  <c r="P2792" i="1"/>
  <c r="Q2792" i="1"/>
  <c r="R2792" i="1"/>
  <c r="S2792" i="1"/>
  <c r="L2793" i="1"/>
  <c r="M2793" i="1"/>
  <c r="N2793" i="1"/>
  <c r="O2793" i="1"/>
  <c r="P2793" i="1"/>
  <c r="Q2793" i="1"/>
  <c r="R2793" i="1"/>
  <c r="S2793" i="1"/>
  <c r="L2794" i="1"/>
  <c r="M2794" i="1"/>
  <c r="N2794" i="1"/>
  <c r="O2794" i="1"/>
  <c r="P2794" i="1"/>
  <c r="Q2794" i="1"/>
  <c r="R2794" i="1"/>
  <c r="S2794" i="1"/>
  <c r="L2795" i="1"/>
  <c r="M2795" i="1"/>
  <c r="N2795" i="1"/>
  <c r="O2795" i="1"/>
  <c r="P2795" i="1"/>
  <c r="Q2795" i="1"/>
  <c r="R2795" i="1"/>
  <c r="S2795" i="1"/>
  <c r="L2796" i="1"/>
  <c r="M2796" i="1"/>
  <c r="N2796" i="1"/>
  <c r="O2796" i="1"/>
  <c r="P2796" i="1"/>
  <c r="Q2796" i="1"/>
  <c r="R2796" i="1"/>
  <c r="S2796" i="1"/>
  <c r="L2797" i="1"/>
  <c r="M2797" i="1"/>
  <c r="N2797" i="1"/>
  <c r="O2797" i="1"/>
  <c r="P2797" i="1"/>
  <c r="Q2797" i="1"/>
  <c r="R2797" i="1"/>
  <c r="S2797" i="1"/>
  <c r="L2798" i="1"/>
  <c r="M2798" i="1"/>
  <c r="N2798" i="1"/>
  <c r="O2798" i="1"/>
  <c r="P2798" i="1"/>
  <c r="Q2798" i="1"/>
  <c r="R2798" i="1"/>
  <c r="S2798" i="1"/>
  <c r="L2799" i="1"/>
  <c r="M2799" i="1"/>
  <c r="N2799" i="1"/>
  <c r="O2799" i="1"/>
  <c r="P2799" i="1"/>
  <c r="Q2799" i="1"/>
  <c r="R2799" i="1"/>
  <c r="S2799" i="1"/>
  <c r="L2800" i="1"/>
  <c r="M2800" i="1"/>
  <c r="N2800" i="1"/>
  <c r="O2800" i="1"/>
  <c r="P2800" i="1"/>
  <c r="Q2800" i="1"/>
  <c r="R2800" i="1"/>
  <c r="S2800" i="1"/>
  <c r="L2801" i="1"/>
  <c r="M2801" i="1"/>
  <c r="N2801" i="1"/>
  <c r="O2801" i="1"/>
  <c r="P2801" i="1"/>
  <c r="Q2801" i="1"/>
  <c r="R2801" i="1"/>
  <c r="S2801" i="1"/>
  <c r="L2802" i="1"/>
  <c r="M2802" i="1"/>
  <c r="N2802" i="1"/>
  <c r="O2802" i="1"/>
  <c r="P2802" i="1"/>
  <c r="Q2802" i="1"/>
  <c r="R2802" i="1"/>
  <c r="S2802" i="1"/>
  <c r="L2803" i="1"/>
  <c r="M2803" i="1"/>
  <c r="N2803" i="1"/>
  <c r="O2803" i="1"/>
  <c r="P2803" i="1"/>
  <c r="Q2803" i="1"/>
  <c r="R2803" i="1"/>
  <c r="S2803" i="1"/>
  <c r="L2804" i="1"/>
  <c r="M2804" i="1"/>
  <c r="N2804" i="1"/>
  <c r="O2804" i="1"/>
  <c r="P2804" i="1"/>
  <c r="Q2804" i="1"/>
  <c r="R2804" i="1"/>
  <c r="S2804" i="1"/>
  <c r="L2805" i="1"/>
  <c r="M2805" i="1"/>
  <c r="N2805" i="1"/>
  <c r="O2805" i="1"/>
  <c r="P2805" i="1"/>
  <c r="Q2805" i="1"/>
  <c r="R2805" i="1"/>
  <c r="S2805" i="1"/>
  <c r="L2806" i="1"/>
  <c r="M2806" i="1"/>
  <c r="N2806" i="1"/>
  <c r="O2806" i="1"/>
  <c r="P2806" i="1"/>
  <c r="Q2806" i="1"/>
  <c r="R2806" i="1"/>
  <c r="S2806" i="1"/>
  <c r="L2807" i="1"/>
  <c r="M2807" i="1"/>
  <c r="N2807" i="1"/>
  <c r="O2807" i="1"/>
  <c r="P2807" i="1"/>
  <c r="Q2807" i="1"/>
  <c r="R2807" i="1"/>
  <c r="S2807" i="1"/>
  <c r="L2808" i="1"/>
  <c r="M2808" i="1"/>
  <c r="N2808" i="1"/>
  <c r="O2808" i="1"/>
  <c r="P2808" i="1"/>
  <c r="Q2808" i="1"/>
  <c r="R2808" i="1"/>
  <c r="S2808" i="1"/>
  <c r="L2809" i="1"/>
  <c r="M2809" i="1"/>
  <c r="N2809" i="1"/>
  <c r="O2809" i="1"/>
  <c r="P2809" i="1"/>
  <c r="Q2809" i="1"/>
  <c r="R2809" i="1"/>
  <c r="S2809" i="1"/>
  <c r="L2810" i="1"/>
  <c r="M2810" i="1"/>
  <c r="N2810" i="1"/>
  <c r="O2810" i="1"/>
  <c r="P2810" i="1"/>
  <c r="Q2810" i="1"/>
  <c r="R2810" i="1"/>
  <c r="S2810" i="1"/>
  <c r="L2811" i="1"/>
  <c r="M2811" i="1"/>
  <c r="N2811" i="1"/>
  <c r="O2811" i="1"/>
  <c r="P2811" i="1"/>
  <c r="Q2811" i="1"/>
  <c r="R2811" i="1"/>
  <c r="S2811" i="1"/>
  <c r="L2812" i="1"/>
  <c r="M2812" i="1"/>
  <c r="N2812" i="1"/>
  <c r="O2812" i="1"/>
  <c r="P2812" i="1"/>
  <c r="Q2812" i="1"/>
  <c r="R2812" i="1"/>
  <c r="S2812" i="1"/>
  <c r="L2813" i="1"/>
  <c r="M2813" i="1"/>
  <c r="N2813" i="1"/>
  <c r="O2813" i="1"/>
  <c r="P2813" i="1"/>
  <c r="Q2813" i="1"/>
  <c r="R2813" i="1"/>
  <c r="S2813" i="1"/>
  <c r="L2814" i="1"/>
  <c r="M2814" i="1"/>
  <c r="N2814" i="1"/>
  <c r="O2814" i="1"/>
  <c r="P2814" i="1"/>
  <c r="Q2814" i="1"/>
  <c r="R2814" i="1"/>
  <c r="S2814" i="1"/>
  <c r="L2815" i="1"/>
  <c r="M2815" i="1"/>
  <c r="N2815" i="1"/>
  <c r="O2815" i="1"/>
  <c r="P2815" i="1"/>
  <c r="Q2815" i="1"/>
  <c r="R2815" i="1"/>
  <c r="S2815" i="1"/>
  <c r="L2816" i="1"/>
  <c r="M2816" i="1"/>
  <c r="N2816" i="1"/>
  <c r="O2816" i="1"/>
  <c r="P2816" i="1"/>
  <c r="Q2816" i="1"/>
  <c r="R2816" i="1"/>
  <c r="S2816" i="1"/>
  <c r="L2817" i="1"/>
  <c r="M2817" i="1"/>
  <c r="N2817" i="1"/>
  <c r="O2817" i="1"/>
  <c r="P2817" i="1"/>
  <c r="Q2817" i="1"/>
  <c r="R2817" i="1"/>
  <c r="S2817" i="1"/>
  <c r="L2818" i="1"/>
  <c r="M2818" i="1"/>
  <c r="N2818" i="1"/>
  <c r="O2818" i="1"/>
  <c r="P2818" i="1"/>
  <c r="Q2818" i="1"/>
  <c r="R2818" i="1"/>
  <c r="S2818" i="1"/>
  <c r="L2819" i="1"/>
  <c r="M2819" i="1"/>
  <c r="N2819" i="1"/>
  <c r="O2819" i="1"/>
  <c r="P2819" i="1"/>
  <c r="Q2819" i="1"/>
  <c r="R2819" i="1"/>
  <c r="S2819" i="1"/>
  <c r="L2820" i="1"/>
  <c r="M2820" i="1"/>
  <c r="N2820" i="1"/>
  <c r="O2820" i="1"/>
  <c r="P2820" i="1"/>
  <c r="Q2820" i="1"/>
  <c r="R2820" i="1"/>
  <c r="S2820" i="1"/>
  <c r="L2821" i="1"/>
  <c r="M2821" i="1"/>
  <c r="N2821" i="1"/>
  <c r="O2821" i="1"/>
  <c r="P2821" i="1"/>
  <c r="Q2821" i="1"/>
  <c r="R2821" i="1"/>
  <c r="S2821" i="1"/>
  <c r="L2822" i="1"/>
  <c r="M2822" i="1"/>
  <c r="N2822" i="1"/>
  <c r="O2822" i="1"/>
  <c r="P2822" i="1"/>
  <c r="Q2822" i="1"/>
  <c r="R2822" i="1"/>
  <c r="S2822" i="1"/>
  <c r="L2823" i="1"/>
  <c r="M2823" i="1"/>
  <c r="N2823" i="1"/>
  <c r="O2823" i="1"/>
  <c r="P2823" i="1"/>
  <c r="Q2823" i="1"/>
  <c r="R2823" i="1"/>
  <c r="S2823" i="1"/>
  <c r="L2824" i="1"/>
  <c r="M2824" i="1"/>
  <c r="N2824" i="1"/>
  <c r="O2824" i="1"/>
  <c r="P2824" i="1"/>
  <c r="Q2824" i="1"/>
  <c r="R2824" i="1"/>
  <c r="S2824" i="1"/>
  <c r="L2825" i="1"/>
  <c r="M2825" i="1"/>
  <c r="N2825" i="1"/>
  <c r="O2825" i="1"/>
  <c r="P2825" i="1"/>
  <c r="Q2825" i="1"/>
  <c r="R2825" i="1"/>
  <c r="S2825" i="1"/>
  <c r="L2826" i="1"/>
  <c r="M2826" i="1"/>
  <c r="N2826" i="1"/>
  <c r="O2826" i="1"/>
  <c r="P2826" i="1"/>
  <c r="Q2826" i="1"/>
  <c r="R2826" i="1"/>
  <c r="S2826" i="1"/>
  <c r="L2827" i="1"/>
  <c r="M2827" i="1"/>
  <c r="N2827" i="1"/>
  <c r="O2827" i="1"/>
  <c r="P2827" i="1"/>
  <c r="Q2827" i="1"/>
  <c r="R2827" i="1"/>
  <c r="S2827" i="1"/>
  <c r="L2828" i="1"/>
  <c r="M2828" i="1"/>
  <c r="N2828" i="1"/>
  <c r="O2828" i="1"/>
  <c r="P2828" i="1"/>
  <c r="Q2828" i="1"/>
  <c r="R2828" i="1"/>
  <c r="S2828" i="1"/>
  <c r="L2829" i="1"/>
  <c r="M2829" i="1"/>
  <c r="N2829" i="1"/>
  <c r="O2829" i="1"/>
  <c r="P2829" i="1"/>
  <c r="Q2829" i="1"/>
  <c r="R2829" i="1"/>
  <c r="S2829" i="1"/>
  <c r="L2830" i="1"/>
  <c r="M2830" i="1"/>
  <c r="N2830" i="1"/>
  <c r="O2830" i="1"/>
  <c r="P2830" i="1"/>
  <c r="Q2830" i="1"/>
  <c r="R2830" i="1"/>
  <c r="S2830" i="1"/>
  <c r="L2831" i="1"/>
  <c r="M2831" i="1"/>
  <c r="N2831" i="1"/>
  <c r="O2831" i="1"/>
  <c r="P2831" i="1"/>
  <c r="Q2831" i="1"/>
  <c r="R2831" i="1"/>
  <c r="S2831" i="1"/>
  <c r="L2832" i="1"/>
  <c r="M2832" i="1"/>
  <c r="N2832" i="1"/>
  <c r="O2832" i="1"/>
  <c r="P2832" i="1"/>
  <c r="Q2832" i="1"/>
  <c r="R2832" i="1"/>
  <c r="S2832" i="1"/>
  <c r="L2833" i="1"/>
  <c r="M2833" i="1"/>
  <c r="N2833" i="1"/>
  <c r="O2833" i="1"/>
  <c r="P2833" i="1"/>
  <c r="Q2833" i="1"/>
  <c r="R2833" i="1"/>
  <c r="S2833" i="1"/>
  <c r="L2834" i="1"/>
  <c r="M2834" i="1"/>
  <c r="N2834" i="1"/>
  <c r="O2834" i="1"/>
  <c r="P2834" i="1"/>
  <c r="Q2834" i="1"/>
  <c r="R2834" i="1"/>
  <c r="S2834" i="1"/>
  <c r="L2835" i="1"/>
  <c r="M2835" i="1"/>
  <c r="N2835" i="1"/>
  <c r="O2835" i="1"/>
  <c r="P2835" i="1"/>
  <c r="Q2835" i="1"/>
  <c r="R2835" i="1"/>
  <c r="S2835" i="1"/>
  <c r="L2836" i="1"/>
  <c r="M2836" i="1"/>
  <c r="N2836" i="1"/>
  <c r="O2836" i="1"/>
  <c r="P2836" i="1"/>
  <c r="Q2836" i="1"/>
  <c r="R2836" i="1"/>
  <c r="S2836" i="1"/>
  <c r="L2837" i="1"/>
  <c r="M2837" i="1"/>
  <c r="N2837" i="1"/>
  <c r="O2837" i="1"/>
  <c r="P2837" i="1"/>
  <c r="Q2837" i="1"/>
  <c r="R2837" i="1"/>
  <c r="S2837" i="1"/>
  <c r="L2838" i="1"/>
  <c r="M2838" i="1"/>
  <c r="N2838" i="1"/>
  <c r="O2838" i="1"/>
  <c r="P2838" i="1"/>
  <c r="Q2838" i="1"/>
  <c r="R2838" i="1"/>
  <c r="S2838" i="1"/>
  <c r="L2839" i="1"/>
  <c r="M2839" i="1"/>
  <c r="N2839" i="1"/>
  <c r="O2839" i="1"/>
  <c r="P2839" i="1"/>
  <c r="Q2839" i="1"/>
  <c r="R2839" i="1"/>
  <c r="S2839" i="1"/>
  <c r="L2840" i="1"/>
  <c r="M2840" i="1"/>
  <c r="N2840" i="1"/>
  <c r="O2840" i="1"/>
  <c r="P2840" i="1"/>
  <c r="Q2840" i="1"/>
  <c r="R2840" i="1"/>
  <c r="S2840" i="1"/>
  <c r="L2841" i="1"/>
  <c r="M2841" i="1"/>
  <c r="N2841" i="1"/>
  <c r="O2841" i="1"/>
  <c r="P2841" i="1"/>
  <c r="Q2841" i="1"/>
  <c r="R2841" i="1"/>
  <c r="S2841" i="1"/>
  <c r="L2842" i="1"/>
  <c r="M2842" i="1"/>
  <c r="N2842" i="1"/>
  <c r="O2842" i="1"/>
  <c r="P2842" i="1"/>
  <c r="Q2842" i="1"/>
  <c r="R2842" i="1"/>
  <c r="S2842" i="1"/>
  <c r="L2843" i="1"/>
  <c r="M2843" i="1"/>
  <c r="N2843" i="1"/>
  <c r="O2843" i="1"/>
  <c r="P2843" i="1"/>
  <c r="Q2843" i="1"/>
  <c r="R2843" i="1"/>
  <c r="S2843" i="1"/>
  <c r="L2844" i="1"/>
  <c r="M2844" i="1"/>
  <c r="N2844" i="1"/>
  <c r="O2844" i="1"/>
  <c r="P2844" i="1"/>
  <c r="Q2844" i="1"/>
  <c r="R2844" i="1"/>
  <c r="S2844" i="1"/>
  <c r="L2845" i="1"/>
  <c r="M2845" i="1"/>
  <c r="N2845" i="1"/>
  <c r="O2845" i="1"/>
  <c r="P2845" i="1"/>
  <c r="Q2845" i="1"/>
  <c r="R2845" i="1"/>
  <c r="S2845" i="1"/>
  <c r="L2846" i="1"/>
  <c r="M2846" i="1"/>
  <c r="N2846" i="1"/>
  <c r="O2846" i="1"/>
  <c r="P2846" i="1"/>
  <c r="Q2846" i="1"/>
  <c r="R2846" i="1"/>
  <c r="S2846" i="1"/>
  <c r="L2847" i="1"/>
  <c r="M2847" i="1"/>
  <c r="N2847" i="1"/>
  <c r="O2847" i="1"/>
  <c r="P2847" i="1"/>
  <c r="Q2847" i="1"/>
  <c r="R2847" i="1"/>
  <c r="S2847" i="1"/>
  <c r="L2848" i="1"/>
  <c r="M2848" i="1"/>
  <c r="N2848" i="1"/>
  <c r="O2848" i="1"/>
  <c r="P2848" i="1"/>
  <c r="Q2848" i="1"/>
  <c r="R2848" i="1"/>
  <c r="S2848" i="1"/>
  <c r="L2849" i="1"/>
  <c r="M2849" i="1"/>
  <c r="N2849" i="1"/>
  <c r="O2849" i="1"/>
  <c r="P2849" i="1"/>
  <c r="Q2849" i="1"/>
  <c r="R2849" i="1"/>
  <c r="S2849" i="1"/>
  <c r="L2850" i="1"/>
  <c r="M2850" i="1"/>
  <c r="N2850" i="1"/>
  <c r="O2850" i="1"/>
  <c r="P2850" i="1"/>
  <c r="Q2850" i="1"/>
  <c r="R2850" i="1"/>
  <c r="S2850" i="1"/>
  <c r="L2851" i="1"/>
  <c r="M2851" i="1"/>
  <c r="N2851" i="1"/>
  <c r="O2851" i="1"/>
  <c r="P2851" i="1"/>
  <c r="Q2851" i="1"/>
  <c r="R2851" i="1"/>
  <c r="S2851" i="1"/>
  <c r="L2852" i="1"/>
  <c r="M2852" i="1"/>
  <c r="N2852" i="1"/>
  <c r="O2852" i="1"/>
  <c r="P2852" i="1"/>
  <c r="Q2852" i="1"/>
  <c r="R2852" i="1"/>
  <c r="S2852" i="1"/>
  <c r="L2853" i="1"/>
  <c r="M2853" i="1"/>
  <c r="N2853" i="1"/>
  <c r="O2853" i="1"/>
  <c r="P2853" i="1"/>
  <c r="Q2853" i="1"/>
  <c r="R2853" i="1"/>
  <c r="S2853" i="1"/>
  <c r="L2854" i="1"/>
  <c r="M2854" i="1"/>
  <c r="N2854" i="1"/>
  <c r="O2854" i="1"/>
  <c r="P2854" i="1"/>
  <c r="Q2854" i="1"/>
  <c r="R2854" i="1"/>
  <c r="S2854" i="1"/>
  <c r="L2855" i="1"/>
  <c r="M2855" i="1"/>
  <c r="N2855" i="1"/>
  <c r="O2855" i="1"/>
  <c r="P2855" i="1"/>
  <c r="Q2855" i="1"/>
  <c r="R2855" i="1"/>
  <c r="S2855" i="1"/>
  <c r="L2856" i="1"/>
  <c r="M2856" i="1"/>
  <c r="N2856" i="1"/>
  <c r="O2856" i="1"/>
  <c r="P2856" i="1"/>
  <c r="Q2856" i="1"/>
  <c r="R2856" i="1"/>
  <c r="S2856" i="1"/>
  <c r="L2857" i="1"/>
  <c r="M2857" i="1"/>
  <c r="N2857" i="1"/>
  <c r="O2857" i="1"/>
  <c r="P2857" i="1"/>
  <c r="Q2857" i="1"/>
  <c r="R2857" i="1"/>
  <c r="S2857" i="1"/>
  <c r="L2858" i="1"/>
  <c r="M2858" i="1"/>
  <c r="N2858" i="1"/>
  <c r="O2858" i="1"/>
  <c r="P2858" i="1"/>
  <c r="Q2858" i="1"/>
  <c r="R2858" i="1"/>
  <c r="S2858" i="1"/>
  <c r="L2859" i="1"/>
  <c r="M2859" i="1"/>
  <c r="N2859" i="1"/>
  <c r="O2859" i="1"/>
  <c r="P2859" i="1"/>
  <c r="Q2859" i="1"/>
  <c r="R2859" i="1"/>
  <c r="S2859" i="1"/>
  <c r="L2860" i="1"/>
  <c r="M2860" i="1"/>
  <c r="N2860" i="1"/>
  <c r="O2860" i="1"/>
  <c r="P2860" i="1"/>
  <c r="Q2860" i="1"/>
  <c r="R2860" i="1"/>
  <c r="S2860" i="1"/>
  <c r="L2861" i="1"/>
  <c r="M2861" i="1"/>
  <c r="N2861" i="1"/>
  <c r="O2861" i="1"/>
  <c r="P2861" i="1"/>
  <c r="Q2861" i="1"/>
  <c r="R2861" i="1"/>
  <c r="S2861" i="1"/>
  <c r="L2862" i="1"/>
  <c r="M2862" i="1"/>
  <c r="N2862" i="1"/>
  <c r="O2862" i="1"/>
  <c r="P2862" i="1"/>
  <c r="Q2862" i="1"/>
  <c r="R2862" i="1"/>
  <c r="S2862" i="1"/>
  <c r="L2863" i="1"/>
  <c r="M2863" i="1"/>
  <c r="N2863" i="1"/>
  <c r="O2863" i="1"/>
  <c r="P2863" i="1"/>
  <c r="Q2863" i="1"/>
  <c r="R2863" i="1"/>
  <c r="S2863" i="1"/>
  <c r="L2864" i="1"/>
  <c r="M2864" i="1"/>
  <c r="N2864" i="1"/>
  <c r="O2864" i="1"/>
  <c r="P2864" i="1"/>
  <c r="Q2864" i="1"/>
  <c r="R2864" i="1"/>
  <c r="S2864" i="1"/>
  <c r="L2865" i="1"/>
  <c r="M2865" i="1"/>
  <c r="N2865" i="1"/>
  <c r="O2865" i="1"/>
  <c r="P2865" i="1"/>
  <c r="Q2865" i="1"/>
  <c r="R2865" i="1"/>
  <c r="S2865" i="1"/>
  <c r="L2866" i="1"/>
  <c r="M2866" i="1"/>
  <c r="N2866" i="1"/>
  <c r="O2866" i="1"/>
  <c r="P2866" i="1"/>
  <c r="Q2866" i="1"/>
  <c r="R2866" i="1"/>
  <c r="S2866" i="1"/>
  <c r="L2867" i="1"/>
  <c r="M2867" i="1"/>
  <c r="N2867" i="1"/>
  <c r="O2867" i="1"/>
  <c r="P2867" i="1"/>
  <c r="Q2867" i="1"/>
  <c r="R2867" i="1"/>
  <c r="S2867" i="1"/>
  <c r="L2868" i="1"/>
  <c r="M2868" i="1"/>
  <c r="N2868" i="1"/>
  <c r="O2868" i="1"/>
  <c r="P2868" i="1"/>
  <c r="Q2868" i="1"/>
  <c r="R2868" i="1"/>
  <c r="S2868" i="1"/>
  <c r="L2869" i="1"/>
  <c r="M2869" i="1"/>
  <c r="N2869" i="1"/>
  <c r="O2869" i="1"/>
  <c r="P2869" i="1"/>
  <c r="Q2869" i="1"/>
  <c r="R2869" i="1"/>
  <c r="S2869" i="1"/>
  <c r="L2870" i="1"/>
  <c r="M2870" i="1"/>
  <c r="N2870" i="1"/>
  <c r="O2870" i="1"/>
  <c r="P2870" i="1"/>
  <c r="Q2870" i="1"/>
  <c r="R2870" i="1"/>
  <c r="S2870" i="1"/>
  <c r="L2871" i="1"/>
  <c r="M2871" i="1"/>
  <c r="N2871" i="1"/>
  <c r="O2871" i="1"/>
  <c r="P2871" i="1"/>
  <c r="Q2871" i="1"/>
  <c r="R2871" i="1"/>
  <c r="S2871" i="1"/>
  <c r="L2872" i="1"/>
  <c r="M2872" i="1"/>
  <c r="N2872" i="1"/>
  <c r="O2872" i="1"/>
  <c r="P2872" i="1"/>
  <c r="Q2872" i="1"/>
  <c r="R2872" i="1"/>
  <c r="S2872" i="1"/>
  <c r="L2873" i="1"/>
  <c r="M2873" i="1"/>
  <c r="N2873" i="1"/>
  <c r="O2873" i="1"/>
  <c r="P2873" i="1"/>
  <c r="Q2873" i="1"/>
  <c r="R2873" i="1"/>
  <c r="S2873" i="1"/>
  <c r="L2874" i="1"/>
  <c r="M2874" i="1"/>
  <c r="N2874" i="1"/>
  <c r="O2874" i="1"/>
  <c r="P2874" i="1"/>
  <c r="Q2874" i="1"/>
  <c r="R2874" i="1"/>
  <c r="S2874" i="1"/>
  <c r="L2875" i="1"/>
  <c r="M2875" i="1"/>
  <c r="N2875" i="1"/>
  <c r="O2875" i="1"/>
  <c r="P2875" i="1"/>
  <c r="Q2875" i="1"/>
  <c r="R2875" i="1"/>
  <c r="S2875" i="1"/>
  <c r="L2876" i="1"/>
  <c r="M2876" i="1"/>
  <c r="N2876" i="1"/>
  <c r="O2876" i="1"/>
  <c r="P2876" i="1"/>
  <c r="Q2876" i="1"/>
  <c r="R2876" i="1"/>
  <c r="S2876" i="1"/>
  <c r="L2877" i="1"/>
  <c r="M2877" i="1"/>
  <c r="N2877" i="1"/>
  <c r="O2877" i="1"/>
  <c r="P2877" i="1"/>
  <c r="Q2877" i="1"/>
  <c r="R2877" i="1"/>
  <c r="S2877" i="1"/>
  <c r="L2878" i="1"/>
  <c r="M2878" i="1"/>
  <c r="N2878" i="1"/>
  <c r="O2878" i="1"/>
  <c r="P2878" i="1"/>
  <c r="Q2878" i="1"/>
  <c r="R2878" i="1"/>
  <c r="S2878" i="1"/>
  <c r="L2879" i="1"/>
  <c r="M2879" i="1"/>
  <c r="N2879" i="1"/>
  <c r="O2879" i="1"/>
  <c r="P2879" i="1"/>
  <c r="Q2879" i="1"/>
  <c r="R2879" i="1"/>
  <c r="S2879" i="1"/>
  <c r="L2880" i="1"/>
  <c r="M2880" i="1"/>
  <c r="N2880" i="1"/>
  <c r="O2880" i="1"/>
  <c r="P2880" i="1"/>
  <c r="Q2880" i="1"/>
  <c r="R2880" i="1"/>
  <c r="S2880" i="1"/>
  <c r="L2881" i="1"/>
  <c r="M2881" i="1"/>
  <c r="N2881" i="1"/>
  <c r="O2881" i="1"/>
  <c r="P2881" i="1"/>
  <c r="Q2881" i="1"/>
  <c r="R2881" i="1"/>
  <c r="S2881" i="1"/>
  <c r="L2882" i="1"/>
  <c r="M2882" i="1"/>
  <c r="N2882" i="1"/>
  <c r="O2882" i="1"/>
  <c r="P2882" i="1"/>
  <c r="Q2882" i="1"/>
  <c r="R2882" i="1"/>
  <c r="S2882" i="1"/>
  <c r="L2883" i="1"/>
  <c r="M2883" i="1"/>
  <c r="N2883" i="1"/>
  <c r="O2883" i="1"/>
  <c r="P2883" i="1"/>
  <c r="Q2883" i="1"/>
  <c r="R2883" i="1"/>
  <c r="S2883" i="1"/>
  <c r="L2884" i="1"/>
  <c r="M2884" i="1"/>
  <c r="N2884" i="1"/>
  <c r="O2884" i="1"/>
  <c r="P2884" i="1"/>
  <c r="Q2884" i="1"/>
  <c r="R2884" i="1"/>
  <c r="S2884" i="1"/>
  <c r="L2885" i="1"/>
  <c r="M2885" i="1"/>
  <c r="N2885" i="1"/>
  <c r="O2885" i="1"/>
  <c r="P2885" i="1"/>
  <c r="Q2885" i="1"/>
  <c r="R2885" i="1"/>
  <c r="S2885" i="1"/>
  <c r="L2886" i="1"/>
  <c r="M2886" i="1"/>
  <c r="N2886" i="1"/>
  <c r="O2886" i="1"/>
  <c r="P2886" i="1"/>
  <c r="Q2886" i="1"/>
  <c r="R2886" i="1"/>
  <c r="S2886" i="1"/>
  <c r="L2887" i="1"/>
  <c r="M2887" i="1"/>
  <c r="N2887" i="1"/>
  <c r="O2887" i="1"/>
  <c r="P2887" i="1"/>
  <c r="Q2887" i="1"/>
  <c r="R2887" i="1"/>
  <c r="S2887" i="1"/>
  <c r="L2888" i="1"/>
  <c r="M2888" i="1"/>
  <c r="N2888" i="1"/>
  <c r="O2888" i="1"/>
  <c r="P2888" i="1"/>
  <c r="Q2888" i="1"/>
  <c r="R2888" i="1"/>
  <c r="S2888" i="1"/>
  <c r="L2889" i="1"/>
  <c r="M2889" i="1"/>
  <c r="N2889" i="1"/>
  <c r="O2889" i="1"/>
  <c r="P2889" i="1"/>
  <c r="Q2889" i="1"/>
  <c r="R2889" i="1"/>
  <c r="S2889" i="1"/>
  <c r="L2890" i="1"/>
  <c r="M2890" i="1"/>
  <c r="N2890" i="1"/>
  <c r="O2890" i="1"/>
  <c r="P2890" i="1"/>
  <c r="Q2890" i="1"/>
  <c r="R2890" i="1"/>
  <c r="S2890" i="1"/>
  <c r="L2891" i="1"/>
  <c r="M2891" i="1"/>
  <c r="N2891" i="1"/>
  <c r="O2891" i="1"/>
  <c r="P2891" i="1"/>
  <c r="Q2891" i="1"/>
  <c r="R2891" i="1"/>
  <c r="S2891" i="1"/>
  <c r="L2892" i="1"/>
  <c r="M2892" i="1"/>
  <c r="N2892" i="1"/>
  <c r="O2892" i="1"/>
  <c r="P2892" i="1"/>
  <c r="Q2892" i="1"/>
  <c r="R2892" i="1"/>
  <c r="S2892" i="1"/>
  <c r="L2893" i="1"/>
  <c r="M2893" i="1"/>
  <c r="N2893" i="1"/>
  <c r="O2893" i="1"/>
  <c r="P2893" i="1"/>
  <c r="Q2893" i="1"/>
  <c r="R2893" i="1"/>
  <c r="S2893" i="1"/>
  <c r="L2894" i="1"/>
  <c r="M2894" i="1"/>
  <c r="N2894" i="1"/>
  <c r="O2894" i="1"/>
  <c r="P2894" i="1"/>
  <c r="Q2894" i="1"/>
  <c r="R2894" i="1"/>
  <c r="S2894" i="1"/>
  <c r="L2895" i="1"/>
  <c r="M2895" i="1"/>
  <c r="N2895" i="1"/>
  <c r="O2895" i="1"/>
  <c r="P2895" i="1"/>
  <c r="Q2895" i="1"/>
  <c r="R2895" i="1"/>
  <c r="S2895" i="1"/>
  <c r="L2896" i="1"/>
  <c r="M2896" i="1"/>
  <c r="N2896" i="1"/>
  <c r="O2896" i="1"/>
  <c r="P2896" i="1"/>
  <c r="Q2896" i="1"/>
  <c r="R2896" i="1"/>
  <c r="S2896" i="1"/>
  <c r="L2897" i="1"/>
  <c r="M2897" i="1"/>
  <c r="N2897" i="1"/>
  <c r="O2897" i="1"/>
  <c r="P2897" i="1"/>
  <c r="Q2897" i="1"/>
  <c r="R2897" i="1"/>
  <c r="S2897" i="1"/>
  <c r="L2898" i="1"/>
  <c r="M2898" i="1"/>
  <c r="N2898" i="1"/>
  <c r="O2898" i="1"/>
  <c r="P2898" i="1"/>
  <c r="Q2898" i="1"/>
  <c r="R2898" i="1"/>
  <c r="S2898" i="1"/>
  <c r="L2899" i="1"/>
  <c r="M2899" i="1"/>
  <c r="N2899" i="1"/>
  <c r="O2899" i="1"/>
  <c r="P2899" i="1"/>
  <c r="Q2899" i="1"/>
  <c r="R2899" i="1"/>
  <c r="S2899" i="1"/>
  <c r="L2900" i="1"/>
  <c r="M2900" i="1"/>
  <c r="N2900" i="1"/>
  <c r="O2900" i="1"/>
  <c r="P2900" i="1"/>
  <c r="Q2900" i="1"/>
  <c r="R2900" i="1"/>
  <c r="S2900" i="1"/>
  <c r="L2901" i="1"/>
  <c r="M2901" i="1"/>
  <c r="N2901" i="1"/>
  <c r="O2901" i="1"/>
  <c r="P2901" i="1"/>
  <c r="Q2901" i="1"/>
  <c r="R2901" i="1"/>
  <c r="S2901" i="1"/>
  <c r="L2902" i="1"/>
  <c r="M2902" i="1"/>
  <c r="N2902" i="1"/>
  <c r="O2902" i="1"/>
  <c r="P2902" i="1"/>
  <c r="Q2902" i="1"/>
  <c r="R2902" i="1"/>
  <c r="S2902" i="1"/>
  <c r="L2903" i="1"/>
  <c r="M2903" i="1"/>
  <c r="N2903" i="1"/>
  <c r="O2903" i="1"/>
  <c r="P2903" i="1"/>
  <c r="Q2903" i="1"/>
  <c r="R2903" i="1"/>
  <c r="S2903" i="1"/>
  <c r="L2904" i="1"/>
  <c r="M2904" i="1"/>
  <c r="N2904" i="1"/>
  <c r="O2904" i="1"/>
  <c r="P2904" i="1"/>
  <c r="Q2904" i="1"/>
  <c r="R2904" i="1"/>
  <c r="S2904" i="1"/>
  <c r="L2905" i="1"/>
  <c r="M2905" i="1"/>
  <c r="N2905" i="1"/>
  <c r="O2905" i="1"/>
  <c r="P2905" i="1"/>
  <c r="Q2905" i="1"/>
  <c r="R2905" i="1"/>
  <c r="S2905" i="1"/>
  <c r="L2906" i="1"/>
  <c r="M2906" i="1"/>
  <c r="N2906" i="1"/>
  <c r="O2906" i="1"/>
  <c r="P2906" i="1"/>
  <c r="Q2906" i="1"/>
  <c r="R2906" i="1"/>
  <c r="S2906" i="1"/>
  <c r="L2907" i="1"/>
  <c r="M2907" i="1"/>
  <c r="N2907" i="1"/>
  <c r="O2907" i="1"/>
  <c r="P2907" i="1"/>
  <c r="Q2907" i="1"/>
  <c r="R2907" i="1"/>
  <c r="S2907" i="1"/>
  <c r="L2908" i="1"/>
  <c r="M2908" i="1"/>
  <c r="N2908" i="1"/>
  <c r="O2908" i="1"/>
  <c r="P2908" i="1"/>
  <c r="Q2908" i="1"/>
  <c r="R2908" i="1"/>
  <c r="S2908" i="1"/>
  <c r="L2909" i="1"/>
  <c r="M2909" i="1"/>
  <c r="N2909" i="1"/>
  <c r="O2909" i="1"/>
  <c r="P2909" i="1"/>
  <c r="Q2909" i="1"/>
  <c r="R2909" i="1"/>
  <c r="S2909" i="1"/>
  <c r="L2910" i="1"/>
  <c r="M2910" i="1"/>
  <c r="N2910" i="1"/>
  <c r="O2910" i="1"/>
  <c r="P2910" i="1"/>
  <c r="Q2910" i="1"/>
  <c r="R2910" i="1"/>
  <c r="S2910" i="1"/>
  <c r="L2911" i="1"/>
  <c r="M2911" i="1"/>
  <c r="N2911" i="1"/>
  <c r="O2911" i="1"/>
  <c r="P2911" i="1"/>
  <c r="Q2911" i="1"/>
  <c r="R2911" i="1"/>
  <c r="S2911" i="1"/>
  <c r="L2912" i="1"/>
  <c r="M2912" i="1"/>
  <c r="N2912" i="1"/>
  <c r="O2912" i="1"/>
  <c r="P2912" i="1"/>
  <c r="Q2912" i="1"/>
  <c r="R2912" i="1"/>
  <c r="S2912" i="1"/>
  <c r="L2913" i="1"/>
  <c r="M2913" i="1"/>
  <c r="N2913" i="1"/>
  <c r="O2913" i="1"/>
  <c r="P2913" i="1"/>
  <c r="Q2913" i="1"/>
  <c r="R2913" i="1"/>
  <c r="S2913" i="1"/>
  <c r="L2914" i="1"/>
  <c r="M2914" i="1"/>
  <c r="N2914" i="1"/>
  <c r="O2914" i="1"/>
  <c r="P2914" i="1"/>
  <c r="Q2914" i="1"/>
  <c r="R2914" i="1"/>
  <c r="S2914" i="1"/>
  <c r="L2915" i="1"/>
  <c r="M2915" i="1"/>
  <c r="N2915" i="1"/>
  <c r="O2915" i="1"/>
  <c r="P2915" i="1"/>
  <c r="Q2915" i="1"/>
  <c r="R2915" i="1"/>
  <c r="S2915" i="1"/>
  <c r="L2916" i="1"/>
  <c r="M2916" i="1"/>
  <c r="N2916" i="1"/>
  <c r="O2916" i="1"/>
  <c r="P2916" i="1"/>
  <c r="Q2916" i="1"/>
  <c r="R2916" i="1"/>
  <c r="S2916" i="1"/>
  <c r="L2917" i="1"/>
  <c r="M2917" i="1"/>
  <c r="N2917" i="1"/>
  <c r="O2917" i="1"/>
  <c r="P2917" i="1"/>
  <c r="Q2917" i="1"/>
  <c r="R2917" i="1"/>
  <c r="S2917" i="1"/>
  <c r="L2918" i="1"/>
  <c r="M2918" i="1"/>
  <c r="N2918" i="1"/>
  <c r="O2918" i="1"/>
  <c r="P2918" i="1"/>
  <c r="Q2918" i="1"/>
  <c r="R2918" i="1"/>
  <c r="S2918" i="1"/>
  <c r="L2919" i="1"/>
  <c r="M2919" i="1"/>
  <c r="N2919" i="1"/>
  <c r="O2919" i="1"/>
  <c r="P2919" i="1"/>
  <c r="Q2919" i="1"/>
  <c r="R2919" i="1"/>
  <c r="S2919" i="1"/>
  <c r="L2920" i="1"/>
  <c r="M2920" i="1"/>
  <c r="N2920" i="1"/>
  <c r="O2920" i="1"/>
  <c r="P2920" i="1"/>
  <c r="Q2920" i="1"/>
  <c r="R2920" i="1"/>
  <c r="S2920" i="1"/>
  <c r="L2921" i="1"/>
  <c r="M2921" i="1"/>
  <c r="N2921" i="1"/>
  <c r="O2921" i="1"/>
  <c r="P2921" i="1"/>
  <c r="Q2921" i="1"/>
  <c r="R2921" i="1"/>
  <c r="S2921" i="1"/>
  <c r="L2922" i="1"/>
  <c r="M2922" i="1"/>
  <c r="N2922" i="1"/>
  <c r="O2922" i="1"/>
  <c r="P2922" i="1"/>
  <c r="Q2922" i="1"/>
  <c r="R2922" i="1"/>
  <c r="S2922" i="1"/>
  <c r="L2923" i="1"/>
  <c r="M2923" i="1"/>
  <c r="N2923" i="1"/>
  <c r="O2923" i="1"/>
  <c r="P2923" i="1"/>
  <c r="Q2923" i="1"/>
  <c r="R2923" i="1"/>
  <c r="S2923" i="1"/>
  <c r="L2924" i="1"/>
  <c r="M2924" i="1"/>
  <c r="N2924" i="1"/>
  <c r="O2924" i="1"/>
  <c r="P2924" i="1"/>
  <c r="Q2924" i="1"/>
  <c r="R2924" i="1"/>
  <c r="S2924" i="1"/>
  <c r="L2925" i="1"/>
  <c r="M2925" i="1"/>
  <c r="N2925" i="1"/>
  <c r="O2925" i="1"/>
  <c r="P2925" i="1"/>
  <c r="Q2925" i="1"/>
  <c r="R2925" i="1"/>
  <c r="S2925" i="1"/>
  <c r="L2926" i="1"/>
  <c r="M2926" i="1"/>
  <c r="N2926" i="1"/>
  <c r="O2926" i="1"/>
  <c r="P2926" i="1"/>
  <c r="Q2926" i="1"/>
  <c r="R2926" i="1"/>
  <c r="S2926" i="1"/>
  <c r="L2927" i="1"/>
  <c r="M2927" i="1"/>
  <c r="N2927" i="1"/>
  <c r="O2927" i="1"/>
  <c r="P2927" i="1"/>
  <c r="Q2927" i="1"/>
  <c r="R2927" i="1"/>
  <c r="S2927" i="1"/>
  <c r="L2928" i="1"/>
  <c r="M2928" i="1"/>
  <c r="N2928" i="1"/>
  <c r="O2928" i="1"/>
  <c r="P2928" i="1"/>
  <c r="Q2928" i="1"/>
  <c r="R2928" i="1"/>
  <c r="S2928" i="1"/>
  <c r="L2929" i="1"/>
  <c r="M2929" i="1"/>
  <c r="N2929" i="1"/>
  <c r="O2929" i="1"/>
  <c r="P2929" i="1"/>
  <c r="Q2929" i="1"/>
  <c r="R2929" i="1"/>
  <c r="S2929" i="1"/>
  <c r="L2930" i="1"/>
  <c r="M2930" i="1"/>
  <c r="N2930" i="1"/>
  <c r="O2930" i="1"/>
  <c r="P2930" i="1"/>
  <c r="Q2930" i="1"/>
  <c r="R2930" i="1"/>
  <c r="S2930" i="1"/>
  <c r="L2931" i="1"/>
  <c r="M2931" i="1"/>
  <c r="N2931" i="1"/>
  <c r="O2931" i="1"/>
  <c r="P2931" i="1"/>
  <c r="Q2931" i="1"/>
  <c r="R2931" i="1"/>
  <c r="S2931" i="1"/>
  <c r="L2932" i="1"/>
  <c r="M2932" i="1"/>
  <c r="N2932" i="1"/>
  <c r="O2932" i="1"/>
  <c r="P2932" i="1"/>
  <c r="Q2932" i="1"/>
  <c r="R2932" i="1"/>
  <c r="S2932" i="1"/>
  <c r="L2933" i="1"/>
  <c r="M2933" i="1"/>
  <c r="N2933" i="1"/>
  <c r="O2933" i="1"/>
  <c r="P2933" i="1"/>
  <c r="Q2933" i="1"/>
  <c r="R2933" i="1"/>
  <c r="S2933" i="1"/>
  <c r="L2934" i="1"/>
  <c r="M2934" i="1"/>
  <c r="N2934" i="1"/>
  <c r="O2934" i="1"/>
  <c r="P2934" i="1"/>
  <c r="Q2934" i="1"/>
  <c r="R2934" i="1"/>
  <c r="S2934" i="1"/>
  <c r="L2935" i="1"/>
  <c r="M2935" i="1"/>
  <c r="N2935" i="1"/>
  <c r="O2935" i="1"/>
  <c r="P2935" i="1"/>
  <c r="Q2935" i="1"/>
  <c r="R2935" i="1"/>
  <c r="S2935" i="1"/>
  <c r="L2936" i="1"/>
  <c r="M2936" i="1"/>
  <c r="N2936" i="1"/>
  <c r="O2936" i="1"/>
  <c r="P2936" i="1"/>
  <c r="Q2936" i="1"/>
  <c r="R2936" i="1"/>
  <c r="S2936" i="1"/>
  <c r="L2937" i="1"/>
  <c r="M2937" i="1"/>
  <c r="N2937" i="1"/>
  <c r="O2937" i="1"/>
  <c r="P2937" i="1"/>
  <c r="Q2937" i="1"/>
  <c r="R2937" i="1"/>
  <c r="S2937" i="1"/>
  <c r="L2938" i="1"/>
  <c r="M2938" i="1"/>
  <c r="N2938" i="1"/>
  <c r="O2938" i="1"/>
  <c r="P2938" i="1"/>
  <c r="Q2938" i="1"/>
  <c r="R2938" i="1"/>
  <c r="S2938" i="1"/>
  <c r="L2939" i="1"/>
  <c r="M2939" i="1"/>
  <c r="N2939" i="1"/>
  <c r="O2939" i="1"/>
  <c r="P2939" i="1"/>
  <c r="Q2939" i="1"/>
  <c r="R2939" i="1"/>
  <c r="S2939" i="1"/>
  <c r="L2940" i="1"/>
  <c r="M2940" i="1"/>
  <c r="N2940" i="1"/>
  <c r="O2940" i="1"/>
  <c r="P2940" i="1"/>
  <c r="Q2940" i="1"/>
  <c r="R2940" i="1"/>
  <c r="S2940" i="1"/>
  <c r="L2941" i="1"/>
  <c r="M2941" i="1"/>
  <c r="N2941" i="1"/>
  <c r="O2941" i="1"/>
  <c r="P2941" i="1"/>
  <c r="Q2941" i="1"/>
  <c r="R2941" i="1"/>
  <c r="S2941" i="1"/>
  <c r="L2942" i="1"/>
  <c r="M2942" i="1"/>
  <c r="N2942" i="1"/>
  <c r="O2942" i="1"/>
  <c r="P2942" i="1"/>
  <c r="Q2942" i="1"/>
  <c r="R2942" i="1"/>
  <c r="S2942" i="1"/>
  <c r="L2943" i="1"/>
  <c r="M2943" i="1"/>
  <c r="N2943" i="1"/>
  <c r="O2943" i="1"/>
  <c r="P2943" i="1"/>
  <c r="Q2943" i="1"/>
  <c r="R2943" i="1"/>
  <c r="S2943" i="1"/>
  <c r="L2944" i="1"/>
  <c r="M2944" i="1"/>
  <c r="N2944" i="1"/>
  <c r="O2944" i="1"/>
  <c r="P2944" i="1"/>
  <c r="Q2944" i="1"/>
  <c r="R2944" i="1"/>
  <c r="S2944" i="1"/>
  <c r="L2945" i="1"/>
  <c r="M2945" i="1"/>
  <c r="N2945" i="1"/>
  <c r="O2945" i="1"/>
  <c r="P2945" i="1"/>
  <c r="Q2945" i="1"/>
  <c r="R2945" i="1"/>
  <c r="S2945" i="1"/>
  <c r="L2946" i="1"/>
  <c r="M2946" i="1"/>
  <c r="N2946" i="1"/>
  <c r="O2946" i="1"/>
  <c r="P2946" i="1"/>
  <c r="Q2946" i="1"/>
  <c r="R2946" i="1"/>
  <c r="S2946" i="1"/>
  <c r="L2947" i="1"/>
  <c r="M2947" i="1"/>
  <c r="N2947" i="1"/>
  <c r="O2947" i="1"/>
  <c r="P2947" i="1"/>
  <c r="Q2947" i="1"/>
  <c r="R2947" i="1"/>
  <c r="S2947" i="1"/>
  <c r="L2948" i="1"/>
  <c r="M2948" i="1"/>
  <c r="N2948" i="1"/>
  <c r="O2948" i="1"/>
  <c r="P2948" i="1"/>
  <c r="Q2948" i="1"/>
  <c r="R2948" i="1"/>
  <c r="S2948" i="1"/>
  <c r="L2949" i="1"/>
  <c r="M2949" i="1"/>
  <c r="N2949" i="1"/>
  <c r="O2949" i="1"/>
  <c r="P2949" i="1"/>
  <c r="Q2949" i="1"/>
  <c r="R2949" i="1"/>
  <c r="S2949" i="1"/>
  <c r="L2950" i="1"/>
  <c r="M2950" i="1"/>
  <c r="N2950" i="1"/>
  <c r="O2950" i="1"/>
  <c r="P2950" i="1"/>
  <c r="Q2950" i="1"/>
  <c r="R2950" i="1"/>
  <c r="S2950" i="1"/>
  <c r="L2951" i="1"/>
  <c r="M2951" i="1"/>
  <c r="N2951" i="1"/>
  <c r="O2951" i="1"/>
  <c r="P2951" i="1"/>
  <c r="Q2951" i="1"/>
  <c r="R2951" i="1"/>
  <c r="S2951" i="1"/>
  <c r="L2952" i="1"/>
  <c r="M2952" i="1"/>
  <c r="N2952" i="1"/>
  <c r="O2952" i="1"/>
  <c r="P2952" i="1"/>
  <c r="Q2952" i="1"/>
  <c r="R2952" i="1"/>
  <c r="S2952" i="1"/>
  <c r="L2953" i="1"/>
  <c r="M2953" i="1"/>
  <c r="N2953" i="1"/>
  <c r="O2953" i="1"/>
  <c r="P2953" i="1"/>
  <c r="Q2953" i="1"/>
  <c r="R2953" i="1"/>
  <c r="S2953" i="1"/>
  <c r="L2954" i="1"/>
  <c r="M2954" i="1"/>
  <c r="N2954" i="1"/>
  <c r="O2954" i="1"/>
  <c r="P2954" i="1"/>
  <c r="Q2954" i="1"/>
  <c r="R2954" i="1"/>
  <c r="S2954" i="1"/>
  <c r="L2955" i="1"/>
  <c r="M2955" i="1"/>
  <c r="N2955" i="1"/>
  <c r="O2955" i="1"/>
  <c r="P2955" i="1"/>
  <c r="Q2955" i="1"/>
  <c r="R2955" i="1"/>
  <c r="S2955" i="1"/>
  <c r="L2956" i="1"/>
  <c r="M2956" i="1"/>
  <c r="N2956" i="1"/>
  <c r="O2956" i="1"/>
  <c r="P2956" i="1"/>
  <c r="Q2956" i="1"/>
  <c r="R2956" i="1"/>
  <c r="S2956" i="1"/>
  <c r="L2957" i="1"/>
  <c r="M2957" i="1"/>
  <c r="N2957" i="1"/>
  <c r="O2957" i="1"/>
  <c r="P2957" i="1"/>
  <c r="Q2957" i="1"/>
  <c r="R2957" i="1"/>
  <c r="S2957" i="1"/>
  <c r="L2958" i="1"/>
  <c r="M2958" i="1"/>
  <c r="N2958" i="1"/>
  <c r="O2958" i="1"/>
  <c r="P2958" i="1"/>
  <c r="Q2958" i="1"/>
  <c r="R2958" i="1"/>
  <c r="S2958" i="1"/>
  <c r="L2959" i="1"/>
  <c r="M2959" i="1"/>
  <c r="N2959" i="1"/>
  <c r="O2959" i="1"/>
  <c r="P2959" i="1"/>
  <c r="Q2959" i="1"/>
  <c r="R2959" i="1"/>
  <c r="S2959" i="1"/>
  <c r="L2960" i="1"/>
  <c r="M2960" i="1"/>
  <c r="N2960" i="1"/>
  <c r="O2960" i="1"/>
  <c r="P2960" i="1"/>
  <c r="Q2960" i="1"/>
  <c r="R2960" i="1"/>
  <c r="S2960" i="1"/>
  <c r="L2961" i="1"/>
  <c r="M2961" i="1"/>
  <c r="N2961" i="1"/>
  <c r="O2961" i="1"/>
  <c r="P2961" i="1"/>
  <c r="Q2961" i="1"/>
  <c r="R2961" i="1"/>
  <c r="S2961" i="1"/>
  <c r="L2962" i="1"/>
  <c r="M2962" i="1"/>
  <c r="N2962" i="1"/>
  <c r="O2962" i="1"/>
  <c r="P2962" i="1"/>
  <c r="Q2962" i="1"/>
  <c r="R2962" i="1"/>
  <c r="S2962" i="1"/>
  <c r="L2963" i="1"/>
  <c r="M2963" i="1"/>
  <c r="N2963" i="1"/>
  <c r="O2963" i="1"/>
  <c r="P2963" i="1"/>
  <c r="Q2963" i="1"/>
  <c r="R2963" i="1"/>
  <c r="S2963" i="1"/>
  <c r="L2964" i="1"/>
  <c r="M2964" i="1"/>
  <c r="N2964" i="1"/>
  <c r="O2964" i="1"/>
  <c r="P2964" i="1"/>
  <c r="Q2964" i="1"/>
  <c r="R2964" i="1"/>
  <c r="S2964" i="1"/>
  <c r="L2965" i="1"/>
  <c r="M2965" i="1"/>
  <c r="N2965" i="1"/>
  <c r="O2965" i="1"/>
  <c r="P2965" i="1"/>
  <c r="Q2965" i="1"/>
  <c r="R2965" i="1"/>
  <c r="S2965" i="1"/>
  <c r="L2966" i="1"/>
  <c r="M2966" i="1"/>
  <c r="N2966" i="1"/>
  <c r="O2966" i="1"/>
  <c r="P2966" i="1"/>
  <c r="Q2966" i="1"/>
  <c r="R2966" i="1"/>
  <c r="S2966" i="1"/>
  <c r="L2967" i="1"/>
  <c r="M2967" i="1"/>
  <c r="N2967" i="1"/>
  <c r="O2967" i="1"/>
  <c r="P2967" i="1"/>
  <c r="Q2967" i="1"/>
  <c r="R2967" i="1"/>
  <c r="S2967" i="1"/>
  <c r="L2968" i="1"/>
  <c r="M2968" i="1"/>
  <c r="N2968" i="1"/>
  <c r="O2968" i="1"/>
  <c r="P2968" i="1"/>
  <c r="Q2968" i="1"/>
  <c r="R2968" i="1"/>
  <c r="S2968" i="1"/>
  <c r="L2969" i="1"/>
  <c r="M2969" i="1"/>
  <c r="N2969" i="1"/>
  <c r="O2969" i="1"/>
  <c r="P2969" i="1"/>
  <c r="Q2969" i="1"/>
  <c r="R2969" i="1"/>
  <c r="S2969" i="1"/>
  <c r="L2970" i="1"/>
  <c r="M2970" i="1"/>
  <c r="N2970" i="1"/>
  <c r="O2970" i="1"/>
  <c r="P2970" i="1"/>
  <c r="Q2970" i="1"/>
  <c r="R2970" i="1"/>
  <c r="S2970" i="1"/>
  <c r="L2971" i="1"/>
  <c r="M2971" i="1"/>
  <c r="N2971" i="1"/>
  <c r="O2971" i="1"/>
  <c r="P2971" i="1"/>
  <c r="Q2971" i="1"/>
  <c r="R2971" i="1"/>
  <c r="S2971" i="1"/>
  <c r="L2972" i="1"/>
  <c r="M2972" i="1"/>
  <c r="N2972" i="1"/>
  <c r="O2972" i="1"/>
  <c r="P2972" i="1"/>
  <c r="Q2972" i="1"/>
  <c r="R2972" i="1"/>
  <c r="S2972" i="1"/>
  <c r="L2973" i="1"/>
  <c r="M2973" i="1"/>
  <c r="N2973" i="1"/>
  <c r="O2973" i="1"/>
  <c r="P2973" i="1"/>
  <c r="Q2973" i="1"/>
  <c r="R2973" i="1"/>
  <c r="S2973" i="1"/>
  <c r="L2974" i="1"/>
  <c r="M2974" i="1"/>
  <c r="N2974" i="1"/>
  <c r="O2974" i="1"/>
  <c r="P2974" i="1"/>
  <c r="Q2974" i="1"/>
  <c r="R2974" i="1"/>
  <c r="S2974" i="1"/>
  <c r="L2975" i="1"/>
  <c r="M2975" i="1"/>
  <c r="N2975" i="1"/>
  <c r="O2975" i="1"/>
  <c r="P2975" i="1"/>
  <c r="Q2975" i="1"/>
  <c r="R2975" i="1"/>
  <c r="S2975" i="1"/>
  <c r="L2976" i="1"/>
  <c r="M2976" i="1"/>
  <c r="N2976" i="1"/>
  <c r="O2976" i="1"/>
  <c r="P2976" i="1"/>
  <c r="Q2976" i="1"/>
  <c r="R2976" i="1"/>
  <c r="S2976" i="1"/>
  <c r="L2977" i="1"/>
  <c r="M2977" i="1"/>
  <c r="N2977" i="1"/>
  <c r="O2977" i="1"/>
  <c r="P2977" i="1"/>
  <c r="Q2977" i="1"/>
  <c r="R2977" i="1"/>
  <c r="S2977" i="1"/>
  <c r="L2978" i="1"/>
  <c r="M2978" i="1"/>
  <c r="N2978" i="1"/>
  <c r="O2978" i="1"/>
  <c r="P2978" i="1"/>
  <c r="Q2978" i="1"/>
  <c r="R2978" i="1"/>
  <c r="S2978" i="1"/>
  <c r="L2979" i="1"/>
  <c r="M2979" i="1"/>
  <c r="N2979" i="1"/>
  <c r="O2979" i="1"/>
  <c r="P2979" i="1"/>
  <c r="Q2979" i="1"/>
  <c r="R2979" i="1"/>
  <c r="S2979" i="1"/>
  <c r="L2980" i="1"/>
  <c r="M2980" i="1"/>
  <c r="N2980" i="1"/>
  <c r="O2980" i="1"/>
  <c r="P2980" i="1"/>
  <c r="Q2980" i="1"/>
  <c r="R2980" i="1"/>
  <c r="S2980" i="1"/>
  <c r="L2981" i="1"/>
  <c r="M2981" i="1"/>
  <c r="N2981" i="1"/>
  <c r="O2981" i="1"/>
  <c r="P2981" i="1"/>
  <c r="Q2981" i="1"/>
  <c r="R2981" i="1"/>
  <c r="S2981" i="1"/>
  <c r="L2982" i="1"/>
  <c r="M2982" i="1"/>
  <c r="N2982" i="1"/>
  <c r="O2982" i="1"/>
  <c r="P2982" i="1"/>
  <c r="Q2982" i="1"/>
  <c r="R2982" i="1"/>
  <c r="S2982" i="1"/>
  <c r="L2983" i="1"/>
  <c r="M2983" i="1"/>
  <c r="N2983" i="1"/>
  <c r="O2983" i="1"/>
  <c r="P2983" i="1"/>
  <c r="Q2983" i="1"/>
  <c r="R2983" i="1"/>
  <c r="S2983" i="1"/>
  <c r="L2984" i="1"/>
  <c r="M2984" i="1"/>
  <c r="N2984" i="1"/>
  <c r="O2984" i="1"/>
  <c r="P2984" i="1"/>
  <c r="Q2984" i="1"/>
  <c r="R2984" i="1"/>
  <c r="S2984" i="1"/>
  <c r="L2985" i="1"/>
  <c r="M2985" i="1"/>
  <c r="N2985" i="1"/>
  <c r="O2985" i="1"/>
  <c r="P2985" i="1"/>
  <c r="Q2985" i="1"/>
  <c r="R2985" i="1"/>
  <c r="S2985" i="1"/>
  <c r="L2986" i="1"/>
  <c r="M2986" i="1"/>
  <c r="N2986" i="1"/>
  <c r="O2986" i="1"/>
  <c r="P2986" i="1"/>
  <c r="Q2986" i="1"/>
  <c r="R2986" i="1"/>
  <c r="S2986" i="1"/>
  <c r="L2987" i="1"/>
  <c r="M2987" i="1"/>
  <c r="N2987" i="1"/>
  <c r="O2987" i="1"/>
  <c r="P2987" i="1"/>
  <c r="Q2987" i="1"/>
  <c r="R2987" i="1"/>
  <c r="S2987" i="1"/>
  <c r="L2988" i="1"/>
  <c r="M2988" i="1"/>
  <c r="N2988" i="1"/>
  <c r="O2988" i="1"/>
  <c r="P2988" i="1"/>
  <c r="Q2988" i="1"/>
  <c r="R2988" i="1"/>
  <c r="S2988" i="1"/>
  <c r="L2989" i="1"/>
  <c r="M2989" i="1"/>
  <c r="N2989" i="1"/>
  <c r="O2989" i="1"/>
  <c r="P2989" i="1"/>
  <c r="Q2989" i="1"/>
  <c r="R2989" i="1"/>
  <c r="S2989" i="1"/>
  <c r="L2990" i="1"/>
  <c r="M2990" i="1"/>
  <c r="N2990" i="1"/>
  <c r="O2990" i="1"/>
  <c r="P2990" i="1"/>
  <c r="Q2990" i="1"/>
  <c r="R2990" i="1"/>
  <c r="S2990" i="1"/>
  <c r="L2991" i="1"/>
  <c r="M2991" i="1"/>
  <c r="N2991" i="1"/>
  <c r="O2991" i="1"/>
  <c r="P2991" i="1"/>
  <c r="Q2991" i="1"/>
  <c r="R2991" i="1"/>
  <c r="S2991" i="1"/>
  <c r="L2992" i="1"/>
  <c r="M2992" i="1"/>
  <c r="N2992" i="1"/>
  <c r="O2992" i="1"/>
  <c r="P2992" i="1"/>
  <c r="Q2992" i="1"/>
  <c r="R2992" i="1"/>
  <c r="S2992" i="1"/>
  <c r="L2993" i="1"/>
  <c r="M2993" i="1"/>
  <c r="N2993" i="1"/>
  <c r="O2993" i="1"/>
  <c r="P2993" i="1"/>
  <c r="Q2993" i="1"/>
  <c r="R2993" i="1"/>
  <c r="S2993" i="1"/>
  <c r="L2994" i="1"/>
  <c r="M2994" i="1"/>
  <c r="N2994" i="1"/>
  <c r="O2994" i="1"/>
  <c r="P2994" i="1"/>
  <c r="Q2994" i="1"/>
  <c r="R2994" i="1"/>
  <c r="S2994" i="1"/>
  <c r="L2995" i="1"/>
  <c r="M2995" i="1"/>
  <c r="N2995" i="1"/>
  <c r="O2995" i="1"/>
  <c r="P2995" i="1"/>
  <c r="Q2995" i="1"/>
  <c r="R2995" i="1"/>
  <c r="S2995" i="1"/>
  <c r="L2996" i="1"/>
  <c r="M2996" i="1"/>
  <c r="N2996" i="1"/>
  <c r="O2996" i="1"/>
  <c r="P2996" i="1"/>
  <c r="Q2996" i="1"/>
  <c r="R2996" i="1"/>
  <c r="S2996" i="1"/>
  <c r="L2997" i="1"/>
  <c r="M2997" i="1"/>
  <c r="N2997" i="1"/>
  <c r="O2997" i="1"/>
  <c r="P2997" i="1"/>
  <c r="Q2997" i="1"/>
  <c r="R2997" i="1"/>
  <c r="S2997" i="1"/>
  <c r="L2998" i="1"/>
  <c r="M2998" i="1"/>
  <c r="N2998" i="1"/>
  <c r="O2998" i="1"/>
  <c r="P2998" i="1"/>
  <c r="Q2998" i="1"/>
  <c r="R2998" i="1"/>
  <c r="S2998" i="1"/>
  <c r="L2999" i="1"/>
  <c r="M2999" i="1"/>
  <c r="N2999" i="1"/>
  <c r="O2999" i="1"/>
  <c r="P2999" i="1"/>
  <c r="Q2999" i="1"/>
  <c r="R2999" i="1"/>
  <c r="S2999" i="1"/>
  <c r="L3000" i="1"/>
  <c r="M3000" i="1"/>
  <c r="N3000" i="1"/>
  <c r="O3000" i="1"/>
  <c r="P3000" i="1"/>
  <c r="Q3000" i="1"/>
  <c r="R3000" i="1"/>
  <c r="S3000" i="1"/>
  <c r="L3001" i="1"/>
  <c r="M3001" i="1"/>
  <c r="N3001" i="1"/>
  <c r="O3001" i="1"/>
  <c r="P3001" i="1"/>
  <c r="Q3001" i="1"/>
  <c r="R3001" i="1"/>
  <c r="S3001" i="1"/>
  <c r="L3002" i="1"/>
  <c r="M3002" i="1"/>
  <c r="N3002" i="1"/>
  <c r="O3002" i="1"/>
  <c r="P3002" i="1"/>
  <c r="Q3002" i="1"/>
  <c r="R3002" i="1"/>
  <c r="S3002" i="1"/>
  <c r="L3003" i="1"/>
  <c r="M3003" i="1"/>
  <c r="N3003" i="1"/>
  <c r="O3003" i="1"/>
  <c r="P3003" i="1"/>
  <c r="Q3003" i="1"/>
  <c r="R3003" i="1"/>
  <c r="S3003" i="1"/>
  <c r="L3004" i="1"/>
  <c r="M3004" i="1"/>
  <c r="N3004" i="1"/>
  <c r="O3004" i="1"/>
  <c r="P3004" i="1"/>
  <c r="Q3004" i="1"/>
  <c r="R3004" i="1"/>
  <c r="S3004" i="1"/>
  <c r="L3005" i="1"/>
  <c r="M3005" i="1"/>
  <c r="N3005" i="1"/>
  <c r="O3005" i="1"/>
  <c r="P3005" i="1"/>
  <c r="Q3005" i="1"/>
  <c r="R3005" i="1"/>
  <c r="S3005" i="1"/>
  <c r="L3006" i="1"/>
  <c r="M3006" i="1"/>
  <c r="N3006" i="1"/>
  <c r="O3006" i="1"/>
  <c r="P3006" i="1"/>
  <c r="Q3006" i="1"/>
  <c r="R3006" i="1"/>
  <c r="S3006" i="1"/>
  <c r="L3007" i="1"/>
  <c r="M3007" i="1"/>
  <c r="N3007" i="1"/>
  <c r="O3007" i="1"/>
  <c r="P3007" i="1"/>
  <c r="Q3007" i="1"/>
  <c r="R3007" i="1"/>
  <c r="S3007" i="1"/>
  <c r="L3008" i="1"/>
  <c r="M3008" i="1"/>
  <c r="N3008" i="1"/>
  <c r="O3008" i="1"/>
  <c r="P3008" i="1"/>
  <c r="Q3008" i="1"/>
  <c r="R3008" i="1"/>
  <c r="S3008" i="1"/>
  <c r="L3009" i="1"/>
  <c r="M3009" i="1"/>
  <c r="N3009" i="1"/>
  <c r="O3009" i="1"/>
  <c r="P3009" i="1"/>
  <c r="Q3009" i="1"/>
  <c r="R3009" i="1"/>
  <c r="S3009" i="1"/>
  <c r="L3010" i="1"/>
  <c r="M3010" i="1"/>
  <c r="N3010" i="1"/>
  <c r="O3010" i="1"/>
  <c r="P3010" i="1"/>
  <c r="Q3010" i="1"/>
  <c r="R3010" i="1"/>
  <c r="S3010" i="1"/>
  <c r="L3011" i="1"/>
  <c r="M3011" i="1"/>
  <c r="N3011" i="1"/>
  <c r="O3011" i="1"/>
  <c r="P3011" i="1"/>
  <c r="Q3011" i="1"/>
  <c r="R3011" i="1"/>
  <c r="S3011" i="1"/>
  <c r="L3012" i="1"/>
  <c r="M3012" i="1"/>
  <c r="N3012" i="1"/>
  <c r="O3012" i="1"/>
  <c r="P3012" i="1"/>
  <c r="Q3012" i="1"/>
  <c r="R3012" i="1"/>
  <c r="S3012" i="1"/>
  <c r="L3013" i="1"/>
  <c r="M3013" i="1"/>
  <c r="N3013" i="1"/>
  <c r="O3013" i="1"/>
  <c r="P3013" i="1"/>
  <c r="Q3013" i="1"/>
  <c r="R3013" i="1"/>
  <c r="S3013" i="1"/>
  <c r="L3014" i="1"/>
  <c r="M3014" i="1"/>
  <c r="N3014" i="1"/>
  <c r="O3014" i="1"/>
  <c r="P3014" i="1"/>
  <c r="Q3014" i="1"/>
  <c r="R3014" i="1"/>
  <c r="S3014" i="1"/>
  <c r="L3015" i="1"/>
  <c r="M3015" i="1"/>
  <c r="N3015" i="1"/>
  <c r="O3015" i="1"/>
  <c r="P3015" i="1"/>
  <c r="Q3015" i="1"/>
  <c r="R3015" i="1"/>
  <c r="S3015" i="1"/>
  <c r="L3016" i="1"/>
  <c r="M3016" i="1"/>
  <c r="N3016" i="1"/>
  <c r="O3016" i="1"/>
  <c r="P3016" i="1"/>
  <c r="Q3016" i="1"/>
  <c r="R3016" i="1"/>
  <c r="S3016" i="1"/>
  <c r="L3017" i="1"/>
  <c r="M3017" i="1"/>
  <c r="N3017" i="1"/>
  <c r="O3017" i="1"/>
  <c r="P3017" i="1"/>
  <c r="Q3017" i="1"/>
  <c r="R3017" i="1"/>
  <c r="S3017" i="1"/>
  <c r="L3018" i="1"/>
  <c r="M3018" i="1"/>
  <c r="N3018" i="1"/>
  <c r="O3018" i="1"/>
  <c r="P3018" i="1"/>
  <c r="Q3018" i="1"/>
  <c r="R3018" i="1"/>
  <c r="S3018" i="1"/>
  <c r="L3019" i="1"/>
  <c r="M3019" i="1"/>
  <c r="N3019" i="1"/>
  <c r="O3019" i="1"/>
  <c r="P3019" i="1"/>
  <c r="Q3019" i="1"/>
  <c r="R3019" i="1"/>
  <c r="S3019" i="1"/>
  <c r="L3020" i="1"/>
  <c r="M3020" i="1"/>
  <c r="N3020" i="1"/>
  <c r="O3020" i="1"/>
  <c r="P3020" i="1"/>
  <c r="Q3020" i="1"/>
  <c r="R3020" i="1"/>
  <c r="S3020" i="1"/>
  <c r="L3021" i="1"/>
  <c r="M3021" i="1"/>
  <c r="N3021" i="1"/>
  <c r="O3021" i="1"/>
  <c r="P3021" i="1"/>
  <c r="Q3021" i="1"/>
  <c r="R3021" i="1"/>
  <c r="S3021" i="1"/>
  <c r="L3022" i="1"/>
  <c r="M3022" i="1"/>
  <c r="N3022" i="1"/>
  <c r="O3022" i="1"/>
  <c r="P3022" i="1"/>
  <c r="Q3022" i="1"/>
  <c r="R3022" i="1"/>
  <c r="S3022" i="1"/>
  <c r="L3023" i="1"/>
  <c r="M3023" i="1"/>
  <c r="N3023" i="1"/>
  <c r="O3023" i="1"/>
  <c r="P3023" i="1"/>
  <c r="Q3023" i="1"/>
  <c r="R3023" i="1"/>
  <c r="S3023" i="1"/>
  <c r="L3024" i="1"/>
  <c r="M3024" i="1"/>
  <c r="N3024" i="1"/>
  <c r="O3024" i="1"/>
  <c r="P3024" i="1"/>
  <c r="Q3024" i="1"/>
  <c r="R3024" i="1"/>
  <c r="S3024" i="1"/>
  <c r="L3025" i="1"/>
  <c r="M3025" i="1"/>
  <c r="N3025" i="1"/>
  <c r="O3025" i="1"/>
  <c r="P3025" i="1"/>
  <c r="Q3025" i="1"/>
  <c r="R3025" i="1"/>
  <c r="S3025" i="1"/>
  <c r="L3026" i="1"/>
  <c r="M3026" i="1"/>
  <c r="N3026" i="1"/>
  <c r="O3026" i="1"/>
  <c r="P3026" i="1"/>
  <c r="Q3026" i="1"/>
  <c r="R3026" i="1"/>
  <c r="S3026" i="1"/>
  <c r="L3027" i="1"/>
  <c r="M3027" i="1"/>
  <c r="N3027" i="1"/>
  <c r="O3027" i="1"/>
  <c r="P3027" i="1"/>
  <c r="Q3027" i="1"/>
  <c r="R3027" i="1"/>
  <c r="S3027" i="1"/>
  <c r="L3028" i="1"/>
  <c r="M3028" i="1"/>
  <c r="N3028" i="1"/>
  <c r="O3028" i="1"/>
  <c r="P3028" i="1"/>
  <c r="Q3028" i="1"/>
  <c r="R3028" i="1"/>
  <c r="S3028" i="1"/>
  <c r="L3029" i="1"/>
  <c r="M3029" i="1"/>
  <c r="N3029" i="1"/>
  <c r="O3029" i="1"/>
  <c r="P3029" i="1"/>
  <c r="Q3029" i="1"/>
  <c r="R3029" i="1"/>
  <c r="S3029" i="1"/>
  <c r="L3030" i="1"/>
  <c r="M3030" i="1"/>
  <c r="N3030" i="1"/>
  <c r="O3030" i="1"/>
  <c r="P3030" i="1"/>
  <c r="Q3030" i="1"/>
  <c r="R3030" i="1"/>
  <c r="S3030" i="1"/>
  <c r="L3031" i="1"/>
  <c r="M3031" i="1"/>
  <c r="N3031" i="1"/>
  <c r="O3031" i="1"/>
  <c r="P3031" i="1"/>
  <c r="Q3031" i="1"/>
  <c r="R3031" i="1"/>
  <c r="S3031" i="1"/>
  <c r="L3032" i="1"/>
  <c r="M3032" i="1"/>
  <c r="N3032" i="1"/>
  <c r="O3032" i="1"/>
  <c r="P3032" i="1"/>
  <c r="Q3032" i="1"/>
  <c r="R3032" i="1"/>
  <c r="S3032" i="1"/>
  <c r="L3033" i="1"/>
  <c r="M3033" i="1"/>
  <c r="N3033" i="1"/>
  <c r="O3033" i="1"/>
  <c r="P3033" i="1"/>
  <c r="Q3033" i="1"/>
  <c r="R3033" i="1"/>
  <c r="S3033" i="1"/>
  <c r="L3034" i="1"/>
  <c r="M3034" i="1"/>
  <c r="N3034" i="1"/>
  <c r="O3034" i="1"/>
  <c r="P3034" i="1"/>
  <c r="Q3034" i="1"/>
  <c r="R3034" i="1"/>
  <c r="S3034" i="1"/>
  <c r="L3035" i="1"/>
  <c r="M3035" i="1"/>
  <c r="N3035" i="1"/>
  <c r="O3035" i="1"/>
  <c r="P3035" i="1"/>
  <c r="Q3035" i="1"/>
  <c r="R3035" i="1"/>
  <c r="S3035" i="1"/>
  <c r="L3036" i="1"/>
  <c r="M3036" i="1"/>
  <c r="N3036" i="1"/>
  <c r="O3036" i="1"/>
  <c r="P3036" i="1"/>
  <c r="Q3036" i="1"/>
  <c r="R3036" i="1"/>
  <c r="S3036" i="1"/>
  <c r="L3037" i="1"/>
  <c r="M3037" i="1"/>
  <c r="N3037" i="1"/>
  <c r="O3037" i="1"/>
  <c r="P3037" i="1"/>
  <c r="Q3037" i="1"/>
  <c r="R3037" i="1"/>
  <c r="S3037" i="1"/>
  <c r="L3038" i="1"/>
  <c r="M3038" i="1"/>
  <c r="N3038" i="1"/>
  <c r="O3038" i="1"/>
  <c r="P3038" i="1"/>
  <c r="Q3038" i="1"/>
  <c r="R3038" i="1"/>
  <c r="S3038" i="1"/>
  <c r="L3039" i="1"/>
  <c r="M3039" i="1"/>
  <c r="N3039" i="1"/>
  <c r="O3039" i="1"/>
  <c r="P3039" i="1"/>
  <c r="Q3039" i="1"/>
  <c r="R3039" i="1"/>
  <c r="S3039" i="1"/>
  <c r="L3040" i="1"/>
  <c r="M3040" i="1"/>
  <c r="N3040" i="1"/>
  <c r="O3040" i="1"/>
  <c r="P3040" i="1"/>
  <c r="Q3040" i="1"/>
  <c r="R3040" i="1"/>
  <c r="S3040" i="1"/>
  <c r="L3041" i="1"/>
  <c r="M3041" i="1"/>
  <c r="N3041" i="1"/>
  <c r="O3041" i="1"/>
  <c r="P3041" i="1"/>
  <c r="Q3041" i="1"/>
  <c r="R3041" i="1"/>
  <c r="S3041" i="1"/>
  <c r="L3042" i="1"/>
  <c r="M3042" i="1"/>
  <c r="N3042" i="1"/>
  <c r="O3042" i="1"/>
  <c r="P3042" i="1"/>
  <c r="Q3042" i="1"/>
  <c r="R3042" i="1"/>
  <c r="S3042" i="1"/>
  <c r="L3043" i="1"/>
  <c r="M3043" i="1"/>
  <c r="N3043" i="1"/>
  <c r="O3043" i="1"/>
  <c r="P3043" i="1"/>
  <c r="Q3043" i="1"/>
  <c r="R3043" i="1"/>
  <c r="S3043" i="1"/>
  <c r="L3044" i="1"/>
  <c r="M3044" i="1"/>
  <c r="N3044" i="1"/>
  <c r="O3044" i="1"/>
  <c r="P3044" i="1"/>
  <c r="Q3044" i="1"/>
  <c r="R3044" i="1"/>
  <c r="S3044" i="1"/>
  <c r="L3045" i="1"/>
  <c r="M3045" i="1"/>
  <c r="N3045" i="1"/>
  <c r="O3045" i="1"/>
  <c r="P3045" i="1"/>
  <c r="Q3045" i="1"/>
  <c r="R3045" i="1"/>
  <c r="S3045" i="1"/>
  <c r="L3046" i="1"/>
  <c r="M3046" i="1"/>
  <c r="N3046" i="1"/>
  <c r="O3046" i="1"/>
  <c r="P3046" i="1"/>
  <c r="Q3046" i="1"/>
  <c r="R3046" i="1"/>
  <c r="S3046" i="1"/>
  <c r="L3047" i="1"/>
  <c r="M3047" i="1"/>
  <c r="N3047" i="1"/>
  <c r="O3047" i="1"/>
  <c r="P3047" i="1"/>
  <c r="Q3047" i="1"/>
  <c r="R3047" i="1"/>
  <c r="S3047" i="1"/>
  <c r="L3048" i="1"/>
  <c r="M3048" i="1"/>
  <c r="N3048" i="1"/>
  <c r="O3048" i="1"/>
  <c r="P3048" i="1"/>
  <c r="Q3048" i="1"/>
  <c r="R3048" i="1"/>
  <c r="S3048" i="1"/>
  <c r="L3049" i="1"/>
  <c r="M3049" i="1"/>
  <c r="N3049" i="1"/>
  <c r="O3049" i="1"/>
  <c r="P3049" i="1"/>
  <c r="Q3049" i="1"/>
  <c r="R3049" i="1"/>
  <c r="S3049" i="1"/>
  <c r="L3050" i="1"/>
  <c r="M3050" i="1"/>
  <c r="N3050" i="1"/>
  <c r="O3050" i="1"/>
  <c r="P3050" i="1"/>
  <c r="Q3050" i="1"/>
  <c r="R3050" i="1"/>
  <c r="S3050" i="1"/>
  <c r="L3051" i="1"/>
  <c r="M3051" i="1"/>
  <c r="N3051" i="1"/>
  <c r="O3051" i="1"/>
  <c r="P3051" i="1"/>
  <c r="Q3051" i="1"/>
  <c r="R3051" i="1"/>
  <c r="S3051" i="1"/>
  <c r="L3052" i="1"/>
  <c r="M3052" i="1"/>
  <c r="N3052" i="1"/>
  <c r="O3052" i="1"/>
  <c r="P3052" i="1"/>
  <c r="Q3052" i="1"/>
  <c r="R3052" i="1"/>
  <c r="S3052" i="1"/>
  <c r="L3053" i="1"/>
  <c r="M3053" i="1"/>
  <c r="N3053" i="1"/>
  <c r="O3053" i="1"/>
  <c r="P3053" i="1"/>
  <c r="Q3053" i="1"/>
  <c r="R3053" i="1"/>
  <c r="S3053" i="1"/>
  <c r="L3054" i="1"/>
  <c r="M3054" i="1"/>
  <c r="N3054" i="1"/>
  <c r="O3054" i="1"/>
  <c r="P3054" i="1"/>
  <c r="Q3054" i="1"/>
  <c r="R3054" i="1"/>
  <c r="S3054" i="1"/>
  <c r="L3055" i="1"/>
  <c r="M3055" i="1"/>
  <c r="N3055" i="1"/>
  <c r="O3055" i="1"/>
  <c r="P3055" i="1"/>
  <c r="Q3055" i="1"/>
  <c r="R3055" i="1"/>
  <c r="S3055" i="1"/>
  <c r="L3056" i="1"/>
  <c r="M3056" i="1"/>
  <c r="N3056" i="1"/>
  <c r="O3056" i="1"/>
  <c r="P3056" i="1"/>
  <c r="Q3056" i="1"/>
  <c r="R3056" i="1"/>
  <c r="S3056" i="1"/>
  <c r="L3057" i="1"/>
  <c r="M3057" i="1"/>
  <c r="N3057" i="1"/>
  <c r="O3057" i="1"/>
  <c r="P3057" i="1"/>
  <c r="Q3057" i="1"/>
  <c r="R3057" i="1"/>
  <c r="S3057" i="1"/>
  <c r="L3058" i="1"/>
  <c r="M3058" i="1"/>
  <c r="N3058" i="1"/>
  <c r="O3058" i="1"/>
  <c r="P3058" i="1"/>
  <c r="Q3058" i="1"/>
  <c r="R3058" i="1"/>
  <c r="S3058" i="1"/>
  <c r="L3059" i="1"/>
  <c r="M3059" i="1"/>
  <c r="N3059" i="1"/>
  <c r="O3059" i="1"/>
  <c r="P3059" i="1"/>
  <c r="Q3059" i="1"/>
  <c r="R3059" i="1"/>
  <c r="S3059" i="1"/>
  <c r="L3060" i="1"/>
  <c r="M3060" i="1"/>
  <c r="N3060" i="1"/>
  <c r="O3060" i="1"/>
  <c r="P3060" i="1"/>
  <c r="Q3060" i="1"/>
  <c r="R3060" i="1"/>
  <c r="S3060" i="1"/>
  <c r="L3062" i="1"/>
  <c r="M3062" i="1"/>
  <c r="N3062" i="1"/>
  <c r="O3062" i="1"/>
  <c r="P3062" i="1"/>
  <c r="Q3062" i="1"/>
  <c r="R3062" i="1"/>
  <c r="S3062" i="1"/>
  <c r="L3063" i="1"/>
  <c r="M3063" i="1"/>
  <c r="N3063" i="1"/>
  <c r="O3063" i="1"/>
  <c r="P3063" i="1"/>
  <c r="Q3063" i="1"/>
  <c r="R3063" i="1"/>
  <c r="S3063" i="1"/>
  <c r="L3064" i="1"/>
  <c r="M3064" i="1"/>
  <c r="N3064" i="1"/>
  <c r="O3064" i="1"/>
  <c r="P3064" i="1"/>
  <c r="Q3064" i="1"/>
  <c r="R3064" i="1"/>
  <c r="S3064" i="1"/>
  <c r="L3065" i="1"/>
  <c r="M3065" i="1"/>
  <c r="N3065" i="1"/>
  <c r="O3065" i="1"/>
  <c r="P3065" i="1"/>
  <c r="Q3065" i="1"/>
  <c r="R3065" i="1"/>
  <c r="S3065" i="1"/>
  <c r="L3066" i="1"/>
  <c r="M3066" i="1"/>
  <c r="N3066" i="1"/>
  <c r="O3066" i="1"/>
  <c r="P3066" i="1"/>
  <c r="Q3066" i="1"/>
  <c r="R3066" i="1"/>
  <c r="S3066" i="1"/>
  <c r="L3067" i="1"/>
  <c r="M3067" i="1"/>
  <c r="N3067" i="1"/>
  <c r="O3067" i="1"/>
  <c r="P3067" i="1"/>
  <c r="Q3067" i="1"/>
  <c r="R3067" i="1"/>
  <c r="S3067" i="1"/>
  <c r="L3068" i="1"/>
  <c r="M3068" i="1"/>
  <c r="N3068" i="1"/>
  <c r="O3068" i="1"/>
  <c r="P3068" i="1"/>
  <c r="Q3068" i="1"/>
  <c r="R3068" i="1"/>
  <c r="S3068" i="1"/>
  <c r="L3069" i="1"/>
  <c r="M3069" i="1"/>
  <c r="N3069" i="1"/>
  <c r="O3069" i="1"/>
  <c r="P3069" i="1"/>
  <c r="Q3069" i="1"/>
  <c r="R3069" i="1"/>
  <c r="S3069" i="1"/>
  <c r="L3070" i="1"/>
  <c r="M3070" i="1"/>
  <c r="N3070" i="1"/>
  <c r="O3070" i="1"/>
  <c r="P3070" i="1"/>
  <c r="Q3070" i="1"/>
  <c r="R3070" i="1"/>
  <c r="S3070" i="1"/>
  <c r="L3071" i="1"/>
  <c r="M3071" i="1"/>
  <c r="N3071" i="1"/>
  <c r="O3071" i="1"/>
  <c r="P3071" i="1"/>
  <c r="Q3071" i="1"/>
  <c r="R3071" i="1"/>
  <c r="S3071" i="1"/>
  <c r="L3072" i="1"/>
  <c r="M3072" i="1"/>
  <c r="N3072" i="1"/>
  <c r="O3072" i="1"/>
  <c r="P3072" i="1"/>
  <c r="Q3072" i="1"/>
  <c r="R3072" i="1"/>
  <c r="S3072" i="1"/>
  <c r="L3073" i="1"/>
  <c r="M3073" i="1"/>
  <c r="N3073" i="1"/>
  <c r="O3073" i="1"/>
  <c r="P3073" i="1"/>
  <c r="Q3073" i="1"/>
  <c r="R3073" i="1"/>
  <c r="S3073" i="1"/>
  <c r="L3074" i="1"/>
  <c r="M3074" i="1"/>
  <c r="N3074" i="1"/>
  <c r="O3074" i="1"/>
  <c r="P3074" i="1"/>
  <c r="Q3074" i="1"/>
  <c r="R3074" i="1"/>
  <c r="S3074" i="1"/>
  <c r="L3075" i="1"/>
  <c r="M3075" i="1"/>
  <c r="N3075" i="1"/>
  <c r="O3075" i="1"/>
  <c r="P3075" i="1"/>
  <c r="Q3075" i="1"/>
  <c r="R3075" i="1"/>
  <c r="S3075" i="1"/>
  <c r="L3076" i="1"/>
  <c r="M3076" i="1"/>
  <c r="N3076" i="1"/>
  <c r="O3076" i="1"/>
  <c r="P3076" i="1"/>
  <c r="Q3076" i="1"/>
  <c r="R3076" i="1"/>
  <c r="S3076" i="1"/>
  <c r="L3077" i="1"/>
  <c r="M3077" i="1"/>
  <c r="N3077" i="1"/>
  <c r="O3077" i="1"/>
  <c r="P3077" i="1"/>
  <c r="Q3077" i="1"/>
  <c r="R3077" i="1"/>
  <c r="S3077" i="1"/>
  <c r="L3078" i="1"/>
  <c r="M3078" i="1"/>
  <c r="N3078" i="1"/>
  <c r="O3078" i="1"/>
  <c r="P3078" i="1"/>
  <c r="Q3078" i="1"/>
  <c r="R3078" i="1"/>
  <c r="S3078" i="1"/>
  <c r="L3079" i="1"/>
  <c r="M3079" i="1"/>
  <c r="N3079" i="1"/>
  <c r="O3079" i="1"/>
  <c r="P3079" i="1"/>
  <c r="Q3079" i="1"/>
  <c r="R3079" i="1"/>
  <c r="S3079" i="1"/>
  <c r="L3080" i="1"/>
  <c r="M3080" i="1"/>
  <c r="N3080" i="1"/>
  <c r="O3080" i="1"/>
  <c r="P3080" i="1"/>
  <c r="Q3080" i="1"/>
  <c r="R3080" i="1"/>
  <c r="S3080" i="1"/>
  <c r="L3081" i="1"/>
  <c r="M3081" i="1"/>
  <c r="N3081" i="1"/>
  <c r="O3081" i="1"/>
  <c r="P3081" i="1"/>
  <c r="Q3081" i="1"/>
  <c r="R3081" i="1"/>
  <c r="S3081" i="1"/>
  <c r="L3082" i="1"/>
  <c r="M3082" i="1"/>
  <c r="N3082" i="1"/>
  <c r="O3082" i="1"/>
  <c r="P3082" i="1"/>
  <c r="Q3082" i="1"/>
  <c r="R3082" i="1"/>
  <c r="S3082" i="1"/>
  <c r="L3083" i="1"/>
  <c r="M3083" i="1"/>
  <c r="N3083" i="1"/>
  <c r="O3083" i="1"/>
  <c r="P3083" i="1"/>
  <c r="Q3083" i="1"/>
  <c r="R3083" i="1"/>
  <c r="S3083" i="1"/>
  <c r="L3084" i="1"/>
  <c r="M3084" i="1"/>
  <c r="N3084" i="1"/>
  <c r="O3084" i="1"/>
  <c r="P3084" i="1"/>
  <c r="Q3084" i="1"/>
  <c r="R3084" i="1"/>
  <c r="S3084" i="1"/>
  <c r="L3085" i="1"/>
  <c r="M3085" i="1"/>
  <c r="N3085" i="1"/>
  <c r="O3085" i="1"/>
  <c r="P3085" i="1"/>
  <c r="Q3085" i="1"/>
  <c r="R3085" i="1"/>
  <c r="S3085" i="1"/>
  <c r="L3086" i="1"/>
  <c r="M3086" i="1"/>
  <c r="N3086" i="1"/>
  <c r="O3086" i="1"/>
  <c r="P3086" i="1"/>
  <c r="Q3086" i="1"/>
  <c r="R3086" i="1"/>
  <c r="S3086" i="1"/>
  <c r="L3087" i="1"/>
  <c r="M3087" i="1"/>
  <c r="N3087" i="1"/>
  <c r="O3087" i="1"/>
  <c r="P3087" i="1"/>
  <c r="Q3087" i="1"/>
  <c r="R3087" i="1"/>
  <c r="S3087" i="1"/>
  <c r="L3088" i="1"/>
  <c r="M3088" i="1"/>
  <c r="N3088" i="1"/>
  <c r="O3088" i="1"/>
  <c r="P3088" i="1"/>
  <c r="Q3088" i="1"/>
  <c r="R3088" i="1"/>
  <c r="S3088" i="1"/>
  <c r="L3089" i="1"/>
  <c r="M3089" i="1"/>
  <c r="N3089" i="1"/>
  <c r="O3089" i="1"/>
  <c r="P3089" i="1"/>
  <c r="Q3089" i="1"/>
  <c r="R3089" i="1"/>
  <c r="S3089" i="1"/>
  <c r="L3090" i="1"/>
  <c r="M3090" i="1"/>
  <c r="N3090" i="1"/>
  <c r="O3090" i="1"/>
  <c r="P3090" i="1"/>
  <c r="Q3090" i="1"/>
  <c r="R3090" i="1"/>
  <c r="S3090" i="1"/>
  <c r="L3091" i="1"/>
  <c r="M3091" i="1"/>
  <c r="N3091" i="1"/>
  <c r="O3091" i="1"/>
  <c r="P3091" i="1"/>
  <c r="Q3091" i="1"/>
  <c r="R3091" i="1"/>
  <c r="S3091" i="1"/>
  <c r="L3092" i="1"/>
  <c r="M3092" i="1"/>
  <c r="N3092" i="1"/>
  <c r="O3092" i="1"/>
  <c r="P3092" i="1"/>
  <c r="Q3092" i="1"/>
  <c r="R3092" i="1"/>
  <c r="S3092" i="1"/>
  <c r="L3093" i="1"/>
  <c r="M3093" i="1"/>
  <c r="N3093" i="1"/>
  <c r="O3093" i="1"/>
  <c r="P3093" i="1"/>
  <c r="Q3093" i="1"/>
  <c r="R3093" i="1"/>
  <c r="S3093" i="1"/>
  <c r="L3094" i="1"/>
  <c r="M3094" i="1"/>
  <c r="N3094" i="1"/>
  <c r="O3094" i="1"/>
  <c r="P3094" i="1"/>
  <c r="Q3094" i="1"/>
  <c r="R3094" i="1"/>
  <c r="S3094" i="1"/>
  <c r="L3095" i="1"/>
  <c r="M3095" i="1"/>
  <c r="N3095" i="1"/>
  <c r="O3095" i="1"/>
  <c r="P3095" i="1"/>
  <c r="Q3095" i="1"/>
  <c r="R3095" i="1"/>
  <c r="S3095" i="1"/>
  <c r="L3096" i="1"/>
  <c r="M3096" i="1"/>
  <c r="N3096" i="1"/>
  <c r="O3096" i="1"/>
  <c r="P3096" i="1"/>
  <c r="Q3096" i="1"/>
  <c r="R3096" i="1"/>
  <c r="S3096" i="1"/>
  <c r="L3097" i="1"/>
  <c r="M3097" i="1"/>
  <c r="N3097" i="1"/>
  <c r="O3097" i="1"/>
  <c r="P3097" i="1"/>
  <c r="Q3097" i="1"/>
  <c r="R3097" i="1"/>
  <c r="S3097" i="1"/>
  <c r="L3098" i="1"/>
  <c r="M3098" i="1"/>
  <c r="N3098" i="1"/>
  <c r="O3098" i="1"/>
  <c r="P3098" i="1"/>
  <c r="Q3098" i="1"/>
  <c r="R3098" i="1"/>
  <c r="S3098" i="1"/>
  <c r="L3099" i="1"/>
  <c r="M3099" i="1"/>
  <c r="N3099" i="1"/>
  <c r="O3099" i="1"/>
  <c r="P3099" i="1"/>
  <c r="Q3099" i="1"/>
  <c r="R3099" i="1"/>
  <c r="S3099" i="1"/>
  <c r="L3100" i="1"/>
  <c r="M3100" i="1"/>
  <c r="N3100" i="1"/>
  <c r="O3100" i="1"/>
  <c r="P3100" i="1"/>
  <c r="Q3100" i="1"/>
  <c r="R3100" i="1"/>
  <c r="S3100" i="1"/>
  <c r="L3101" i="1"/>
  <c r="M3101" i="1"/>
  <c r="N3101" i="1"/>
  <c r="O3101" i="1"/>
  <c r="P3101" i="1"/>
  <c r="Q3101" i="1"/>
  <c r="R3101" i="1"/>
  <c r="S3101" i="1"/>
  <c r="L3102" i="1"/>
  <c r="M3102" i="1"/>
  <c r="N3102" i="1"/>
  <c r="O3102" i="1"/>
  <c r="P3102" i="1"/>
  <c r="Q3102" i="1"/>
  <c r="R3102" i="1"/>
  <c r="S3102" i="1"/>
  <c r="L3103" i="1"/>
  <c r="M3103" i="1"/>
  <c r="N3103" i="1"/>
  <c r="O3103" i="1"/>
  <c r="P3103" i="1"/>
  <c r="Q3103" i="1"/>
  <c r="R3103" i="1"/>
  <c r="S3103" i="1"/>
  <c r="L3104" i="1"/>
  <c r="M3104" i="1"/>
  <c r="N3104" i="1"/>
  <c r="O3104" i="1"/>
  <c r="P3104" i="1"/>
  <c r="Q3104" i="1"/>
  <c r="R3104" i="1"/>
  <c r="S3104" i="1"/>
  <c r="L3105" i="1"/>
  <c r="M3105" i="1"/>
  <c r="N3105" i="1"/>
  <c r="O3105" i="1"/>
  <c r="P3105" i="1"/>
  <c r="Q3105" i="1"/>
  <c r="R3105" i="1"/>
  <c r="S3105" i="1"/>
  <c r="L3106" i="1"/>
  <c r="M3106" i="1"/>
  <c r="N3106" i="1"/>
  <c r="O3106" i="1"/>
  <c r="P3106" i="1"/>
  <c r="Q3106" i="1"/>
  <c r="R3106" i="1"/>
  <c r="S3106" i="1"/>
  <c r="L3107" i="1"/>
  <c r="M3107" i="1"/>
  <c r="N3107" i="1"/>
  <c r="O3107" i="1"/>
  <c r="P3107" i="1"/>
  <c r="Q3107" i="1"/>
  <c r="R3107" i="1"/>
  <c r="S3107" i="1"/>
  <c r="L3108" i="1"/>
  <c r="M3108" i="1"/>
  <c r="N3108" i="1"/>
  <c r="O3108" i="1"/>
  <c r="P3108" i="1"/>
  <c r="Q3108" i="1"/>
  <c r="R3108" i="1"/>
  <c r="S3108" i="1"/>
  <c r="L3109" i="1"/>
  <c r="M3109" i="1"/>
  <c r="N3109" i="1"/>
  <c r="O3109" i="1"/>
  <c r="P3109" i="1"/>
  <c r="Q3109" i="1"/>
  <c r="R3109" i="1"/>
  <c r="S3109" i="1"/>
  <c r="L3110" i="1"/>
  <c r="M3110" i="1"/>
  <c r="N3110" i="1"/>
  <c r="O3110" i="1"/>
  <c r="P3110" i="1"/>
  <c r="Q3110" i="1"/>
  <c r="R3110" i="1"/>
  <c r="S3110" i="1"/>
  <c r="L3111" i="1"/>
  <c r="M3111" i="1"/>
  <c r="N3111" i="1"/>
  <c r="O3111" i="1"/>
  <c r="P3111" i="1"/>
  <c r="Q3111" i="1"/>
  <c r="R3111" i="1"/>
  <c r="S3111" i="1"/>
  <c r="L3112" i="1"/>
  <c r="M3112" i="1"/>
  <c r="N3112" i="1"/>
  <c r="O3112" i="1"/>
  <c r="P3112" i="1"/>
  <c r="Q3112" i="1"/>
  <c r="R3112" i="1"/>
  <c r="S3112" i="1"/>
  <c r="L3113" i="1"/>
  <c r="M3113" i="1"/>
  <c r="N3113" i="1"/>
  <c r="O3113" i="1"/>
  <c r="P3113" i="1"/>
  <c r="Q3113" i="1"/>
  <c r="R3113" i="1"/>
  <c r="S3113" i="1"/>
  <c r="L3114" i="1"/>
  <c r="M3114" i="1"/>
  <c r="N3114" i="1"/>
  <c r="O3114" i="1"/>
  <c r="P3114" i="1"/>
  <c r="Q3114" i="1"/>
  <c r="R3114" i="1"/>
  <c r="S3114" i="1"/>
  <c r="L3115" i="1"/>
  <c r="M3115" i="1"/>
  <c r="N3115" i="1"/>
  <c r="O3115" i="1"/>
  <c r="P3115" i="1"/>
  <c r="Q3115" i="1"/>
  <c r="R3115" i="1"/>
  <c r="S3115" i="1"/>
  <c r="L3116" i="1"/>
  <c r="M3116" i="1"/>
  <c r="N3116" i="1"/>
  <c r="O3116" i="1"/>
  <c r="P3116" i="1"/>
  <c r="Q3116" i="1"/>
  <c r="R3116" i="1"/>
  <c r="S3116" i="1"/>
  <c r="L3117" i="1"/>
  <c r="M3117" i="1"/>
  <c r="N3117" i="1"/>
  <c r="O3117" i="1"/>
  <c r="P3117" i="1"/>
  <c r="Q3117" i="1"/>
  <c r="R3117" i="1"/>
  <c r="S3117" i="1"/>
  <c r="L3118" i="1"/>
  <c r="M3118" i="1"/>
  <c r="N3118" i="1"/>
  <c r="O3118" i="1"/>
  <c r="P3118" i="1"/>
  <c r="Q3118" i="1"/>
  <c r="R3118" i="1"/>
  <c r="S3118" i="1"/>
  <c r="L3119" i="1"/>
  <c r="M3119" i="1"/>
  <c r="N3119" i="1"/>
  <c r="O3119" i="1"/>
  <c r="P3119" i="1"/>
  <c r="Q3119" i="1"/>
  <c r="R3119" i="1"/>
  <c r="S3119" i="1"/>
  <c r="L3120" i="1"/>
  <c r="M3120" i="1"/>
  <c r="N3120" i="1"/>
  <c r="O3120" i="1"/>
  <c r="P3120" i="1"/>
  <c r="Q3120" i="1"/>
  <c r="R3120" i="1"/>
  <c r="S3120" i="1"/>
  <c r="L3121" i="1"/>
  <c r="M3121" i="1"/>
  <c r="N3121" i="1"/>
  <c r="O3121" i="1"/>
  <c r="P3121" i="1"/>
  <c r="Q3121" i="1"/>
  <c r="R3121" i="1"/>
  <c r="S3121" i="1"/>
  <c r="L3122" i="1"/>
  <c r="M3122" i="1"/>
  <c r="N3122" i="1"/>
  <c r="O3122" i="1"/>
  <c r="P3122" i="1"/>
  <c r="Q3122" i="1"/>
  <c r="R3122" i="1"/>
  <c r="S3122" i="1"/>
  <c r="L3123" i="1"/>
  <c r="M3123" i="1"/>
  <c r="N3123" i="1"/>
  <c r="O3123" i="1"/>
  <c r="P3123" i="1"/>
  <c r="Q3123" i="1"/>
  <c r="R3123" i="1"/>
  <c r="S3123" i="1"/>
  <c r="L3124" i="1"/>
  <c r="M3124" i="1"/>
  <c r="N3124" i="1"/>
  <c r="O3124" i="1"/>
  <c r="P3124" i="1"/>
  <c r="Q3124" i="1"/>
  <c r="R3124" i="1"/>
  <c r="S3124" i="1"/>
  <c r="L3125" i="1"/>
  <c r="M3125" i="1"/>
  <c r="N3125" i="1"/>
  <c r="O3125" i="1"/>
  <c r="P3125" i="1"/>
  <c r="Q3125" i="1"/>
  <c r="R3125" i="1"/>
  <c r="S3125" i="1"/>
  <c r="L3126" i="1"/>
  <c r="M3126" i="1"/>
  <c r="N3126" i="1"/>
  <c r="O3126" i="1"/>
  <c r="P3126" i="1"/>
  <c r="Q3126" i="1"/>
  <c r="R3126" i="1"/>
  <c r="S3126" i="1"/>
  <c r="L3127" i="1"/>
  <c r="M3127" i="1"/>
  <c r="N3127" i="1"/>
  <c r="O3127" i="1"/>
  <c r="P3127" i="1"/>
  <c r="Q3127" i="1"/>
  <c r="R3127" i="1"/>
  <c r="S3127" i="1"/>
  <c r="L3128" i="1"/>
  <c r="M3128" i="1"/>
  <c r="N3128" i="1"/>
  <c r="O3128" i="1"/>
  <c r="P3128" i="1"/>
  <c r="Q3128" i="1"/>
  <c r="R3128" i="1"/>
  <c r="S3128" i="1"/>
  <c r="L3129" i="1"/>
  <c r="M3129" i="1"/>
  <c r="N3129" i="1"/>
  <c r="O3129" i="1"/>
  <c r="P3129" i="1"/>
  <c r="Q3129" i="1"/>
  <c r="R3129" i="1"/>
  <c r="S3129" i="1"/>
  <c r="L3130" i="1"/>
  <c r="M3130" i="1"/>
  <c r="N3130" i="1"/>
  <c r="O3130" i="1"/>
  <c r="P3130" i="1"/>
  <c r="Q3130" i="1"/>
  <c r="R3130" i="1"/>
  <c r="S3130" i="1"/>
  <c r="L3131" i="1"/>
  <c r="M3131" i="1"/>
  <c r="N3131" i="1"/>
  <c r="O3131" i="1"/>
  <c r="P3131" i="1"/>
  <c r="Q3131" i="1"/>
  <c r="R3131" i="1"/>
  <c r="S3131" i="1"/>
  <c r="L3132" i="1"/>
  <c r="M3132" i="1"/>
  <c r="N3132" i="1"/>
  <c r="O3132" i="1"/>
  <c r="P3132" i="1"/>
  <c r="Q3132" i="1"/>
  <c r="R3132" i="1"/>
  <c r="S3132" i="1"/>
  <c r="L3133" i="1"/>
  <c r="M3133" i="1"/>
  <c r="N3133" i="1"/>
  <c r="O3133" i="1"/>
  <c r="P3133" i="1"/>
  <c r="Q3133" i="1"/>
  <c r="R3133" i="1"/>
  <c r="S3133" i="1"/>
  <c r="L3134" i="1"/>
  <c r="M3134" i="1"/>
  <c r="N3134" i="1"/>
  <c r="O3134" i="1"/>
  <c r="P3134" i="1"/>
  <c r="Q3134" i="1"/>
  <c r="R3134" i="1"/>
  <c r="S3134" i="1"/>
  <c r="L3135" i="1"/>
  <c r="M3135" i="1"/>
  <c r="N3135" i="1"/>
  <c r="O3135" i="1"/>
  <c r="P3135" i="1"/>
  <c r="Q3135" i="1"/>
  <c r="R3135" i="1"/>
  <c r="S3135" i="1"/>
  <c r="L3136" i="1"/>
  <c r="M3136" i="1"/>
  <c r="N3136" i="1"/>
  <c r="O3136" i="1"/>
  <c r="P3136" i="1"/>
  <c r="Q3136" i="1"/>
  <c r="R3136" i="1"/>
  <c r="S3136" i="1"/>
  <c r="L3137" i="1"/>
  <c r="M3137" i="1"/>
  <c r="N3137" i="1"/>
  <c r="O3137" i="1"/>
  <c r="P3137" i="1"/>
  <c r="Q3137" i="1"/>
  <c r="R3137" i="1"/>
  <c r="S3137" i="1"/>
  <c r="L3138" i="1"/>
  <c r="M3138" i="1"/>
  <c r="N3138" i="1"/>
  <c r="O3138" i="1"/>
  <c r="P3138" i="1"/>
  <c r="Q3138" i="1"/>
  <c r="R3138" i="1"/>
  <c r="S3138" i="1"/>
  <c r="L3139" i="1"/>
  <c r="M3139" i="1"/>
  <c r="N3139" i="1"/>
  <c r="O3139" i="1"/>
  <c r="P3139" i="1"/>
  <c r="Q3139" i="1"/>
  <c r="R3139" i="1"/>
  <c r="S3139" i="1"/>
  <c r="L3140" i="1"/>
  <c r="M3140" i="1"/>
  <c r="N3140" i="1"/>
  <c r="O3140" i="1"/>
  <c r="P3140" i="1"/>
  <c r="Q3140" i="1"/>
  <c r="R3140" i="1"/>
  <c r="S3140" i="1"/>
  <c r="L3141" i="1"/>
  <c r="M3141" i="1"/>
  <c r="N3141" i="1"/>
  <c r="O3141" i="1"/>
  <c r="P3141" i="1"/>
  <c r="Q3141" i="1"/>
  <c r="R3141" i="1"/>
  <c r="S3141" i="1"/>
  <c r="L3142" i="1"/>
  <c r="M3142" i="1"/>
  <c r="N3142" i="1"/>
  <c r="O3142" i="1"/>
  <c r="P3142" i="1"/>
  <c r="Q3142" i="1"/>
  <c r="R3142" i="1"/>
  <c r="S3142" i="1"/>
  <c r="L3143" i="1"/>
  <c r="M3143" i="1"/>
  <c r="N3143" i="1"/>
  <c r="O3143" i="1"/>
  <c r="P3143" i="1"/>
  <c r="Q3143" i="1"/>
  <c r="R3143" i="1"/>
  <c r="S3143" i="1"/>
  <c r="L3144" i="1"/>
  <c r="M3144" i="1"/>
  <c r="N3144" i="1"/>
  <c r="O3144" i="1"/>
  <c r="P3144" i="1"/>
  <c r="Q3144" i="1"/>
  <c r="R3144" i="1"/>
  <c r="S3144" i="1"/>
  <c r="L3145" i="1"/>
  <c r="M3145" i="1"/>
  <c r="N3145" i="1"/>
  <c r="O3145" i="1"/>
  <c r="P3145" i="1"/>
  <c r="Q3145" i="1"/>
  <c r="R3145" i="1"/>
  <c r="S3145" i="1"/>
  <c r="L3146" i="1"/>
  <c r="M3146" i="1"/>
  <c r="N3146" i="1"/>
  <c r="O3146" i="1"/>
  <c r="P3146" i="1"/>
  <c r="Q3146" i="1"/>
  <c r="R3146" i="1"/>
  <c r="S3146" i="1"/>
  <c r="L3147" i="1"/>
  <c r="M3147" i="1"/>
  <c r="N3147" i="1"/>
  <c r="O3147" i="1"/>
  <c r="P3147" i="1"/>
  <c r="Q3147" i="1"/>
  <c r="R3147" i="1"/>
  <c r="S3147" i="1"/>
  <c r="L3148" i="1"/>
  <c r="M3148" i="1"/>
  <c r="N3148" i="1"/>
  <c r="O3148" i="1"/>
  <c r="P3148" i="1"/>
  <c r="Q3148" i="1"/>
  <c r="R3148" i="1"/>
  <c r="S3148" i="1"/>
  <c r="L3149" i="1"/>
  <c r="M3149" i="1"/>
  <c r="N3149" i="1"/>
  <c r="O3149" i="1"/>
  <c r="P3149" i="1"/>
  <c r="Q3149" i="1"/>
  <c r="R3149" i="1"/>
  <c r="S3149" i="1"/>
  <c r="L3150" i="1"/>
  <c r="M3150" i="1"/>
  <c r="N3150" i="1"/>
  <c r="O3150" i="1"/>
  <c r="P3150" i="1"/>
  <c r="Q3150" i="1"/>
  <c r="R3150" i="1"/>
  <c r="S3150" i="1"/>
  <c r="L3151" i="1"/>
  <c r="M3151" i="1"/>
  <c r="N3151" i="1"/>
  <c r="O3151" i="1"/>
  <c r="P3151" i="1"/>
  <c r="Q3151" i="1"/>
  <c r="R3151" i="1"/>
  <c r="S3151" i="1"/>
  <c r="L3152" i="1"/>
  <c r="M3152" i="1"/>
  <c r="N3152" i="1"/>
  <c r="O3152" i="1"/>
  <c r="P3152" i="1"/>
  <c r="Q3152" i="1"/>
  <c r="R3152" i="1"/>
  <c r="S3152" i="1"/>
  <c r="L3153" i="1"/>
  <c r="M3153" i="1"/>
  <c r="N3153" i="1"/>
  <c r="O3153" i="1"/>
  <c r="P3153" i="1"/>
  <c r="Q3153" i="1"/>
  <c r="R3153" i="1"/>
  <c r="S3153" i="1"/>
  <c r="L3154" i="1"/>
  <c r="M3154" i="1"/>
  <c r="N3154" i="1"/>
  <c r="O3154" i="1"/>
  <c r="P3154" i="1"/>
  <c r="Q3154" i="1"/>
  <c r="R3154" i="1"/>
  <c r="S3154" i="1"/>
  <c r="L3155" i="1"/>
  <c r="M3155" i="1"/>
  <c r="N3155" i="1"/>
  <c r="O3155" i="1"/>
  <c r="P3155" i="1"/>
  <c r="Q3155" i="1"/>
  <c r="R3155" i="1"/>
  <c r="S3155" i="1"/>
  <c r="L3156" i="1"/>
  <c r="M3156" i="1"/>
  <c r="N3156" i="1"/>
  <c r="O3156" i="1"/>
  <c r="P3156" i="1"/>
  <c r="Q3156" i="1"/>
  <c r="R3156" i="1"/>
  <c r="S3156" i="1"/>
  <c r="L3157" i="1"/>
  <c r="M3157" i="1"/>
  <c r="N3157" i="1"/>
  <c r="O3157" i="1"/>
  <c r="P3157" i="1"/>
  <c r="Q3157" i="1"/>
  <c r="R3157" i="1"/>
  <c r="S3157" i="1"/>
  <c r="L3158" i="1"/>
  <c r="M3158" i="1"/>
  <c r="N3158" i="1"/>
  <c r="O3158" i="1"/>
  <c r="P3158" i="1"/>
  <c r="Q3158" i="1"/>
  <c r="R3158" i="1"/>
  <c r="S3158" i="1"/>
  <c r="L3159" i="1"/>
  <c r="M3159" i="1"/>
  <c r="N3159" i="1"/>
  <c r="O3159" i="1"/>
  <c r="P3159" i="1"/>
  <c r="Q3159" i="1"/>
  <c r="R3159" i="1"/>
  <c r="S3159" i="1"/>
  <c r="L3160" i="1"/>
  <c r="M3160" i="1"/>
  <c r="N3160" i="1"/>
  <c r="O3160" i="1"/>
  <c r="P3160" i="1"/>
  <c r="Q3160" i="1"/>
  <c r="R3160" i="1"/>
  <c r="S3160" i="1"/>
  <c r="L3161" i="1"/>
  <c r="M3161" i="1"/>
  <c r="N3161" i="1"/>
  <c r="O3161" i="1"/>
  <c r="P3161" i="1"/>
  <c r="Q3161" i="1"/>
  <c r="R3161" i="1"/>
  <c r="S3161" i="1"/>
  <c r="L3162" i="1"/>
  <c r="M3162" i="1"/>
  <c r="N3162" i="1"/>
  <c r="O3162" i="1"/>
  <c r="P3162" i="1"/>
  <c r="Q3162" i="1"/>
  <c r="R3162" i="1"/>
  <c r="S3162" i="1"/>
  <c r="L3163" i="1"/>
  <c r="M3163" i="1"/>
  <c r="N3163" i="1"/>
  <c r="O3163" i="1"/>
  <c r="P3163" i="1"/>
  <c r="Q3163" i="1"/>
  <c r="R3163" i="1"/>
  <c r="S3163" i="1"/>
  <c r="L3164" i="1"/>
  <c r="M3164" i="1"/>
  <c r="N3164" i="1"/>
  <c r="O3164" i="1"/>
  <c r="P3164" i="1"/>
  <c r="Q3164" i="1"/>
  <c r="R3164" i="1"/>
  <c r="S3164" i="1"/>
  <c r="L3165" i="1"/>
  <c r="M3165" i="1"/>
  <c r="N3165" i="1"/>
  <c r="O3165" i="1"/>
  <c r="P3165" i="1"/>
  <c r="Q3165" i="1"/>
  <c r="R3165" i="1"/>
  <c r="S3165" i="1"/>
  <c r="L3166" i="1"/>
  <c r="M3166" i="1"/>
  <c r="N3166" i="1"/>
  <c r="O3166" i="1"/>
  <c r="P3166" i="1"/>
  <c r="Q3166" i="1"/>
  <c r="R3166" i="1"/>
  <c r="S3166" i="1"/>
  <c r="L3167" i="1"/>
  <c r="M3167" i="1"/>
  <c r="N3167" i="1"/>
  <c r="O3167" i="1"/>
  <c r="P3167" i="1"/>
  <c r="Q3167" i="1"/>
  <c r="R3167" i="1"/>
  <c r="S3167" i="1"/>
  <c r="L3168" i="1"/>
  <c r="M3168" i="1"/>
  <c r="N3168" i="1"/>
  <c r="O3168" i="1"/>
  <c r="P3168" i="1"/>
  <c r="Q3168" i="1"/>
  <c r="R3168" i="1"/>
  <c r="S3168" i="1"/>
  <c r="L3169" i="1"/>
  <c r="M3169" i="1"/>
  <c r="N3169" i="1"/>
  <c r="O3169" i="1"/>
  <c r="P3169" i="1"/>
  <c r="Q3169" i="1"/>
  <c r="R3169" i="1"/>
  <c r="S3169" i="1"/>
  <c r="L3170" i="1"/>
  <c r="M3170" i="1"/>
  <c r="N3170" i="1"/>
  <c r="O3170" i="1"/>
  <c r="P3170" i="1"/>
  <c r="Q3170" i="1"/>
  <c r="R3170" i="1"/>
  <c r="S3170" i="1"/>
  <c r="L3171" i="1"/>
  <c r="M3171" i="1"/>
  <c r="N3171" i="1"/>
  <c r="O3171" i="1"/>
  <c r="P3171" i="1"/>
  <c r="Q3171" i="1"/>
  <c r="R3171" i="1"/>
  <c r="S3171" i="1"/>
  <c r="L3172" i="1"/>
  <c r="M3172" i="1"/>
  <c r="N3172" i="1"/>
  <c r="O3172" i="1"/>
  <c r="P3172" i="1"/>
  <c r="Q3172" i="1"/>
  <c r="R3172" i="1"/>
  <c r="S3172" i="1"/>
  <c r="L3173" i="1"/>
  <c r="M3173" i="1"/>
  <c r="N3173" i="1"/>
  <c r="O3173" i="1"/>
  <c r="P3173" i="1"/>
  <c r="Q3173" i="1"/>
  <c r="R3173" i="1"/>
  <c r="S3173" i="1"/>
  <c r="L3174" i="1"/>
  <c r="M3174" i="1"/>
  <c r="N3174" i="1"/>
  <c r="O3174" i="1"/>
  <c r="P3174" i="1"/>
  <c r="Q3174" i="1"/>
  <c r="R3174" i="1"/>
  <c r="S3174" i="1"/>
  <c r="L3175" i="1"/>
  <c r="M3175" i="1"/>
  <c r="N3175" i="1"/>
  <c r="O3175" i="1"/>
  <c r="P3175" i="1"/>
  <c r="Q3175" i="1"/>
  <c r="R3175" i="1"/>
  <c r="S3175" i="1"/>
  <c r="L3176" i="1"/>
  <c r="M3176" i="1"/>
  <c r="N3176" i="1"/>
  <c r="O3176" i="1"/>
  <c r="P3176" i="1"/>
  <c r="Q3176" i="1"/>
  <c r="R3176" i="1"/>
  <c r="S3176" i="1"/>
  <c r="L3177" i="1"/>
  <c r="M3177" i="1"/>
  <c r="N3177" i="1"/>
  <c r="O3177" i="1"/>
  <c r="P3177" i="1"/>
  <c r="Q3177" i="1"/>
  <c r="R3177" i="1"/>
  <c r="S3177" i="1"/>
  <c r="L3178" i="1"/>
  <c r="M3178" i="1"/>
  <c r="N3178" i="1"/>
  <c r="O3178" i="1"/>
  <c r="P3178" i="1"/>
  <c r="Q3178" i="1"/>
  <c r="R3178" i="1"/>
  <c r="S3178" i="1"/>
  <c r="L3179" i="1"/>
  <c r="M3179" i="1"/>
  <c r="N3179" i="1"/>
  <c r="O3179" i="1"/>
  <c r="P3179" i="1"/>
  <c r="Q3179" i="1"/>
  <c r="R3179" i="1"/>
  <c r="S3179" i="1"/>
  <c r="L3180" i="1"/>
  <c r="M3180" i="1"/>
  <c r="N3180" i="1"/>
  <c r="O3180" i="1"/>
  <c r="P3180" i="1"/>
  <c r="Q3180" i="1"/>
  <c r="R3180" i="1"/>
  <c r="S3180" i="1"/>
  <c r="L3181" i="1"/>
  <c r="M3181" i="1"/>
  <c r="N3181" i="1"/>
  <c r="O3181" i="1"/>
  <c r="P3181" i="1"/>
  <c r="Q3181" i="1"/>
  <c r="R3181" i="1"/>
  <c r="S3181" i="1"/>
  <c r="L3182" i="1"/>
  <c r="M3182" i="1"/>
  <c r="N3182" i="1"/>
  <c r="O3182" i="1"/>
  <c r="P3182" i="1"/>
  <c r="Q3182" i="1"/>
  <c r="R3182" i="1"/>
  <c r="S3182" i="1"/>
  <c r="L3183" i="1"/>
  <c r="M3183" i="1"/>
  <c r="N3183" i="1"/>
  <c r="O3183" i="1"/>
  <c r="P3183" i="1"/>
  <c r="Q3183" i="1"/>
  <c r="R3183" i="1"/>
  <c r="S3183" i="1"/>
  <c r="L3184" i="1"/>
  <c r="M3184" i="1"/>
  <c r="N3184" i="1"/>
  <c r="O3184" i="1"/>
  <c r="P3184" i="1"/>
  <c r="Q3184" i="1"/>
  <c r="R3184" i="1"/>
  <c r="S3184" i="1"/>
  <c r="L3185" i="1"/>
  <c r="M3185" i="1"/>
  <c r="N3185" i="1"/>
  <c r="O3185" i="1"/>
  <c r="P3185" i="1"/>
  <c r="Q3185" i="1"/>
  <c r="R3185" i="1"/>
  <c r="S3185" i="1"/>
  <c r="L3186" i="1"/>
  <c r="M3186" i="1"/>
  <c r="N3186" i="1"/>
  <c r="O3186" i="1"/>
  <c r="P3186" i="1"/>
  <c r="Q3186" i="1"/>
  <c r="R3186" i="1"/>
  <c r="S3186" i="1"/>
  <c r="L3187" i="1"/>
  <c r="M3187" i="1"/>
  <c r="N3187" i="1"/>
  <c r="O3187" i="1"/>
  <c r="P3187" i="1"/>
  <c r="Q3187" i="1"/>
  <c r="R3187" i="1"/>
  <c r="S3187" i="1"/>
  <c r="L3188" i="1"/>
  <c r="M3188" i="1"/>
  <c r="N3188" i="1"/>
  <c r="O3188" i="1"/>
  <c r="P3188" i="1"/>
  <c r="Q3188" i="1"/>
  <c r="R3188" i="1"/>
  <c r="S3188" i="1"/>
  <c r="L3189" i="1"/>
  <c r="M3189" i="1"/>
  <c r="N3189" i="1"/>
  <c r="O3189" i="1"/>
  <c r="P3189" i="1"/>
  <c r="Q3189" i="1"/>
  <c r="R3189" i="1"/>
  <c r="S3189" i="1"/>
  <c r="L3190" i="1"/>
  <c r="M3190" i="1"/>
  <c r="N3190" i="1"/>
  <c r="O3190" i="1"/>
  <c r="P3190" i="1"/>
  <c r="Q3190" i="1"/>
  <c r="R3190" i="1"/>
  <c r="S3190" i="1"/>
  <c r="L3191" i="1"/>
  <c r="M3191" i="1"/>
  <c r="N3191" i="1"/>
  <c r="O3191" i="1"/>
  <c r="P3191" i="1"/>
  <c r="Q3191" i="1"/>
  <c r="R3191" i="1"/>
  <c r="S3191" i="1"/>
  <c r="L3192" i="1"/>
  <c r="M3192" i="1"/>
  <c r="N3192" i="1"/>
  <c r="O3192" i="1"/>
  <c r="P3192" i="1"/>
  <c r="Q3192" i="1"/>
  <c r="R3192" i="1"/>
  <c r="S3192" i="1"/>
  <c r="L3193" i="1"/>
  <c r="M3193" i="1"/>
  <c r="N3193" i="1"/>
  <c r="O3193" i="1"/>
  <c r="P3193" i="1"/>
  <c r="Q3193" i="1"/>
  <c r="R3193" i="1"/>
  <c r="S3193" i="1"/>
  <c r="L3194" i="1"/>
  <c r="M3194" i="1"/>
  <c r="N3194" i="1"/>
  <c r="O3194" i="1"/>
  <c r="P3194" i="1"/>
  <c r="Q3194" i="1"/>
  <c r="R3194" i="1"/>
  <c r="S3194" i="1"/>
  <c r="L3195" i="1"/>
  <c r="M3195" i="1"/>
  <c r="N3195" i="1"/>
  <c r="O3195" i="1"/>
  <c r="P3195" i="1"/>
  <c r="Q3195" i="1"/>
  <c r="R3195" i="1"/>
  <c r="S3195" i="1"/>
  <c r="L3196" i="1"/>
  <c r="M3196" i="1"/>
  <c r="N3196" i="1"/>
  <c r="O3196" i="1"/>
  <c r="P3196" i="1"/>
  <c r="Q3196" i="1"/>
  <c r="R3196" i="1"/>
  <c r="S3196" i="1"/>
  <c r="L3197" i="1"/>
  <c r="M3197" i="1"/>
  <c r="N3197" i="1"/>
  <c r="O3197" i="1"/>
  <c r="P3197" i="1"/>
  <c r="Q3197" i="1"/>
  <c r="R3197" i="1"/>
  <c r="S3197" i="1"/>
  <c r="L3198" i="1"/>
  <c r="M3198" i="1"/>
  <c r="N3198" i="1"/>
  <c r="O3198" i="1"/>
  <c r="P3198" i="1"/>
  <c r="Q3198" i="1"/>
  <c r="R3198" i="1"/>
  <c r="S3198" i="1"/>
  <c r="L3199" i="1"/>
  <c r="M3199" i="1"/>
  <c r="N3199" i="1"/>
  <c r="O3199" i="1"/>
  <c r="P3199" i="1"/>
  <c r="Q3199" i="1"/>
  <c r="R3199" i="1"/>
  <c r="S3199" i="1"/>
  <c r="L3200" i="1"/>
  <c r="M3200" i="1"/>
  <c r="N3200" i="1"/>
  <c r="O3200" i="1"/>
  <c r="P3200" i="1"/>
  <c r="Q3200" i="1"/>
  <c r="R3200" i="1"/>
  <c r="S3200" i="1"/>
  <c r="L3201" i="1"/>
  <c r="M3201" i="1"/>
  <c r="N3201" i="1"/>
  <c r="O3201" i="1"/>
  <c r="P3201" i="1"/>
  <c r="Q3201" i="1"/>
  <c r="R3201" i="1"/>
  <c r="S3201" i="1"/>
  <c r="L3202" i="1"/>
  <c r="M3202" i="1"/>
  <c r="N3202" i="1"/>
  <c r="O3202" i="1"/>
  <c r="P3202" i="1"/>
  <c r="Q3202" i="1"/>
  <c r="R3202" i="1"/>
  <c r="S3202" i="1"/>
  <c r="L3203" i="1"/>
  <c r="M3203" i="1"/>
  <c r="N3203" i="1"/>
  <c r="O3203" i="1"/>
  <c r="P3203" i="1"/>
  <c r="Q3203" i="1"/>
  <c r="R3203" i="1"/>
  <c r="S3203" i="1"/>
  <c r="L3204" i="1"/>
  <c r="M3204" i="1"/>
  <c r="N3204" i="1"/>
  <c r="O3204" i="1"/>
  <c r="P3204" i="1"/>
  <c r="Q3204" i="1"/>
  <c r="R3204" i="1"/>
  <c r="S3204" i="1"/>
  <c r="L3205" i="1"/>
  <c r="M3205" i="1"/>
  <c r="N3205" i="1"/>
  <c r="O3205" i="1"/>
  <c r="P3205" i="1"/>
  <c r="Q3205" i="1"/>
  <c r="R3205" i="1"/>
  <c r="S3205" i="1"/>
  <c r="L3206" i="1"/>
  <c r="M3206" i="1"/>
  <c r="N3206" i="1"/>
  <c r="O3206" i="1"/>
  <c r="P3206" i="1"/>
  <c r="Q3206" i="1"/>
  <c r="R3206" i="1"/>
  <c r="S3206" i="1"/>
  <c r="L3207" i="1"/>
  <c r="M3207" i="1"/>
  <c r="N3207" i="1"/>
  <c r="O3207" i="1"/>
  <c r="P3207" i="1"/>
  <c r="Q3207" i="1"/>
  <c r="R3207" i="1"/>
  <c r="S3207" i="1"/>
  <c r="L3208" i="1"/>
  <c r="M3208" i="1"/>
  <c r="N3208" i="1"/>
  <c r="O3208" i="1"/>
  <c r="P3208" i="1"/>
  <c r="Q3208" i="1"/>
  <c r="R3208" i="1"/>
  <c r="S3208" i="1"/>
  <c r="L3209" i="1"/>
  <c r="M3209" i="1"/>
  <c r="N3209" i="1"/>
  <c r="O3209" i="1"/>
  <c r="P3209" i="1"/>
  <c r="Q3209" i="1"/>
  <c r="R3209" i="1"/>
  <c r="S3209" i="1"/>
  <c r="L3210" i="1"/>
  <c r="M3210" i="1"/>
  <c r="N3210" i="1"/>
  <c r="O3210" i="1"/>
  <c r="P3210" i="1"/>
  <c r="Q3210" i="1"/>
  <c r="R3210" i="1"/>
  <c r="S3210" i="1"/>
  <c r="L3211" i="1"/>
  <c r="M3211" i="1"/>
  <c r="N3211" i="1"/>
  <c r="O3211" i="1"/>
  <c r="P3211" i="1"/>
  <c r="Q3211" i="1"/>
  <c r="R3211" i="1"/>
  <c r="S3211" i="1"/>
  <c r="L3212" i="1"/>
  <c r="M3212" i="1"/>
  <c r="N3212" i="1"/>
  <c r="O3212" i="1"/>
  <c r="P3212" i="1"/>
  <c r="Q3212" i="1"/>
  <c r="R3212" i="1"/>
  <c r="S3212" i="1"/>
  <c r="L3213" i="1"/>
  <c r="M3213" i="1"/>
  <c r="N3213" i="1"/>
  <c r="O3213" i="1"/>
  <c r="P3213" i="1"/>
  <c r="Q3213" i="1"/>
  <c r="R3213" i="1"/>
  <c r="S3213" i="1"/>
  <c r="L3214" i="1"/>
  <c r="M3214" i="1"/>
  <c r="N3214" i="1"/>
  <c r="O3214" i="1"/>
  <c r="P3214" i="1"/>
  <c r="Q3214" i="1"/>
  <c r="R3214" i="1"/>
  <c r="S3214" i="1"/>
  <c r="L3215" i="1"/>
  <c r="M3215" i="1"/>
  <c r="N3215" i="1"/>
  <c r="O3215" i="1"/>
  <c r="P3215" i="1"/>
  <c r="Q3215" i="1"/>
  <c r="R3215" i="1"/>
  <c r="S3215" i="1"/>
  <c r="L3216" i="1"/>
  <c r="M3216" i="1"/>
  <c r="N3216" i="1"/>
  <c r="O3216" i="1"/>
  <c r="P3216" i="1"/>
  <c r="Q3216" i="1"/>
  <c r="R3216" i="1"/>
  <c r="S3216" i="1"/>
  <c r="L3217" i="1"/>
  <c r="M3217" i="1"/>
  <c r="N3217" i="1"/>
  <c r="O3217" i="1"/>
  <c r="P3217" i="1"/>
  <c r="Q3217" i="1"/>
  <c r="R3217" i="1"/>
  <c r="S3217" i="1"/>
  <c r="L3218" i="1"/>
  <c r="M3218" i="1"/>
  <c r="N3218" i="1"/>
  <c r="O3218" i="1"/>
  <c r="P3218" i="1"/>
  <c r="Q3218" i="1"/>
  <c r="R3218" i="1"/>
  <c r="S3218" i="1"/>
  <c r="L3219" i="1"/>
  <c r="M3219" i="1"/>
  <c r="N3219" i="1"/>
  <c r="O3219" i="1"/>
  <c r="P3219" i="1"/>
  <c r="Q3219" i="1"/>
  <c r="R3219" i="1"/>
  <c r="S3219" i="1"/>
  <c r="L3220" i="1"/>
  <c r="M3220" i="1"/>
  <c r="N3220" i="1"/>
  <c r="O3220" i="1"/>
  <c r="P3220" i="1"/>
  <c r="Q3220" i="1"/>
  <c r="R3220" i="1"/>
  <c r="S3220" i="1"/>
  <c r="L3221" i="1"/>
  <c r="M3221" i="1"/>
  <c r="N3221" i="1"/>
  <c r="O3221" i="1"/>
  <c r="P3221" i="1"/>
  <c r="Q3221" i="1"/>
  <c r="R3221" i="1"/>
  <c r="S3221" i="1"/>
  <c r="L3222" i="1"/>
  <c r="M3222" i="1"/>
  <c r="N3222" i="1"/>
  <c r="O3222" i="1"/>
  <c r="P3222" i="1"/>
  <c r="Q3222" i="1"/>
  <c r="R3222" i="1"/>
  <c r="S3222" i="1"/>
  <c r="L3223" i="1"/>
  <c r="M3223" i="1"/>
  <c r="N3223" i="1"/>
  <c r="O3223" i="1"/>
  <c r="P3223" i="1"/>
  <c r="Q3223" i="1"/>
  <c r="R3223" i="1"/>
  <c r="S3223" i="1"/>
  <c r="L3224" i="1"/>
  <c r="M3224" i="1"/>
  <c r="N3224" i="1"/>
  <c r="O3224" i="1"/>
  <c r="P3224" i="1"/>
  <c r="Q3224" i="1"/>
  <c r="R3224" i="1"/>
  <c r="S3224" i="1"/>
  <c r="L3225" i="1"/>
  <c r="M3225" i="1"/>
  <c r="N3225" i="1"/>
  <c r="O3225" i="1"/>
  <c r="P3225" i="1"/>
  <c r="Q3225" i="1"/>
  <c r="R3225" i="1"/>
  <c r="S3225" i="1"/>
  <c r="L3226" i="1"/>
  <c r="M3226" i="1"/>
  <c r="N3226" i="1"/>
  <c r="O3226" i="1"/>
  <c r="P3226" i="1"/>
  <c r="Q3226" i="1"/>
  <c r="R3226" i="1"/>
  <c r="S3226" i="1"/>
  <c r="L3227" i="1"/>
  <c r="M3227" i="1"/>
  <c r="N3227" i="1"/>
  <c r="O3227" i="1"/>
  <c r="P3227" i="1"/>
  <c r="Q3227" i="1"/>
  <c r="R3227" i="1"/>
  <c r="S3227" i="1"/>
  <c r="L3228" i="1"/>
  <c r="M3228" i="1"/>
  <c r="N3228" i="1"/>
  <c r="O3228" i="1"/>
  <c r="P3228" i="1"/>
  <c r="Q3228" i="1"/>
  <c r="R3228" i="1"/>
  <c r="S3228" i="1"/>
  <c r="L3229" i="1"/>
  <c r="M3229" i="1"/>
  <c r="N3229" i="1"/>
  <c r="O3229" i="1"/>
  <c r="P3229" i="1"/>
  <c r="Q3229" i="1"/>
  <c r="R3229" i="1"/>
  <c r="S3229" i="1"/>
  <c r="L3230" i="1"/>
  <c r="M3230" i="1"/>
  <c r="N3230" i="1"/>
  <c r="O3230" i="1"/>
  <c r="P3230" i="1"/>
  <c r="Q3230" i="1"/>
  <c r="R3230" i="1"/>
  <c r="S3230" i="1"/>
  <c r="L3231" i="1"/>
  <c r="M3231" i="1"/>
  <c r="N3231" i="1"/>
  <c r="O3231" i="1"/>
  <c r="P3231" i="1"/>
  <c r="Q3231" i="1"/>
  <c r="R3231" i="1"/>
  <c r="S3231" i="1"/>
  <c r="L3232" i="1"/>
  <c r="M3232" i="1"/>
  <c r="N3232" i="1"/>
  <c r="O3232" i="1"/>
  <c r="P3232" i="1"/>
  <c r="Q3232" i="1"/>
  <c r="R3232" i="1"/>
  <c r="S3232" i="1"/>
  <c r="L3233" i="1"/>
  <c r="M3233" i="1"/>
  <c r="N3233" i="1"/>
  <c r="O3233" i="1"/>
  <c r="P3233" i="1"/>
  <c r="Q3233" i="1"/>
  <c r="R3233" i="1"/>
  <c r="S3233" i="1"/>
  <c r="L3234" i="1"/>
  <c r="M3234" i="1"/>
  <c r="N3234" i="1"/>
  <c r="O3234" i="1"/>
  <c r="P3234" i="1"/>
  <c r="Q3234" i="1"/>
  <c r="R3234" i="1"/>
  <c r="S3234" i="1"/>
  <c r="L3235" i="1"/>
  <c r="M3235" i="1"/>
  <c r="N3235" i="1"/>
  <c r="O3235" i="1"/>
  <c r="P3235" i="1"/>
  <c r="Q3235" i="1"/>
  <c r="R3235" i="1"/>
  <c r="S3235" i="1"/>
  <c r="L3236" i="1"/>
  <c r="M3236" i="1"/>
  <c r="N3236" i="1"/>
  <c r="O3236" i="1"/>
  <c r="P3236" i="1"/>
  <c r="Q3236" i="1"/>
  <c r="R3236" i="1"/>
  <c r="S3236" i="1"/>
  <c r="L3237" i="1"/>
  <c r="M3237" i="1"/>
  <c r="N3237" i="1"/>
  <c r="O3237" i="1"/>
  <c r="P3237" i="1"/>
  <c r="Q3237" i="1"/>
  <c r="R3237" i="1"/>
  <c r="S3237" i="1"/>
  <c r="L3238" i="1"/>
  <c r="M3238" i="1"/>
  <c r="N3238" i="1"/>
  <c r="O3238" i="1"/>
  <c r="P3238" i="1"/>
  <c r="Q3238" i="1"/>
  <c r="R3238" i="1"/>
  <c r="S3238" i="1"/>
  <c r="L3239" i="1"/>
  <c r="M3239" i="1"/>
  <c r="N3239" i="1"/>
  <c r="O3239" i="1"/>
  <c r="P3239" i="1"/>
  <c r="Q3239" i="1"/>
  <c r="R3239" i="1"/>
  <c r="S3239" i="1"/>
  <c r="L3240" i="1"/>
  <c r="M3240" i="1"/>
  <c r="N3240" i="1"/>
  <c r="O3240" i="1"/>
  <c r="P3240" i="1"/>
  <c r="Q3240" i="1"/>
  <c r="R3240" i="1"/>
  <c r="S3240" i="1"/>
  <c r="L3241" i="1"/>
  <c r="M3241" i="1"/>
  <c r="N3241" i="1"/>
  <c r="O3241" i="1"/>
  <c r="P3241" i="1"/>
  <c r="Q3241" i="1"/>
  <c r="R3241" i="1"/>
  <c r="S3241" i="1"/>
  <c r="L3242" i="1"/>
  <c r="M3242" i="1"/>
  <c r="N3242" i="1"/>
  <c r="O3242" i="1"/>
  <c r="P3242" i="1"/>
  <c r="Q3242" i="1"/>
  <c r="R3242" i="1"/>
  <c r="S3242" i="1"/>
  <c r="L3243" i="1"/>
  <c r="M3243" i="1"/>
  <c r="N3243" i="1"/>
  <c r="O3243" i="1"/>
  <c r="P3243" i="1"/>
  <c r="Q3243" i="1"/>
  <c r="R3243" i="1"/>
  <c r="S3243" i="1"/>
  <c r="L3244" i="1"/>
  <c r="M3244" i="1"/>
  <c r="N3244" i="1"/>
  <c r="O3244" i="1"/>
  <c r="P3244" i="1"/>
  <c r="Q3244" i="1"/>
  <c r="R3244" i="1"/>
  <c r="S3244" i="1"/>
  <c r="L3245" i="1"/>
  <c r="M3245" i="1"/>
  <c r="N3245" i="1"/>
  <c r="O3245" i="1"/>
  <c r="P3245" i="1"/>
  <c r="Q3245" i="1"/>
  <c r="R3245" i="1"/>
  <c r="S3245" i="1"/>
  <c r="L3246" i="1"/>
  <c r="M3246" i="1"/>
  <c r="N3246" i="1"/>
  <c r="O3246" i="1"/>
  <c r="P3246" i="1"/>
  <c r="Q3246" i="1"/>
  <c r="R3246" i="1"/>
  <c r="S3246" i="1"/>
  <c r="L3247" i="1"/>
  <c r="M3247" i="1"/>
  <c r="N3247" i="1"/>
  <c r="O3247" i="1"/>
  <c r="P3247" i="1"/>
  <c r="Q3247" i="1"/>
  <c r="R3247" i="1"/>
  <c r="S3247" i="1"/>
  <c r="L3248" i="1"/>
  <c r="M3248" i="1"/>
  <c r="N3248" i="1"/>
  <c r="O3248" i="1"/>
  <c r="P3248" i="1"/>
  <c r="Q3248" i="1"/>
  <c r="R3248" i="1"/>
  <c r="S3248" i="1"/>
  <c r="L3249" i="1"/>
  <c r="M3249" i="1"/>
  <c r="N3249" i="1"/>
  <c r="O3249" i="1"/>
  <c r="P3249" i="1"/>
  <c r="Q3249" i="1"/>
  <c r="R3249" i="1"/>
  <c r="S3249" i="1"/>
  <c r="L3250" i="1"/>
  <c r="M3250" i="1"/>
  <c r="N3250" i="1"/>
  <c r="O3250" i="1"/>
  <c r="P3250" i="1"/>
  <c r="Q3250" i="1"/>
  <c r="R3250" i="1"/>
  <c r="S3250" i="1"/>
  <c r="L3251" i="1"/>
  <c r="M3251" i="1"/>
  <c r="N3251" i="1"/>
  <c r="O3251" i="1"/>
  <c r="P3251" i="1"/>
  <c r="Q3251" i="1"/>
  <c r="R3251" i="1"/>
  <c r="S3251" i="1"/>
  <c r="L3252" i="1"/>
  <c r="M3252" i="1"/>
  <c r="N3252" i="1"/>
  <c r="O3252" i="1"/>
  <c r="P3252" i="1"/>
  <c r="Q3252" i="1"/>
  <c r="R3252" i="1"/>
  <c r="S3252" i="1"/>
  <c r="L3253" i="1"/>
  <c r="M3253" i="1"/>
  <c r="N3253" i="1"/>
  <c r="O3253" i="1"/>
  <c r="P3253" i="1"/>
  <c r="Q3253" i="1"/>
  <c r="R3253" i="1"/>
  <c r="S3253" i="1"/>
  <c r="L3254" i="1"/>
  <c r="M3254" i="1"/>
  <c r="N3254" i="1"/>
  <c r="O3254" i="1"/>
  <c r="P3254" i="1"/>
  <c r="Q3254" i="1"/>
  <c r="R3254" i="1"/>
  <c r="S3254" i="1"/>
  <c r="L3255" i="1"/>
  <c r="M3255" i="1"/>
  <c r="N3255" i="1"/>
  <c r="O3255" i="1"/>
  <c r="P3255" i="1"/>
  <c r="Q3255" i="1"/>
  <c r="R3255" i="1"/>
  <c r="S3255" i="1"/>
  <c r="L3256" i="1"/>
  <c r="M3256" i="1"/>
  <c r="N3256" i="1"/>
  <c r="O3256" i="1"/>
  <c r="P3256" i="1"/>
  <c r="Q3256" i="1"/>
  <c r="R3256" i="1"/>
  <c r="S3256" i="1"/>
  <c r="L3257" i="1"/>
  <c r="M3257" i="1"/>
  <c r="N3257" i="1"/>
  <c r="O3257" i="1"/>
  <c r="P3257" i="1"/>
  <c r="Q3257" i="1"/>
  <c r="R3257" i="1"/>
  <c r="S3257" i="1"/>
  <c r="L3258" i="1"/>
  <c r="M3258" i="1"/>
  <c r="N3258" i="1"/>
  <c r="O3258" i="1"/>
  <c r="P3258" i="1"/>
  <c r="Q3258" i="1"/>
  <c r="R3258" i="1"/>
  <c r="S3258" i="1"/>
  <c r="L3259" i="1"/>
  <c r="M3259" i="1"/>
  <c r="N3259" i="1"/>
  <c r="O3259" i="1"/>
  <c r="P3259" i="1"/>
  <c r="Q3259" i="1"/>
  <c r="R3259" i="1"/>
  <c r="S3259" i="1"/>
  <c r="L3260" i="1"/>
  <c r="M3260" i="1"/>
  <c r="N3260" i="1"/>
  <c r="O3260" i="1"/>
  <c r="P3260" i="1"/>
  <c r="Q3260" i="1"/>
  <c r="R3260" i="1"/>
  <c r="S3260" i="1"/>
  <c r="L3261" i="1"/>
  <c r="M3261" i="1"/>
  <c r="N3261" i="1"/>
  <c r="O3261" i="1"/>
  <c r="P3261" i="1"/>
  <c r="Q3261" i="1"/>
  <c r="R3261" i="1"/>
  <c r="S3261" i="1"/>
  <c r="L3262" i="1"/>
  <c r="M3262" i="1"/>
  <c r="N3262" i="1"/>
  <c r="O3262" i="1"/>
  <c r="P3262" i="1"/>
  <c r="Q3262" i="1"/>
  <c r="R3262" i="1"/>
  <c r="S3262" i="1"/>
  <c r="L3263" i="1"/>
  <c r="M3263" i="1"/>
  <c r="N3263" i="1"/>
  <c r="O3263" i="1"/>
  <c r="P3263" i="1"/>
  <c r="Q3263" i="1"/>
  <c r="R3263" i="1"/>
  <c r="S3263" i="1"/>
  <c r="L3264" i="1"/>
  <c r="M3264" i="1"/>
  <c r="N3264" i="1"/>
  <c r="O3264" i="1"/>
  <c r="P3264" i="1"/>
  <c r="Q3264" i="1"/>
  <c r="R3264" i="1"/>
  <c r="S3264" i="1"/>
  <c r="L3265" i="1"/>
  <c r="M3265" i="1"/>
  <c r="N3265" i="1"/>
  <c r="O3265" i="1"/>
  <c r="P3265" i="1"/>
  <c r="Q3265" i="1"/>
  <c r="R3265" i="1"/>
  <c r="S3265" i="1"/>
  <c r="L3266" i="1"/>
  <c r="M3266" i="1"/>
  <c r="N3266" i="1"/>
  <c r="O3266" i="1"/>
  <c r="P3266" i="1"/>
  <c r="Q3266" i="1"/>
  <c r="R3266" i="1"/>
  <c r="S3266" i="1"/>
  <c r="L3267" i="1"/>
  <c r="M3267" i="1"/>
  <c r="N3267" i="1"/>
  <c r="O3267" i="1"/>
  <c r="P3267" i="1"/>
  <c r="Q3267" i="1"/>
  <c r="R3267" i="1"/>
  <c r="S3267" i="1"/>
  <c r="L3268" i="1"/>
  <c r="M3268" i="1"/>
  <c r="N3268" i="1"/>
  <c r="O3268" i="1"/>
  <c r="P3268" i="1"/>
  <c r="Q3268" i="1"/>
  <c r="R3268" i="1"/>
  <c r="S3268" i="1"/>
  <c r="L3269" i="1"/>
  <c r="M3269" i="1"/>
  <c r="N3269" i="1"/>
  <c r="O3269" i="1"/>
  <c r="P3269" i="1"/>
  <c r="Q3269" i="1"/>
  <c r="R3269" i="1"/>
  <c r="S3269" i="1"/>
  <c r="L3270" i="1"/>
  <c r="M3270" i="1"/>
  <c r="N3270" i="1"/>
  <c r="O3270" i="1"/>
  <c r="P3270" i="1"/>
  <c r="Q3270" i="1"/>
  <c r="R3270" i="1"/>
  <c r="S3270" i="1"/>
  <c r="L3271" i="1"/>
  <c r="M3271" i="1"/>
  <c r="N3271" i="1"/>
  <c r="O3271" i="1"/>
  <c r="P3271" i="1"/>
  <c r="Q3271" i="1"/>
  <c r="R3271" i="1"/>
  <c r="S3271" i="1"/>
  <c r="L3272" i="1"/>
  <c r="M3272" i="1"/>
  <c r="N3272" i="1"/>
  <c r="O3272" i="1"/>
  <c r="P3272" i="1"/>
  <c r="Q3272" i="1"/>
  <c r="R3272" i="1"/>
  <c r="S3272" i="1"/>
  <c r="L3273" i="1"/>
  <c r="M3273" i="1"/>
  <c r="N3273" i="1"/>
  <c r="O3273" i="1"/>
  <c r="P3273" i="1"/>
  <c r="Q3273" i="1"/>
  <c r="R3273" i="1"/>
  <c r="S3273" i="1"/>
  <c r="L3274" i="1"/>
  <c r="M3274" i="1"/>
  <c r="N3274" i="1"/>
  <c r="O3274" i="1"/>
  <c r="P3274" i="1"/>
  <c r="Q3274" i="1"/>
  <c r="R3274" i="1"/>
  <c r="S3274" i="1"/>
  <c r="L3275" i="1"/>
  <c r="M3275" i="1"/>
  <c r="N3275" i="1"/>
  <c r="O3275" i="1"/>
  <c r="P3275" i="1"/>
  <c r="Q3275" i="1"/>
  <c r="R3275" i="1"/>
  <c r="S3275" i="1"/>
  <c r="L3276" i="1"/>
  <c r="M3276" i="1"/>
  <c r="N3276" i="1"/>
  <c r="O3276" i="1"/>
  <c r="P3276" i="1"/>
  <c r="Q3276" i="1"/>
  <c r="R3276" i="1"/>
  <c r="S3276" i="1"/>
  <c r="L3277" i="1"/>
  <c r="M3277" i="1"/>
  <c r="N3277" i="1"/>
  <c r="O3277" i="1"/>
  <c r="P3277" i="1"/>
  <c r="Q3277" i="1"/>
  <c r="R3277" i="1"/>
  <c r="S3277" i="1"/>
  <c r="L3278" i="1"/>
  <c r="M3278" i="1"/>
  <c r="N3278" i="1"/>
  <c r="O3278" i="1"/>
  <c r="P3278" i="1"/>
  <c r="Q3278" i="1"/>
  <c r="R3278" i="1"/>
  <c r="S3278" i="1"/>
  <c r="L3279" i="1"/>
  <c r="M3279" i="1"/>
  <c r="N3279" i="1"/>
  <c r="O3279" i="1"/>
  <c r="P3279" i="1"/>
  <c r="Q3279" i="1"/>
  <c r="R3279" i="1"/>
  <c r="S3279" i="1"/>
  <c r="L3280" i="1"/>
  <c r="M3280" i="1"/>
  <c r="N3280" i="1"/>
  <c r="O3280" i="1"/>
  <c r="P3280" i="1"/>
  <c r="Q3280" i="1"/>
  <c r="R3280" i="1"/>
  <c r="S3280" i="1"/>
  <c r="L3281" i="1"/>
  <c r="M3281" i="1"/>
  <c r="N3281" i="1"/>
  <c r="O3281" i="1"/>
  <c r="P3281" i="1"/>
  <c r="Q3281" i="1"/>
  <c r="R3281" i="1"/>
  <c r="S3281" i="1"/>
  <c r="L3282" i="1"/>
  <c r="M3282" i="1"/>
  <c r="N3282" i="1"/>
  <c r="O3282" i="1"/>
  <c r="P3282" i="1"/>
  <c r="Q3282" i="1"/>
  <c r="R3282" i="1"/>
  <c r="S3282" i="1"/>
  <c r="L3283" i="1"/>
  <c r="M3283" i="1"/>
  <c r="N3283" i="1"/>
  <c r="O3283" i="1"/>
  <c r="P3283" i="1"/>
  <c r="Q3283" i="1"/>
  <c r="R3283" i="1"/>
  <c r="S3283" i="1"/>
  <c r="L3284" i="1"/>
  <c r="M3284" i="1"/>
  <c r="N3284" i="1"/>
  <c r="O3284" i="1"/>
  <c r="P3284" i="1"/>
  <c r="Q3284" i="1"/>
  <c r="R3284" i="1"/>
  <c r="S3284" i="1"/>
  <c r="L3285" i="1"/>
  <c r="M3285" i="1"/>
  <c r="N3285" i="1"/>
  <c r="O3285" i="1"/>
  <c r="P3285" i="1"/>
  <c r="Q3285" i="1"/>
  <c r="R3285" i="1"/>
  <c r="S3285" i="1"/>
  <c r="L3286" i="1"/>
  <c r="M3286" i="1"/>
  <c r="N3286" i="1"/>
  <c r="O3286" i="1"/>
  <c r="P3286" i="1"/>
  <c r="Q3286" i="1"/>
  <c r="R3286" i="1"/>
  <c r="S3286" i="1"/>
  <c r="L3287" i="1"/>
  <c r="M3287" i="1"/>
  <c r="N3287" i="1"/>
  <c r="O3287" i="1"/>
  <c r="P3287" i="1"/>
  <c r="Q3287" i="1"/>
  <c r="R3287" i="1"/>
  <c r="S3287" i="1"/>
  <c r="L3288" i="1"/>
  <c r="M3288" i="1"/>
  <c r="N3288" i="1"/>
  <c r="O3288" i="1"/>
  <c r="P3288" i="1"/>
  <c r="Q3288" i="1"/>
  <c r="R3288" i="1"/>
  <c r="S3288" i="1"/>
  <c r="L3289" i="1"/>
  <c r="M3289" i="1"/>
  <c r="N3289" i="1"/>
  <c r="O3289" i="1"/>
  <c r="P3289" i="1"/>
  <c r="Q3289" i="1"/>
  <c r="R3289" i="1"/>
  <c r="S3289" i="1"/>
  <c r="L3290" i="1"/>
  <c r="M3290" i="1"/>
  <c r="N3290" i="1"/>
  <c r="O3290" i="1"/>
  <c r="P3290" i="1"/>
  <c r="Q3290" i="1"/>
  <c r="R3290" i="1"/>
  <c r="S3290" i="1"/>
  <c r="L3291" i="1"/>
  <c r="M3291" i="1"/>
  <c r="N3291" i="1"/>
  <c r="O3291" i="1"/>
  <c r="P3291" i="1"/>
  <c r="Q3291" i="1"/>
  <c r="R3291" i="1"/>
  <c r="S3291" i="1"/>
  <c r="L3292" i="1"/>
  <c r="M3292" i="1"/>
  <c r="N3292" i="1"/>
  <c r="O3292" i="1"/>
  <c r="P3292" i="1"/>
  <c r="Q3292" i="1"/>
  <c r="R3292" i="1"/>
  <c r="S3292" i="1"/>
  <c r="L3293" i="1"/>
  <c r="M3293" i="1"/>
  <c r="N3293" i="1"/>
  <c r="O3293" i="1"/>
  <c r="P3293" i="1"/>
  <c r="Q3293" i="1"/>
  <c r="R3293" i="1"/>
  <c r="S3293" i="1"/>
  <c r="L3294" i="1"/>
  <c r="M3294" i="1"/>
  <c r="N3294" i="1"/>
  <c r="O3294" i="1"/>
  <c r="P3294" i="1"/>
  <c r="Q3294" i="1"/>
  <c r="R3294" i="1"/>
  <c r="S3294" i="1"/>
  <c r="L3295" i="1"/>
  <c r="M3295" i="1"/>
  <c r="N3295" i="1"/>
  <c r="O3295" i="1"/>
  <c r="P3295" i="1"/>
  <c r="Q3295" i="1"/>
  <c r="R3295" i="1"/>
  <c r="S3295" i="1"/>
  <c r="L3296" i="1"/>
  <c r="M3296" i="1"/>
  <c r="N3296" i="1"/>
  <c r="O3296" i="1"/>
  <c r="P3296" i="1"/>
  <c r="Q3296" i="1"/>
  <c r="R3296" i="1"/>
  <c r="S3296" i="1"/>
  <c r="L3297" i="1"/>
  <c r="M3297" i="1"/>
  <c r="N3297" i="1"/>
  <c r="O3297" i="1"/>
  <c r="P3297" i="1"/>
  <c r="Q3297" i="1"/>
  <c r="R3297" i="1"/>
  <c r="S3297" i="1"/>
  <c r="L3298" i="1"/>
  <c r="M3298" i="1"/>
  <c r="N3298" i="1"/>
  <c r="O3298" i="1"/>
  <c r="P3298" i="1"/>
  <c r="Q3298" i="1"/>
  <c r="R3298" i="1"/>
  <c r="S3298" i="1"/>
  <c r="L3299" i="1"/>
  <c r="M3299" i="1"/>
  <c r="N3299" i="1"/>
  <c r="O3299" i="1"/>
  <c r="P3299" i="1"/>
  <c r="Q3299" i="1"/>
  <c r="R3299" i="1"/>
  <c r="S3299" i="1"/>
  <c r="L3300" i="1"/>
  <c r="M3300" i="1"/>
  <c r="N3300" i="1"/>
  <c r="O3300" i="1"/>
  <c r="P3300" i="1"/>
  <c r="Q3300" i="1"/>
  <c r="R3300" i="1"/>
  <c r="S3300" i="1"/>
  <c r="L3301" i="1"/>
  <c r="M3301" i="1"/>
  <c r="N3301" i="1"/>
  <c r="O3301" i="1"/>
  <c r="P3301" i="1"/>
  <c r="Q3301" i="1"/>
  <c r="R3301" i="1"/>
  <c r="S3301" i="1"/>
  <c r="L3302" i="1"/>
  <c r="M3302" i="1"/>
  <c r="N3302" i="1"/>
  <c r="O3302" i="1"/>
  <c r="P3302" i="1"/>
  <c r="Q3302" i="1"/>
  <c r="R3302" i="1"/>
  <c r="S3302" i="1"/>
  <c r="L3303" i="1"/>
  <c r="M3303" i="1"/>
  <c r="N3303" i="1"/>
  <c r="O3303" i="1"/>
  <c r="P3303" i="1"/>
  <c r="Q3303" i="1"/>
  <c r="R3303" i="1"/>
  <c r="S3303" i="1"/>
  <c r="L3304" i="1"/>
  <c r="M3304" i="1"/>
  <c r="N3304" i="1"/>
  <c r="O3304" i="1"/>
  <c r="P3304" i="1"/>
  <c r="Q3304" i="1"/>
  <c r="R3304" i="1"/>
  <c r="S3304" i="1"/>
  <c r="L3305" i="1"/>
  <c r="M3305" i="1"/>
  <c r="N3305" i="1"/>
  <c r="O3305" i="1"/>
  <c r="P3305" i="1"/>
  <c r="Q3305" i="1"/>
  <c r="R3305" i="1"/>
  <c r="S3305" i="1"/>
  <c r="L3306" i="1"/>
  <c r="M3306" i="1"/>
  <c r="N3306" i="1"/>
  <c r="O3306" i="1"/>
  <c r="P3306" i="1"/>
  <c r="Q3306" i="1"/>
  <c r="R3306" i="1"/>
  <c r="S3306" i="1"/>
  <c r="L3307" i="1"/>
  <c r="M3307" i="1"/>
  <c r="N3307" i="1"/>
  <c r="O3307" i="1"/>
  <c r="P3307" i="1"/>
  <c r="Q3307" i="1"/>
  <c r="R3307" i="1"/>
  <c r="S3307" i="1"/>
  <c r="L3308" i="1"/>
  <c r="M3308" i="1"/>
  <c r="N3308" i="1"/>
  <c r="O3308" i="1"/>
  <c r="P3308" i="1"/>
  <c r="Q3308" i="1"/>
  <c r="R3308" i="1"/>
  <c r="S3308" i="1"/>
  <c r="L3309" i="1"/>
  <c r="M3309" i="1"/>
  <c r="N3309" i="1"/>
  <c r="O3309" i="1"/>
  <c r="P3309" i="1"/>
  <c r="Q3309" i="1"/>
  <c r="R3309" i="1"/>
  <c r="S3309" i="1"/>
  <c r="L3310" i="1"/>
  <c r="M3310" i="1"/>
  <c r="N3310" i="1"/>
  <c r="O3310" i="1"/>
  <c r="P3310" i="1"/>
  <c r="Q3310" i="1"/>
  <c r="R3310" i="1"/>
  <c r="S3310" i="1"/>
  <c r="L3311" i="1"/>
  <c r="M3311" i="1"/>
  <c r="N3311" i="1"/>
  <c r="O3311" i="1"/>
  <c r="P3311" i="1"/>
  <c r="Q3311" i="1"/>
  <c r="R3311" i="1"/>
  <c r="S3311" i="1"/>
  <c r="L3312" i="1"/>
  <c r="M3312" i="1"/>
  <c r="N3312" i="1"/>
  <c r="O3312" i="1"/>
  <c r="P3312" i="1"/>
  <c r="Q3312" i="1"/>
  <c r="R3312" i="1"/>
  <c r="S3312" i="1"/>
  <c r="L3313" i="1"/>
  <c r="M3313" i="1"/>
  <c r="N3313" i="1"/>
  <c r="O3313" i="1"/>
  <c r="P3313" i="1"/>
  <c r="Q3313" i="1"/>
  <c r="R3313" i="1"/>
  <c r="S3313" i="1"/>
  <c r="L3314" i="1"/>
  <c r="M3314" i="1"/>
  <c r="N3314" i="1"/>
  <c r="O3314" i="1"/>
  <c r="P3314" i="1"/>
  <c r="Q3314" i="1"/>
  <c r="R3314" i="1"/>
  <c r="S3314" i="1"/>
  <c r="L3315" i="1"/>
  <c r="M3315" i="1"/>
  <c r="N3315" i="1"/>
  <c r="O3315" i="1"/>
  <c r="P3315" i="1"/>
  <c r="Q3315" i="1"/>
  <c r="R3315" i="1"/>
  <c r="S3315" i="1"/>
  <c r="L3316" i="1"/>
  <c r="M3316" i="1"/>
  <c r="N3316" i="1"/>
  <c r="O3316" i="1"/>
  <c r="P3316" i="1"/>
  <c r="Q3316" i="1"/>
  <c r="R3316" i="1"/>
  <c r="S3316" i="1"/>
  <c r="L3317" i="1"/>
  <c r="M3317" i="1"/>
  <c r="N3317" i="1"/>
  <c r="O3317" i="1"/>
  <c r="P3317" i="1"/>
  <c r="Q3317" i="1"/>
  <c r="R3317" i="1"/>
  <c r="S3317" i="1"/>
  <c r="L3318" i="1"/>
  <c r="M3318" i="1"/>
  <c r="N3318" i="1"/>
  <c r="O3318" i="1"/>
  <c r="P3318" i="1"/>
  <c r="Q3318" i="1"/>
  <c r="R3318" i="1"/>
  <c r="S3318" i="1"/>
  <c r="L3319" i="1"/>
  <c r="M3319" i="1"/>
  <c r="N3319" i="1"/>
  <c r="O3319" i="1"/>
  <c r="P3319" i="1"/>
  <c r="Q3319" i="1"/>
  <c r="R3319" i="1"/>
  <c r="S3319" i="1"/>
  <c r="L3320" i="1"/>
  <c r="M3320" i="1"/>
  <c r="N3320" i="1"/>
  <c r="O3320" i="1"/>
  <c r="P3320" i="1"/>
  <c r="Q3320" i="1"/>
  <c r="R3320" i="1"/>
  <c r="S3320" i="1"/>
  <c r="L3321" i="1"/>
  <c r="M3321" i="1"/>
  <c r="N3321" i="1"/>
  <c r="O3321" i="1"/>
  <c r="P3321" i="1"/>
  <c r="Q3321" i="1"/>
  <c r="R3321" i="1"/>
  <c r="S3321" i="1"/>
  <c r="L3322" i="1"/>
  <c r="M3322" i="1"/>
  <c r="N3322" i="1"/>
  <c r="O3322" i="1"/>
  <c r="P3322" i="1"/>
  <c r="Q3322" i="1"/>
  <c r="R3322" i="1"/>
  <c r="S3322" i="1"/>
  <c r="L3323" i="1"/>
  <c r="M3323" i="1"/>
  <c r="N3323" i="1"/>
  <c r="O3323" i="1"/>
  <c r="P3323" i="1"/>
  <c r="Q3323" i="1"/>
  <c r="R3323" i="1"/>
  <c r="S3323" i="1"/>
  <c r="L3324" i="1"/>
  <c r="M3324" i="1"/>
  <c r="N3324" i="1"/>
  <c r="O3324" i="1"/>
  <c r="P3324" i="1"/>
  <c r="Q3324" i="1"/>
  <c r="R3324" i="1"/>
  <c r="S3324" i="1"/>
  <c r="L3325" i="1"/>
  <c r="M3325" i="1"/>
  <c r="N3325" i="1"/>
  <c r="O3325" i="1"/>
  <c r="P3325" i="1"/>
  <c r="Q3325" i="1"/>
  <c r="R3325" i="1"/>
  <c r="S3325" i="1"/>
  <c r="L3326" i="1"/>
  <c r="M3326" i="1"/>
  <c r="N3326" i="1"/>
  <c r="O3326" i="1"/>
  <c r="P3326" i="1"/>
  <c r="Q3326" i="1"/>
  <c r="R3326" i="1"/>
  <c r="S3326" i="1"/>
  <c r="L3327" i="1"/>
  <c r="M3327" i="1"/>
  <c r="N3327" i="1"/>
  <c r="O3327" i="1"/>
  <c r="P3327" i="1"/>
  <c r="Q3327" i="1"/>
  <c r="R3327" i="1"/>
  <c r="S3327" i="1"/>
  <c r="L3328" i="1"/>
  <c r="M3328" i="1"/>
  <c r="N3328" i="1"/>
  <c r="O3328" i="1"/>
  <c r="P3328" i="1"/>
  <c r="Q3328" i="1"/>
  <c r="R3328" i="1"/>
  <c r="S3328" i="1"/>
  <c r="L3329" i="1"/>
  <c r="M3329" i="1"/>
  <c r="N3329" i="1"/>
  <c r="O3329" i="1"/>
  <c r="P3329" i="1"/>
  <c r="Q3329" i="1"/>
  <c r="R3329" i="1"/>
  <c r="S3329" i="1"/>
  <c r="L3330" i="1"/>
  <c r="M3330" i="1"/>
  <c r="N3330" i="1"/>
  <c r="O3330" i="1"/>
  <c r="P3330" i="1"/>
  <c r="Q3330" i="1"/>
  <c r="R3330" i="1"/>
  <c r="S3330" i="1"/>
  <c r="L3331" i="1"/>
  <c r="M3331" i="1"/>
  <c r="N3331" i="1"/>
  <c r="O3331" i="1"/>
  <c r="P3331" i="1"/>
  <c r="Q3331" i="1"/>
  <c r="R3331" i="1"/>
  <c r="S3331" i="1"/>
  <c r="L3332" i="1"/>
  <c r="M3332" i="1"/>
  <c r="N3332" i="1"/>
  <c r="O3332" i="1"/>
  <c r="P3332" i="1"/>
  <c r="Q3332" i="1"/>
  <c r="R3332" i="1"/>
  <c r="S3332" i="1"/>
  <c r="L3333" i="1"/>
  <c r="M3333" i="1"/>
  <c r="N3333" i="1"/>
  <c r="O3333" i="1"/>
  <c r="P3333" i="1"/>
  <c r="Q3333" i="1"/>
  <c r="R3333" i="1"/>
  <c r="S3333" i="1"/>
  <c r="L3334" i="1"/>
  <c r="M3334" i="1"/>
  <c r="N3334" i="1"/>
  <c r="O3334" i="1"/>
  <c r="P3334" i="1"/>
  <c r="Q3334" i="1"/>
  <c r="R3334" i="1"/>
  <c r="S3334" i="1"/>
  <c r="L3335" i="1"/>
  <c r="M3335" i="1"/>
  <c r="N3335" i="1"/>
  <c r="O3335" i="1"/>
  <c r="P3335" i="1"/>
  <c r="Q3335" i="1"/>
  <c r="R3335" i="1"/>
  <c r="S3335" i="1"/>
  <c r="L3336" i="1"/>
  <c r="M3336" i="1"/>
  <c r="N3336" i="1"/>
  <c r="O3336" i="1"/>
  <c r="P3336" i="1"/>
  <c r="Q3336" i="1"/>
  <c r="R3336" i="1"/>
  <c r="S3336" i="1"/>
  <c r="L3337" i="1"/>
  <c r="M3337" i="1"/>
  <c r="N3337" i="1"/>
  <c r="O3337" i="1"/>
  <c r="P3337" i="1"/>
  <c r="Q3337" i="1"/>
  <c r="R3337" i="1"/>
  <c r="S3337" i="1"/>
  <c r="L3338" i="1"/>
  <c r="M3338" i="1"/>
  <c r="N3338" i="1"/>
  <c r="O3338" i="1"/>
  <c r="P3338" i="1"/>
  <c r="Q3338" i="1"/>
  <c r="R3338" i="1"/>
  <c r="S3338" i="1"/>
  <c r="L3339" i="1"/>
  <c r="M3339" i="1"/>
  <c r="N3339" i="1"/>
  <c r="O3339" i="1"/>
  <c r="P3339" i="1"/>
  <c r="Q3339" i="1"/>
  <c r="R3339" i="1"/>
  <c r="S3339" i="1"/>
  <c r="L3340" i="1"/>
  <c r="M3340" i="1"/>
  <c r="N3340" i="1"/>
  <c r="O3340" i="1"/>
  <c r="P3340" i="1"/>
  <c r="Q3340" i="1"/>
  <c r="R3340" i="1"/>
  <c r="S3340" i="1"/>
  <c r="L3341" i="1"/>
  <c r="M3341" i="1"/>
  <c r="N3341" i="1"/>
  <c r="O3341" i="1"/>
  <c r="P3341" i="1"/>
  <c r="Q3341" i="1"/>
  <c r="R3341" i="1"/>
  <c r="S3341" i="1"/>
  <c r="L3342" i="1"/>
  <c r="M3342" i="1"/>
  <c r="N3342" i="1"/>
  <c r="O3342" i="1"/>
  <c r="P3342" i="1"/>
  <c r="Q3342" i="1"/>
  <c r="R3342" i="1"/>
  <c r="S3342" i="1"/>
  <c r="L3343" i="1"/>
  <c r="M3343" i="1"/>
  <c r="N3343" i="1"/>
  <c r="O3343" i="1"/>
  <c r="P3343" i="1"/>
  <c r="Q3343" i="1"/>
  <c r="R3343" i="1"/>
  <c r="S3343" i="1"/>
  <c r="L3344" i="1"/>
  <c r="M3344" i="1"/>
  <c r="N3344" i="1"/>
  <c r="O3344" i="1"/>
  <c r="P3344" i="1"/>
  <c r="Q3344" i="1"/>
  <c r="R3344" i="1"/>
  <c r="S3344" i="1"/>
  <c r="L3345" i="1"/>
  <c r="M3345" i="1"/>
  <c r="N3345" i="1"/>
  <c r="O3345" i="1"/>
  <c r="P3345" i="1"/>
  <c r="Q3345" i="1"/>
  <c r="R3345" i="1"/>
  <c r="S3345" i="1"/>
  <c r="L3346" i="1"/>
  <c r="M3346" i="1"/>
  <c r="N3346" i="1"/>
  <c r="O3346" i="1"/>
  <c r="P3346" i="1"/>
  <c r="Q3346" i="1"/>
  <c r="R3346" i="1"/>
  <c r="S3346" i="1"/>
  <c r="L3347" i="1"/>
  <c r="M3347" i="1"/>
  <c r="N3347" i="1"/>
  <c r="O3347" i="1"/>
  <c r="P3347" i="1"/>
  <c r="Q3347" i="1"/>
  <c r="R3347" i="1"/>
  <c r="S3347" i="1"/>
  <c r="L3348" i="1"/>
  <c r="M3348" i="1"/>
  <c r="N3348" i="1"/>
  <c r="O3348" i="1"/>
  <c r="P3348" i="1"/>
  <c r="Q3348" i="1"/>
  <c r="R3348" i="1"/>
  <c r="S3348" i="1"/>
  <c r="L3349" i="1"/>
  <c r="M3349" i="1"/>
  <c r="N3349" i="1"/>
  <c r="O3349" i="1"/>
  <c r="P3349" i="1"/>
  <c r="Q3349" i="1"/>
  <c r="R3349" i="1"/>
  <c r="S3349" i="1"/>
  <c r="L3350" i="1"/>
  <c r="M3350" i="1"/>
  <c r="N3350" i="1"/>
  <c r="O3350" i="1"/>
  <c r="P3350" i="1"/>
  <c r="Q3350" i="1"/>
  <c r="R3350" i="1"/>
  <c r="S3350" i="1"/>
  <c r="L3351" i="1"/>
  <c r="M3351" i="1"/>
  <c r="N3351" i="1"/>
  <c r="O3351" i="1"/>
  <c r="P3351" i="1"/>
  <c r="Q3351" i="1"/>
  <c r="R3351" i="1"/>
  <c r="S3351" i="1"/>
  <c r="L3352" i="1"/>
  <c r="M3352" i="1"/>
  <c r="N3352" i="1"/>
  <c r="O3352" i="1"/>
  <c r="P3352" i="1"/>
  <c r="Q3352" i="1"/>
  <c r="R3352" i="1"/>
  <c r="S3352" i="1"/>
  <c r="L3353" i="1"/>
  <c r="M3353" i="1"/>
  <c r="N3353" i="1"/>
  <c r="O3353" i="1"/>
  <c r="P3353" i="1"/>
  <c r="Q3353" i="1"/>
  <c r="R3353" i="1"/>
  <c r="S3353" i="1"/>
  <c r="L3354" i="1"/>
  <c r="M3354" i="1"/>
  <c r="N3354" i="1"/>
  <c r="O3354" i="1"/>
  <c r="P3354" i="1"/>
  <c r="Q3354" i="1"/>
  <c r="R3354" i="1"/>
  <c r="S3354" i="1"/>
  <c r="L3355" i="1"/>
  <c r="M3355" i="1"/>
  <c r="N3355" i="1"/>
  <c r="O3355" i="1"/>
  <c r="P3355" i="1"/>
  <c r="Q3355" i="1"/>
  <c r="R3355" i="1"/>
  <c r="S3355" i="1"/>
  <c r="L3356" i="1"/>
  <c r="M3356" i="1"/>
  <c r="N3356" i="1"/>
  <c r="O3356" i="1"/>
  <c r="P3356" i="1"/>
  <c r="Q3356" i="1"/>
  <c r="R3356" i="1"/>
  <c r="S3356" i="1"/>
  <c r="L3357" i="1"/>
  <c r="M3357" i="1"/>
  <c r="N3357" i="1"/>
  <c r="O3357" i="1"/>
  <c r="P3357" i="1"/>
  <c r="Q3357" i="1"/>
  <c r="R3357" i="1"/>
  <c r="S3357" i="1"/>
  <c r="L3358" i="1"/>
  <c r="M3358" i="1"/>
  <c r="N3358" i="1"/>
  <c r="O3358" i="1"/>
  <c r="P3358" i="1"/>
  <c r="Q3358" i="1"/>
  <c r="R3358" i="1"/>
  <c r="S3358" i="1"/>
  <c r="L3359" i="1"/>
  <c r="M3359" i="1"/>
  <c r="N3359" i="1"/>
  <c r="O3359" i="1"/>
  <c r="P3359" i="1"/>
  <c r="Q3359" i="1"/>
  <c r="R3359" i="1"/>
  <c r="S3359" i="1"/>
  <c r="L3360" i="1"/>
  <c r="M3360" i="1"/>
  <c r="N3360" i="1"/>
  <c r="O3360" i="1"/>
  <c r="P3360" i="1"/>
  <c r="Q3360" i="1"/>
  <c r="R3360" i="1"/>
  <c r="S3360" i="1"/>
  <c r="L3361" i="1"/>
  <c r="M3361" i="1"/>
  <c r="N3361" i="1"/>
  <c r="O3361" i="1"/>
  <c r="P3361" i="1"/>
  <c r="Q3361" i="1"/>
  <c r="R3361" i="1"/>
  <c r="S3361" i="1"/>
  <c r="L3362" i="1"/>
  <c r="M3362" i="1"/>
  <c r="N3362" i="1"/>
  <c r="O3362" i="1"/>
  <c r="P3362" i="1"/>
  <c r="Q3362" i="1"/>
  <c r="R3362" i="1"/>
  <c r="S3362" i="1"/>
  <c r="L3363" i="1"/>
  <c r="M3363" i="1"/>
  <c r="N3363" i="1"/>
  <c r="O3363" i="1"/>
  <c r="P3363" i="1"/>
  <c r="Q3363" i="1"/>
  <c r="R3363" i="1"/>
  <c r="S3363" i="1"/>
  <c r="L3364" i="1"/>
  <c r="M3364" i="1"/>
  <c r="N3364" i="1"/>
  <c r="O3364" i="1"/>
  <c r="P3364" i="1"/>
  <c r="Q3364" i="1"/>
  <c r="R3364" i="1"/>
  <c r="S3364" i="1"/>
  <c r="L3365" i="1"/>
  <c r="M3365" i="1"/>
  <c r="N3365" i="1"/>
  <c r="O3365" i="1"/>
  <c r="P3365" i="1"/>
  <c r="Q3365" i="1"/>
  <c r="R3365" i="1"/>
  <c r="S3365" i="1"/>
  <c r="L3366" i="1"/>
  <c r="M3366" i="1"/>
  <c r="N3366" i="1"/>
  <c r="O3366" i="1"/>
  <c r="P3366" i="1"/>
  <c r="Q3366" i="1"/>
  <c r="R3366" i="1"/>
  <c r="S3366" i="1"/>
  <c r="L3367" i="1"/>
  <c r="M3367" i="1"/>
  <c r="N3367" i="1"/>
  <c r="O3367" i="1"/>
  <c r="P3367" i="1"/>
  <c r="Q3367" i="1"/>
  <c r="R3367" i="1"/>
  <c r="S3367" i="1"/>
  <c r="L3368" i="1"/>
  <c r="M3368" i="1"/>
  <c r="N3368" i="1"/>
  <c r="O3368" i="1"/>
  <c r="P3368" i="1"/>
  <c r="Q3368" i="1"/>
  <c r="R3368" i="1"/>
  <c r="S3368" i="1"/>
  <c r="L3369" i="1"/>
  <c r="M3369" i="1"/>
  <c r="N3369" i="1"/>
  <c r="O3369" i="1"/>
  <c r="P3369" i="1"/>
  <c r="Q3369" i="1"/>
  <c r="R3369" i="1"/>
  <c r="S3369" i="1"/>
  <c r="L3370" i="1"/>
  <c r="M3370" i="1"/>
  <c r="N3370" i="1"/>
  <c r="O3370" i="1"/>
  <c r="P3370" i="1"/>
  <c r="Q3370" i="1"/>
  <c r="R3370" i="1"/>
  <c r="S3370" i="1"/>
  <c r="L3371" i="1"/>
  <c r="M3371" i="1"/>
  <c r="N3371" i="1"/>
  <c r="O3371" i="1"/>
  <c r="P3371" i="1"/>
  <c r="Q3371" i="1"/>
  <c r="R3371" i="1"/>
  <c r="S3371" i="1"/>
  <c r="L3372" i="1"/>
  <c r="M3372" i="1"/>
  <c r="N3372" i="1"/>
  <c r="O3372" i="1"/>
  <c r="P3372" i="1"/>
  <c r="Q3372" i="1"/>
  <c r="R3372" i="1"/>
  <c r="S3372" i="1"/>
  <c r="L3373" i="1"/>
  <c r="M3373" i="1"/>
  <c r="N3373" i="1"/>
  <c r="O3373" i="1"/>
  <c r="P3373" i="1"/>
  <c r="Q3373" i="1"/>
  <c r="R3373" i="1"/>
  <c r="S3373" i="1"/>
  <c r="L3374" i="1"/>
  <c r="M3374" i="1"/>
  <c r="N3374" i="1"/>
  <c r="O3374" i="1"/>
  <c r="P3374" i="1"/>
  <c r="Q3374" i="1"/>
  <c r="R3374" i="1"/>
  <c r="S3374" i="1"/>
  <c r="L3375" i="1"/>
  <c r="M3375" i="1"/>
  <c r="N3375" i="1"/>
  <c r="O3375" i="1"/>
  <c r="P3375" i="1"/>
  <c r="Q3375" i="1"/>
  <c r="R3375" i="1"/>
  <c r="S3375" i="1"/>
  <c r="L3376" i="1"/>
  <c r="M3376" i="1"/>
  <c r="N3376" i="1"/>
  <c r="O3376" i="1"/>
  <c r="P3376" i="1"/>
  <c r="Q3376" i="1"/>
  <c r="R3376" i="1"/>
  <c r="S3376" i="1"/>
  <c r="L3377" i="1"/>
  <c r="M3377" i="1"/>
  <c r="N3377" i="1"/>
  <c r="O3377" i="1"/>
  <c r="P3377" i="1"/>
  <c r="Q3377" i="1"/>
  <c r="R3377" i="1"/>
  <c r="S3377" i="1"/>
  <c r="L3378" i="1"/>
  <c r="M3378" i="1"/>
  <c r="N3378" i="1"/>
  <c r="O3378" i="1"/>
  <c r="P3378" i="1"/>
  <c r="Q3378" i="1"/>
  <c r="R3378" i="1"/>
  <c r="S3378" i="1"/>
  <c r="L3379" i="1"/>
  <c r="M3379" i="1"/>
  <c r="N3379" i="1"/>
  <c r="O3379" i="1"/>
  <c r="P3379" i="1"/>
  <c r="Q3379" i="1"/>
  <c r="R3379" i="1"/>
  <c r="S3379" i="1"/>
  <c r="L3380" i="1"/>
  <c r="M3380" i="1"/>
  <c r="N3380" i="1"/>
  <c r="O3380" i="1"/>
  <c r="P3380" i="1"/>
  <c r="Q3380" i="1"/>
  <c r="R3380" i="1"/>
  <c r="S3380" i="1"/>
  <c r="L3381" i="1"/>
  <c r="M3381" i="1"/>
  <c r="N3381" i="1"/>
  <c r="O3381" i="1"/>
  <c r="P3381" i="1"/>
  <c r="Q3381" i="1"/>
  <c r="R3381" i="1"/>
  <c r="S3381" i="1"/>
  <c r="L3382" i="1"/>
  <c r="M3382" i="1"/>
  <c r="N3382" i="1"/>
  <c r="O3382" i="1"/>
  <c r="P3382" i="1"/>
  <c r="Q3382" i="1"/>
  <c r="R3382" i="1"/>
  <c r="S3382" i="1"/>
  <c r="L3383" i="1"/>
  <c r="M3383" i="1"/>
  <c r="N3383" i="1"/>
  <c r="O3383" i="1"/>
  <c r="P3383" i="1"/>
  <c r="Q3383" i="1"/>
  <c r="R3383" i="1"/>
  <c r="S3383" i="1"/>
  <c r="L3384" i="1"/>
  <c r="M3384" i="1"/>
  <c r="N3384" i="1"/>
  <c r="O3384" i="1"/>
  <c r="P3384" i="1"/>
  <c r="Q3384" i="1"/>
  <c r="R3384" i="1"/>
  <c r="S3384" i="1"/>
  <c r="L3385" i="1"/>
  <c r="M3385" i="1"/>
  <c r="N3385" i="1"/>
  <c r="O3385" i="1"/>
  <c r="P3385" i="1"/>
  <c r="Q3385" i="1"/>
  <c r="R3385" i="1"/>
  <c r="S3385" i="1"/>
  <c r="L3386" i="1"/>
  <c r="M3386" i="1"/>
  <c r="N3386" i="1"/>
  <c r="O3386" i="1"/>
  <c r="P3386" i="1"/>
  <c r="Q3386" i="1"/>
  <c r="R3386" i="1"/>
  <c r="S3386" i="1"/>
  <c r="L3387" i="1"/>
  <c r="M3387" i="1"/>
  <c r="N3387" i="1"/>
  <c r="O3387" i="1"/>
  <c r="P3387" i="1"/>
  <c r="Q3387" i="1"/>
  <c r="R3387" i="1"/>
  <c r="S3387" i="1"/>
  <c r="L3388" i="1"/>
  <c r="M3388" i="1"/>
  <c r="N3388" i="1"/>
  <c r="O3388" i="1"/>
  <c r="P3388" i="1"/>
  <c r="Q3388" i="1"/>
  <c r="R3388" i="1"/>
  <c r="S3388" i="1"/>
  <c r="L3389" i="1"/>
  <c r="M3389" i="1"/>
  <c r="N3389" i="1"/>
  <c r="O3389" i="1"/>
  <c r="P3389" i="1"/>
  <c r="Q3389" i="1"/>
  <c r="R3389" i="1"/>
  <c r="S3389" i="1"/>
  <c r="L3390" i="1"/>
  <c r="M3390" i="1"/>
  <c r="N3390" i="1"/>
  <c r="O3390" i="1"/>
  <c r="P3390" i="1"/>
  <c r="Q3390" i="1"/>
  <c r="R3390" i="1"/>
  <c r="S3390" i="1"/>
  <c r="L3391" i="1"/>
  <c r="M3391" i="1"/>
  <c r="N3391" i="1"/>
  <c r="O3391" i="1"/>
  <c r="P3391" i="1"/>
  <c r="Q3391" i="1"/>
  <c r="R3391" i="1"/>
  <c r="S3391" i="1"/>
  <c r="L3392" i="1"/>
  <c r="M3392" i="1"/>
  <c r="N3392" i="1"/>
  <c r="O3392" i="1"/>
  <c r="P3392" i="1"/>
  <c r="Q3392" i="1"/>
  <c r="R3392" i="1"/>
  <c r="S3392" i="1"/>
  <c r="L3393" i="1"/>
  <c r="M3393" i="1"/>
  <c r="N3393" i="1"/>
  <c r="O3393" i="1"/>
  <c r="P3393" i="1"/>
  <c r="Q3393" i="1"/>
  <c r="R3393" i="1"/>
  <c r="S3393" i="1"/>
  <c r="L3394" i="1"/>
  <c r="M3394" i="1"/>
  <c r="N3394" i="1"/>
  <c r="O3394" i="1"/>
  <c r="P3394" i="1"/>
  <c r="Q3394" i="1"/>
  <c r="R3394" i="1"/>
  <c r="S3394" i="1"/>
  <c r="L3395" i="1"/>
  <c r="M3395" i="1"/>
  <c r="N3395" i="1"/>
  <c r="O3395" i="1"/>
  <c r="P3395" i="1"/>
  <c r="Q3395" i="1"/>
  <c r="R3395" i="1"/>
  <c r="S3395" i="1"/>
  <c r="L3396" i="1"/>
  <c r="M3396" i="1"/>
  <c r="N3396" i="1"/>
  <c r="O3396" i="1"/>
  <c r="P3396" i="1"/>
  <c r="Q3396" i="1"/>
  <c r="R3396" i="1"/>
  <c r="S3396" i="1"/>
  <c r="L3397" i="1"/>
  <c r="M3397" i="1"/>
  <c r="N3397" i="1"/>
  <c r="O3397" i="1"/>
  <c r="P3397" i="1"/>
  <c r="Q3397" i="1"/>
  <c r="R3397" i="1"/>
  <c r="S3397" i="1"/>
  <c r="L3398" i="1"/>
  <c r="M3398" i="1"/>
  <c r="N3398" i="1"/>
  <c r="O3398" i="1"/>
  <c r="P3398" i="1"/>
  <c r="Q3398" i="1"/>
  <c r="R3398" i="1"/>
  <c r="S3398" i="1"/>
  <c r="L3399" i="1"/>
  <c r="M3399" i="1"/>
  <c r="N3399" i="1"/>
  <c r="O3399" i="1"/>
  <c r="P3399" i="1"/>
  <c r="Q3399" i="1"/>
  <c r="R3399" i="1"/>
  <c r="S3399" i="1"/>
  <c r="L3400" i="1"/>
  <c r="M3400" i="1"/>
  <c r="N3400" i="1"/>
  <c r="O3400" i="1"/>
  <c r="P3400" i="1"/>
  <c r="Q3400" i="1"/>
  <c r="R3400" i="1"/>
  <c r="S3400" i="1"/>
  <c r="L3401" i="1"/>
  <c r="M3401" i="1"/>
  <c r="N3401" i="1"/>
  <c r="O3401" i="1"/>
  <c r="P3401" i="1"/>
  <c r="Q3401" i="1"/>
  <c r="R3401" i="1"/>
  <c r="S3401" i="1"/>
  <c r="L3402" i="1"/>
  <c r="M3402" i="1"/>
  <c r="N3402" i="1"/>
  <c r="O3402" i="1"/>
  <c r="P3402" i="1"/>
  <c r="Q3402" i="1"/>
  <c r="R3402" i="1"/>
  <c r="S3402" i="1"/>
  <c r="L3403" i="1"/>
  <c r="M3403" i="1"/>
  <c r="N3403" i="1"/>
  <c r="O3403" i="1"/>
  <c r="P3403" i="1"/>
  <c r="Q3403" i="1"/>
  <c r="R3403" i="1"/>
  <c r="S3403" i="1"/>
  <c r="L3404" i="1"/>
  <c r="M3404" i="1"/>
  <c r="N3404" i="1"/>
  <c r="O3404" i="1"/>
  <c r="P3404" i="1"/>
  <c r="Q3404" i="1"/>
  <c r="R3404" i="1"/>
  <c r="S3404" i="1"/>
  <c r="L3405" i="1"/>
  <c r="M3405" i="1"/>
  <c r="N3405" i="1"/>
  <c r="O3405" i="1"/>
  <c r="P3405" i="1"/>
  <c r="Q3405" i="1"/>
  <c r="R3405" i="1"/>
  <c r="S3405" i="1"/>
  <c r="L3406" i="1"/>
  <c r="M3406" i="1"/>
  <c r="N3406" i="1"/>
  <c r="O3406" i="1"/>
  <c r="P3406" i="1"/>
  <c r="Q3406" i="1"/>
  <c r="R3406" i="1"/>
  <c r="S3406" i="1"/>
  <c r="L3407" i="1"/>
  <c r="M3407" i="1"/>
  <c r="N3407" i="1"/>
  <c r="O3407" i="1"/>
  <c r="P3407" i="1"/>
  <c r="Q3407" i="1"/>
  <c r="R3407" i="1"/>
  <c r="S3407" i="1"/>
  <c r="L3408" i="1"/>
  <c r="M3408" i="1"/>
  <c r="N3408" i="1"/>
  <c r="O3408" i="1"/>
  <c r="P3408" i="1"/>
  <c r="Q3408" i="1"/>
  <c r="R3408" i="1"/>
  <c r="S3408" i="1"/>
  <c r="L3409" i="1"/>
  <c r="M3409" i="1"/>
  <c r="N3409" i="1"/>
  <c r="O3409" i="1"/>
  <c r="P3409" i="1"/>
  <c r="Q3409" i="1"/>
  <c r="R3409" i="1"/>
  <c r="S3409" i="1"/>
  <c r="L3410" i="1"/>
  <c r="M3410" i="1"/>
  <c r="N3410" i="1"/>
  <c r="O3410" i="1"/>
  <c r="P3410" i="1"/>
  <c r="Q3410" i="1"/>
  <c r="R3410" i="1"/>
  <c r="S3410" i="1"/>
  <c r="L3411" i="1"/>
  <c r="M3411" i="1"/>
  <c r="N3411" i="1"/>
  <c r="O3411" i="1"/>
  <c r="P3411" i="1"/>
  <c r="Q3411" i="1"/>
  <c r="R3411" i="1"/>
  <c r="S3411" i="1"/>
  <c r="L3412" i="1"/>
  <c r="M3412" i="1"/>
  <c r="N3412" i="1"/>
  <c r="O3412" i="1"/>
  <c r="P3412" i="1"/>
  <c r="Q3412" i="1"/>
  <c r="R3412" i="1"/>
  <c r="S3412" i="1"/>
  <c r="L3413" i="1"/>
  <c r="M3413" i="1"/>
  <c r="N3413" i="1"/>
  <c r="O3413" i="1"/>
  <c r="P3413" i="1"/>
  <c r="Q3413" i="1"/>
  <c r="R3413" i="1"/>
  <c r="S3413" i="1"/>
  <c r="L3414" i="1"/>
  <c r="M3414" i="1"/>
  <c r="N3414" i="1"/>
  <c r="O3414" i="1"/>
  <c r="P3414" i="1"/>
  <c r="Q3414" i="1"/>
  <c r="R3414" i="1"/>
  <c r="S3414" i="1"/>
  <c r="L3415" i="1"/>
  <c r="M3415" i="1"/>
  <c r="N3415" i="1"/>
  <c r="O3415" i="1"/>
  <c r="P3415" i="1"/>
  <c r="Q3415" i="1"/>
  <c r="R3415" i="1"/>
  <c r="S3415" i="1"/>
  <c r="L3416" i="1"/>
  <c r="M3416" i="1"/>
  <c r="N3416" i="1"/>
  <c r="O3416" i="1"/>
  <c r="P3416" i="1"/>
  <c r="Q3416" i="1"/>
  <c r="R3416" i="1"/>
  <c r="S3416" i="1"/>
  <c r="L3417" i="1"/>
  <c r="M3417" i="1"/>
  <c r="N3417" i="1"/>
  <c r="O3417" i="1"/>
  <c r="P3417" i="1"/>
  <c r="Q3417" i="1"/>
  <c r="R3417" i="1"/>
  <c r="S3417" i="1"/>
  <c r="L3418" i="1"/>
  <c r="M3418" i="1"/>
  <c r="N3418" i="1"/>
  <c r="O3418" i="1"/>
  <c r="P3418" i="1"/>
  <c r="Q3418" i="1"/>
  <c r="R3418" i="1"/>
  <c r="S3418" i="1"/>
  <c r="L3419" i="1"/>
  <c r="M3419" i="1"/>
  <c r="N3419" i="1"/>
  <c r="O3419" i="1"/>
  <c r="P3419" i="1"/>
  <c r="Q3419" i="1"/>
  <c r="R3419" i="1"/>
  <c r="S3419" i="1"/>
  <c r="L3420" i="1"/>
  <c r="M3420" i="1"/>
  <c r="N3420" i="1"/>
  <c r="O3420" i="1"/>
  <c r="P3420" i="1"/>
  <c r="Q3420" i="1"/>
  <c r="R3420" i="1"/>
  <c r="S3420" i="1"/>
  <c r="L3421" i="1"/>
  <c r="M3421" i="1"/>
  <c r="N3421" i="1"/>
  <c r="O3421" i="1"/>
  <c r="P3421" i="1"/>
  <c r="Q3421" i="1"/>
  <c r="R3421" i="1"/>
  <c r="S3421" i="1"/>
  <c r="L3422" i="1"/>
  <c r="M3422" i="1"/>
  <c r="N3422" i="1"/>
  <c r="O3422" i="1"/>
  <c r="P3422" i="1"/>
  <c r="Q3422" i="1"/>
  <c r="R3422" i="1"/>
  <c r="S3422" i="1"/>
  <c r="L3423" i="1"/>
  <c r="M3423" i="1"/>
  <c r="N3423" i="1"/>
  <c r="O3423" i="1"/>
  <c r="P3423" i="1"/>
  <c r="Q3423" i="1"/>
  <c r="R3423" i="1"/>
  <c r="S3423" i="1"/>
  <c r="L3424" i="1"/>
  <c r="M3424" i="1"/>
  <c r="N3424" i="1"/>
  <c r="O3424" i="1"/>
  <c r="P3424" i="1"/>
  <c r="Q3424" i="1"/>
  <c r="R3424" i="1"/>
  <c r="S3424" i="1"/>
  <c r="L3425" i="1"/>
  <c r="M3425" i="1"/>
  <c r="N3425" i="1"/>
  <c r="O3425" i="1"/>
  <c r="P3425" i="1"/>
  <c r="Q3425" i="1"/>
  <c r="R3425" i="1"/>
  <c r="S3425" i="1"/>
  <c r="L3426" i="1"/>
  <c r="M3426" i="1"/>
  <c r="N3426" i="1"/>
  <c r="O3426" i="1"/>
  <c r="P3426" i="1"/>
  <c r="Q3426" i="1"/>
  <c r="R3426" i="1"/>
  <c r="S3426" i="1"/>
  <c r="L3427" i="1"/>
  <c r="M3427" i="1"/>
  <c r="N3427" i="1"/>
  <c r="O3427" i="1"/>
  <c r="P3427" i="1"/>
  <c r="Q3427" i="1"/>
  <c r="R3427" i="1"/>
  <c r="S3427" i="1"/>
  <c r="L3428" i="1"/>
  <c r="M3428" i="1"/>
  <c r="N3428" i="1"/>
  <c r="O3428" i="1"/>
  <c r="P3428" i="1"/>
  <c r="Q3428" i="1"/>
  <c r="R3428" i="1"/>
  <c r="S3428" i="1"/>
  <c r="L3429" i="1"/>
  <c r="M3429" i="1"/>
  <c r="N3429" i="1"/>
  <c r="O3429" i="1"/>
  <c r="P3429" i="1"/>
  <c r="Q3429" i="1"/>
  <c r="R3429" i="1"/>
  <c r="S3429" i="1"/>
  <c r="L3430" i="1"/>
  <c r="M3430" i="1"/>
  <c r="N3430" i="1"/>
  <c r="O3430" i="1"/>
  <c r="P3430" i="1"/>
  <c r="Q3430" i="1"/>
  <c r="R3430" i="1"/>
  <c r="S3430" i="1"/>
  <c r="L3431" i="1"/>
  <c r="M3431" i="1"/>
  <c r="N3431" i="1"/>
  <c r="O3431" i="1"/>
  <c r="P3431" i="1"/>
  <c r="Q3431" i="1"/>
  <c r="R3431" i="1"/>
  <c r="S3431" i="1"/>
  <c r="L3432" i="1"/>
  <c r="M3432" i="1"/>
  <c r="N3432" i="1"/>
  <c r="O3432" i="1"/>
  <c r="P3432" i="1"/>
  <c r="Q3432" i="1"/>
  <c r="R3432" i="1"/>
  <c r="S3432" i="1"/>
  <c r="L3433" i="1"/>
  <c r="M3433" i="1"/>
  <c r="N3433" i="1"/>
  <c r="O3433" i="1"/>
  <c r="P3433" i="1"/>
  <c r="Q3433" i="1"/>
  <c r="R3433" i="1"/>
  <c r="S3433" i="1"/>
  <c r="L3434" i="1"/>
  <c r="M3434" i="1"/>
  <c r="N3434" i="1"/>
  <c r="O3434" i="1"/>
  <c r="P3434" i="1"/>
  <c r="Q3434" i="1"/>
  <c r="R3434" i="1"/>
  <c r="S3434" i="1"/>
  <c r="L3435" i="1"/>
  <c r="M3435" i="1"/>
  <c r="N3435" i="1"/>
  <c r="O3435" i="1"/>
  <c r="P3435" i="1"/>
  <c r="Q3435" i="1"/>
  <c r="R3435" i="1"/>
  <c r="S3435" i="1"/>
  <c r="L3436" i="1"/>
  <c r="M3436" i="1"/>
  <c r="N3436" i="1"/>
  <c r="O3436" i="1"/>
  <c r="P3436" i="1"/>
  <c r="Q3436" i="1"/>
  <c r="R3436" i="1"/>
  <c r="S3436" i="1"/>
  <c r="L3437" i="1"/>
  <c r="M3437" i="1"/>
  <c r="N3437" i="1"/>
  <c r="O3437" i="1"/>
  <c r="P3437" i="1"/>
  <c r="Q3437" i="1"/>
  <c r="R3437" i="1"/>
  <c r="S3437" i="1"/>
  <c r="L3438" i="1"/>
  <c r="M3438" i="1"/>
  <c r="N3438" i="1"/>
  <c r="O3438" i="1"/>
  <c r="P3438" i="1"/>
  <c r="Q3438" i="1"/>
  <c r="R3438" i="1"/>
  <c r="S3438" i="1"/>
  <c r="L3439" i="1"/>
  <c r="M3439" i="1"/>
  <c r="N3439" i="1"/>
  <c r="O3439" i="1"/>
  <c r="P3439" i="1"/>
  <c r="Q3439" i="1"/>
  <c r="R3439" i="1"/>
  <c r="S3439" i="1"/>
  <c r="L3440" i="1"/>
  <c r="M3440" i="1"/>
  <c r="N3440" i="1"/>
  <c r="O3440" i="1"/>
  <c r="P3440" i="1"/>
  <c r="Q3440" i="1"/>
  <c r="R3440" i="1"/>
  <c r="S3440" i="1"/>
  <c r="L3441" i="1"/>
  <c r="M3441" i="1"/>
  <c r="N3441" i="1"/>
  <c r="O3441" i="1"/>
  <c r="P3441" i="1"/>
  <c r="Q3441" i="1"/>
  <c r="R3441" i="1"/>
  <c r="S3441" i="1"/>
  <c r="L3442" i="1"/>
  <c r="M3442" i="1"/>
  <c r="N3442" i="1"/>
  <c r="O3442" i="1"/>
  <c r="P3442" i="1"/>
  <c r="Q3442" i="1"/>
  <c r="R3442" i="1"/>
  <c r="S3442" i="1"/>
  <c r="L3443" i="1"/>
  <c r="M3443" i="1"/>
  <c r="N3443" i="1"/>
  <c r="O3443" i="1"/>
  <c r="P3443" i="1"/>
  <c r="Q3443" i="1"/>
  <c r="R3443" i="1"/>
  <c r="S3443" i="1"/>
  <c r="L3444" i="1"/>
  <c r="M3444" i="1"/>
  <c r="N3444" i="1"/>
  <c r="O3444" i="1"/>
  <c r="P3444" i="1"/>
  <c r="Q3444" i="1"/>
  <c r="R3444" i="1"/>
  <c r="S3444" i="1"/>
  <c r="L3445" i="1"/>
  <c r="M3445" i="1"/>
  <c r="N3445" i="1"/>
  <c r="O3445" i="1"/>
  <c r="P3445" i="1"/>
  <c r="Q3445" i="1"/>
  <c r="R3445" i="1"/>
  <c r="S3445" i="1"/>
  <c r="L3446" i="1"/>
  <c r="M3446" i="1"/>
  <c r="N3446" i="1"/>
  <c r="O3446" i="1"/>
  <c r="P3446" i="1"/>
  <c r="Q3446" i="1"/>
  <c r="R3446" i="1"/>
  <c r="S3446" i="1"/>
  <c r="L3447" i="1"/>
  <c r="M3447" i="1"/>
  <c r="N3447" i="1"/>
  <c r="O3447" i="1"/>
  <c r="P3447" i="1"/>
  <c r="Q3447" i="1"/>
  <c r="R3447" i="1"/>
  <c r="S3447" i="1"/>
  <c r="L3448" i="1"/>
  <c r="M3448" i="1"/>
  <c r="N3448" i="1"/>
  <c r="O3448" i="1"/>
  <c r="P3448" i="1"/>
  <c r="Q3448" i="1"/>
  <c r="R3448" i="1"/>
  <c r="S3448" i="1"/>
  <c r="L3449" i="1"/>
  <c r="M3449" i="1"/>
  <c r="N3449" i="1"/>
  <c r="O3449" i="1"/>
  <c r="P3449" i="1"/>
  <c r="Q3449" i="1"/>
  <c r="R3449" i="1"/>
  <c r="S3449" i="1"/>
  <c r="L3450" i="1"/>
  <c r="M3450" i="1"/>
  <c r="N3450" i="1"/>
  <c r="O3450" i="1"/>
  <c r="P3450" i="1"/>
  <c r="Q3450" i="1"/>
  <c r="R3450" i="1"/>
  <c r="S3450" i="1"/>
  <c r="L3451" i="1"/>
  <c r="M3451" i="1"/>
  <c r="N3451" i="1"/>
  <c r="O3451" i="1"/>
  <c r="P3451" i="1"/>
  <c r="Q3451" i="1"/>
  <c r="R3451" i="1"/>
  <c r="S3451" i="1"/>
  <c r="L3452" i="1"/>
  <c r="M3452" i="1"/>
  <c r="N3452" i="1"/>
  <c r="O3452" i="1"/>
  <c r="P3452" i="1"/>
  <c r="Q3452" i="1"/>
  <c r="R3452" i="1"/>
  <c r="S3452" i="1"/>
  <c r="L3453" i="1"/>
  <c r="M3453" i="1"/>
  <c r="N3453" i="1"/>
  <c r="O3453" i="1"/>
  <c r="P3453" i="1"/>
  <c r="Q3453" i="1"/>
  <c r="R3453" i="1"/>
  <c r="S3453" i="1"/>
  <c r="L3454" i="1"/>
  <c r="M3454" i="1"/>
  <c r="N3454" i="1"/>
  <c r="O3454" i="1"/>
  <c r="P3454" i="1"/>
  <c r="Q3454" i="1"/>
  <c r="R3454" i="1"/>
  <c r="S3454" i="1"/>
  <c r="L3455" i="1"/>
  <c r="M3455" i="1"/>
  <c r="N3455" i="1"/>
  <c r="O3455" i="1"/>
  <c r="P3455" i="1"/>
  <c r="Q3455" i="1"/>
  <c r="R3455" i="1"/>
  <c r="S3455" i="1"/>
  <c r="L3456" i="1"/>
  <c r="M3456" i="1"/>
  <c r="N3456" i="1"/>
  <c r="O3456" i="1"/>
  <c r="P3456" i="1"/>
  <c r="Q3456" i="1"/>
  <c r="R3456" i="1"/>
  <c r="S3456" i="1"/>
  <c r="L3457" i="1"/>
  <c r="M3457" i="1"/>
  <c r="N3457" i="1"/>
  <c r="O3457" i="1"/>
  <c r="P3457" i="1"/>
  <c r="Q3457" i="1"/>
  <c r="R3457" i="1"/>
  <c r="S3457" i="1"/>
  <c r="L3458" i="1"/>
  <c r="M3458" i="1"/>
  <c r="N3458" i="1"/>
  <c r="O3458" i="1"/>
  <c r="P3458" i="1"/>
  <c r="Q3458" i="1"/>
  <c r="R3458" i="1"/>
  <c r="S3458" i="1"/>
  <c r="L3459" i="1"/>
  <c r="M3459" i="1"/>
  <c r="N3459" i="1"/>
  <c r="O3459" i="1"/>
  <c r="P3459" i="1"/>
  <c r="Q3459" i="1"/>
  <c r="R3459" i="1"/>
  <c r="S3459" i="1"/>
  <c r="L3460" i="1"/>
  <c r="M3460" i="1"/>
  <c r="N3460" i="1"/>
  <c r="O3460" i="1"/>
  <c r="P3460" i="1"/>
  <c r="Q3460" i="1"/>
  <c r="R3460" i="1"/>
  <c r="S3460" i="1"/>
  <c r="L3461" i="1"/>
  <c r="M3461" i="1"/>
  <c r="N3461" i="1"/>
  <c r="O3461" i="1"/>
  <c r="P3461" i="1"/>
  <c r="Q3461" i="1"/>
  <c r="R3461" i="1"/>
  <c r="S3461" i="1"/>
  <c r="L3462" i="1"/>
  <c r="M3462" i="1"/>
  <c r="N3462" i="1"/>
  <c r="O3462" i="1"/>
  <c r="P3462" i="1"/>
  <c r="Q3462" i="1"/>
  <c r="R3462" i="1"/>
  <c r="S3462" i="1"/>
  <c r="L3463" i="1"/>
  <c r="M3463" i="1"/>
  <c r="N3463" i="1"/>
  <c r="O3463" i="1"/>
  <c r="P3463" i="1"/>
  <c r="Q3463" i="1"/>
  <c r="R3463" i="1"/>
  <c r="S3463" i="1"/>
  <c r="L3464" i="1"/>
  <c r="M3464" i="1"/>
  <c r="N3464" i="1"/>
  <c r="O3464" i="1"/>
  <c r="P3464" i="1"/>
  <c r="Q3464" i="1"/>
  <c r="R3464" i="1"/>
  <c r="S3464" i="1"/>
  <c r="L3465" i="1"/>
  <c r="M3465" i="1"/>
  <c r="N3465" i="1"/>
  <c r="O3465" i="1"/>
  <c r="P3465" i="1"/>
  <c r="Q3465" i="1"/>
  <c r="R3465" i="1"/>
  <c r="S3465" i="1"/>
  <c r="L3466" i="1"/>
  <c r="M3466" i="1"/>
  <c r="N3466" i="1"/>
  <c r="O3466" i="1"/>
  <c r="P3466" i="1"/>
  <c r="Q3466" i="1"/>
  <c r="R3466" i="1"/>
  <c r="S3466" i="1"/>
  <c r="L3467" i="1"/>
  <c r="M3467" i="1"/>
  <c r="N3467" i="1"/>
  <c r="O3467" i="1"/>
  <c r="P3467" i="1"/>
  <c r="Q3467" i="1"/>
  <c r="R3467" i="1"/>
  <c r="S3467" i="1"/>
  <c r="L3468" i="1"/>
  <c r="M3468" i="1"/>
  <c r="N3468" i="1"/>
  <c r="O3468" i="1"/>
  <c r="P3468" i="1"/>
  <c r="Q3468" i="1"/>
  <c r="R3468" i="1"/>
  <c r="S3468" i="1"/>
  <c r="L3469" i="1"/>
  <c r="M3469" i="1"/>
  <c r="N3469" i="1"/>
  <c r="O3469" i="1"/>
  <c r="P3469" i="1"/>
  <c r="Q3469" i="1"/>
  <c r="R3469" i="1"/>
  <c r="S3469" i="1"/>
  <c r="L3470" i="1"/>
  <c r="M3470" i="1"/>
  <c r="N3470" i="1"/>
  <c r="O3470" i="1"/>
  <c r="P3470" i="1"/>
  <c r="Q3470" i="1"/>
  <c r="R3470" i="1"/>
  <c r="S3470" i="1"/>
  <c r="L3471" i="1"/>
  <c r="M3471" i="1"/>
  <c r="N3471" i="1"/>
  <c r="O3471" i="1"/>
  <c r="P3471" i="1"/>
  <c r="Q3471" i="1"/>
  <c r="R3471" i="1"/>
  <c r="S3471" i="1"/>
  <c r="L3472" i="1"/>
  <c r="M3472" i="1"/>
  <c r="N3472" i="1"/>
  <c r="O3472" i="1"/>
  <c r="P3472" i="1"/>
  <c r="Q3472" i="1"/>
  <c r="R3472" i="1"/>
  <c r="S3472" i="1"/>
  <c r="L3473" i="1"/>
  <c r="M3473" i="1"/>
  <c r="N3473" i="1"/>
  <c r="O3473" i="1"/>
  <c r="P3473" i="1"/>
  <c r="Q3473" i="1"/>
  <c r="R3473" i="1"/>
  <c r="S3473" i="1"/>
  <c r="L3474" i="1"/>
  <c r="M3474" i="1"/>
  <c r="N3474" i="1"/>
  <c r="O3474" i="1"/>
  <c r="P3474" i="1"/>
  <c r="Q3474" i="1"/>
  <c r="R3474" i="1"/>
  <c r="S3474" i="1"/>
  <c r="L3475" i="1"/>
  <c r="M3475" i="1"/>
  <c r="N3475" i="1"/>
  <c r="O3475" i="1"/>
  <c r="P3475" i="1"/>
  <c r="Q3475" i="1"/>
  <c r="R3475" i="1"/>
  <c r="S3475" i="1"/>
  <c r="L3476" i="1"/>
  <c r="M3476" i="1"/>
  <c r="N3476" i="1"/>
  <c r="O3476" i="1"/>
  <c r="P3476" i="1"/>
  <c r="Q3476" i="1"/>
  <c r="R3476" i="1"/>
  <c r="S3476" i="1"/>
  <c r="L3477" i="1"/>
  <c r="M3477" i="1"/>
  <c r="N3477" i="1"/>
  <c r="O3477" i="1"/>
  <c r="P3477" i="1"/>
  <c r="Q3477" i="1"/>
  <c r="R3477" i="1"/>
  <c r="S3477" i="1"/>
  <c r="L3478" i="1"/>
  <c r="M3478" i="1"/>
  <c r="N3478" i="1"/>
  <c r="O3478" i="1"/>
  <c r="P3478" i="1"/>
  <c r="Q3478" i="1"/>
  <c r="R3478" i="1"/>
  <c r="S3478" i="1"/>
  <c r="L3479" i="1"/>
  <c r="M3479" i="1"/>
  <c r="N3479" i="1"/>
  <c r="O3479" i="1"/>
  <c r="P3479" i="1"/>
  <c r="Q3479" i="1"/>
  <c r="R3479" i="1"/>
  <c r="S3479" i="1"/>
  <c r="L3480" i="1"/>
  <c r="M3480" i="1"/>
  <c r="N3480" i="1"/>
  <c r="O3480" i="1"/>
  <c r="P3480" i="1"/>
  <c r="Q3480" i="1"/>
  <c r="R3480" i="1"/>
  <c r="S3480" i="1"/>
  <c r="L3481" i="1"/>
  <c r="M3481" i="1"/>
  <c r="N3481" i="1"/>
  <c r="O3481" i="1"/>
  <c r="P3481" i="1"/>
  <c r="Q3481" i="1"/>
  <c r="R3481" i="1"/>
  <c r="S3481" i="1"/>
  <c r="L3482" i="1"/>
  <c r="M3482" i="1"/>
  <c r="N3482" i="1"/>
  <c r="O3482" i="1"/>
  <c r="P3482" i="1"/>
  <c r="Q3482" i="1"/>
  <c r="R3482" i="1"/>
  <c r="S3482" i="1"/>
  <c r="L3483" i="1"/>
  <c r="M3483" i="1"/>
  <c r="N3483" i="1"/>
  <c r="O3483" i="1"/>
  <c r="P3483" i="1"/>
  <c r="Q3483" i="1"/>
  <c r="R3483" i="1"/>
  <c r="S3483" i="1"/>
  <c r="L3484" i="1"/>
  <c r="M3484" i="1"/>
  <c r="N3484" i="1"/>
  <c r="O3484" i="1"/>
  <c r="P3484" i="1"/>
  <c r="Q3484" i="1"/>
  <c r="R3484" i="1"/>
  <c r="S3484" i="1"/>
  <c r="L3485" i="1"/>
  <c r="M3485" i="1"/>
  <c r="N3485" i="1"/>
  <c r="O3485" i="1"/>
  <c r="P3485" i="1"/>
  <c r="Q3485" i="1"/>
  <c r="R3485" i="1"/>
  <c r="S3485" i="1"/>
  <c r="L3486" i="1"/>
  <c r="M3486" i="1"/>
  <c r="N3486" i="1"/>
  <c r="O3486" i="1"/>
  <c r="P3486" i="1"/>
  <c r="Q3486" i="1"/>
  <c r="R3486" i="1"/>
  <c r="S3486" i="1"/>
  <c r="L3487" i="1"/>
  <c r="M3487" i="1"/>
  <c r="N3487" i="1"/>
  <c r="O3487" i="1"/>
  <c r="P3487" i="1"/>
  <c r="Q3487" i="1"/>
  <c r="R3487" i="1"/>
  <c r="S3487" i="1"/>
  <c r="L3488" i="1"/>
  <c r="M3488" i="1"/>
  <c r="N3488" i="1"/>
  <c r="O3488" i="1"/>
  <c r="P3488" i="1"/>
  <c r="Q3488" i="1"/>
  <c r="R3488" i="1"/>
  <c r="S3488" i="1"/>
  <c r="L3489" i="1"/>
  <c r="M3489" i="1"/>
  <c r="N3489" i="1"/>
  <c r="O3489" i="1"/>
  <c r="P3489" i="1"/>
  <c r="Q3489" i="1"/>
  <c r="R3489" i="1"/>
  <c r="S3489" i="1"/>
  <c r="L3490" i="1"/>
  <c r="M3490" i="1"/>
  <c r="N3490" i="1"/>
  <c r="O3490" i="1"/>
  <c r="P3490" i="1"/>
  <c r="Q3490" i="1"/>
  <c r="R3490" i="1"/>
  <c r="S3490" i="1"/>
  <c r="L3491" i="1"/>
  <c r="M3491" i="1"/>
  <c r="N3491" i="1"/>
  <c r="O3491" i="1"/>
  <c r="P3491" i="1"/>
  <c r="Q3491" i="1"/>
  <c r="R3491" i="1"/>
  <c r="S3491" i="1"/>
  <c r="L3492" i="1"/>
  <c r="M3492" i="1"/>
  <c r="N3492" i="1"/>
  <c r="O3492" i="1"/>
  <c r="P3492" i="1"/>
  <c r="Q3492" i="1"/>
  <c r="R3492" i="1"/>
  <c r="S3492" i="1"/>
  <c r="L3493" i="1"/>
  <c r="M3493" i="1"/>
  <c r="N3493" i="1"/>
  <c r="O3493" i="1"/>
  <c r="P3493" i="1"/>
  <c r="Q3493" i="1"/>
  <c r="R3493" i="1"/>
  <c r="S3493" i="1"/>
  <c r="L3494" i="1"/>
  <c r="M3494" i="1"/>
  <c r="N3494" i="1"/>
  <c r="O3494" i="1"/>
  <c r="P3494" i="1"/>
  <c r="Q3494" i="1"/>
  <c r="R3494" i="1"/>
  <c r="S3494" i="1"/>
  <c r="L3495" i="1"/>
  <c r="M3495" i="1"/>
  <c r="N3495" i="1"/>
  <c r="O3495" i="1"/>
  <c r="P3495" i="1"/>
  <c r="Q3495" i="1"/>
  <c r="R3495" i="1"/>
  <c r="S3495" i="1"/>
  <c r="L3496" i="1"/>
  <c r="M3496" i="1"/>
  <c r="N3496" i="1"/>
  <c r="O3496" i="1"/>
  <c r="P3496" i="1"/>
  <c r="Q3496" i="1"/>
  <c r="R3496" i="1"/>
  <c r="S3496" i="1"/>
  <c r="L3497" i="1"/>
  <c r="M3497" i="1"/>
  <c r="N3497" i="1"/>
  <c r="O3497" i="1"/>
  <c r="P3497" i="1"/>
  <c r="Q3497" i="1"/>
  <c r="R3497" i="1"/>
  <c r="S3497" i="1"/>
  <c r="L3498" i="1"/>
  <c r="M3498" i="1"/>
  <c r="N3498" i="1"/>
  <c r="O3498" i="1"/>
  <c r="P3498" i="1"/>
  <c r="Q3498" i="1"/>
  <c r="R3498" i="1"/>
  <c r="S3498" i="1"/>
  <c r="L3499" i="1"/>
  <c r="M3499" i="1"/>
  <c r="N3499" i="1"/>
  <c r="O3499" i="1"/>
  <c r="P3499" i="1"/>
  <c r="Q3499" i="1"/>
  <c r="R3499" i="1"/>
  <c r="S3499" i="1"/>
  <c r="L3500" i="1"/>
  <c r="M3500" i="1"/>
  <c r="N3500" i="1"/>
  <c r="O3500" i="1"/>
  <c r="P3500" i="1"/>
  <c r="Q3500" i="1"/>
  <c r="R3500" i="1"/>
  <c r="S3500" i="1"/>
  <c r="L3501" i="1"/>
  <c r="M3501" i="1"/>
  <c r="N3501" i="1"/>
  <c r="O3501" i="1"/>
  <c r="P3501" i="1"/>
  <c r="Q3501" i="1"/>
  <c r="R3501" i="1"/>
  <c r="S3501" i="1"/>
  <c r="L3502" i="1"/>
  <c r="M3502" i="1"/>
  <c r="N3502" i="1"/>
  <c r="O3502" i="1"/>
  <c r="P3502" i="1"/>
  <c r="Q3502" i="1"/>
  <c r="R3502" i="1"/>
  <c r="S3502" i="1"/>
  <c r="L3503" i="1"/>
  <c r="M3503" i="1"/>
  <c r="N3503" i="1"/>
  <c r="O3503" i="1"/>
  <c r="P3503" i="1"/>
  <c r="Q3503" i="1"/>
  <c r="R3503" i="1"/>
  <c r="S3503" i="1"/>
  <c r="L3504" i="1"/>
  <c r="M3504" i="1"/>
  <c r="N3504" i="1"/>
  <c r="O3504" i="1"/>
  <c r="P3504" i="1"/>
  <c r="Q3504" i="1"/>
  <c r="R3504" i="1"/>
  <c r="S3504" i="1"/>
  <c r="L3505" i="1"/>
  <c r="M3505" i="1"/>
  <c r="N3505" i="1"/>
  <c r="O3505" i="1"/>
  <c r="P3505" i="1"/>
  <c r="Q3505" i="1"/>
  <c r="R3505" i="1"/>
  <c r="S3505" i="1"/>
  <c r="L3506" i="1"/>
  <c r="M3506" i="1"/>
  <c r="N3506" i="1"/>
  <c r="O3506" i="1"/>
  <c r="P3506" i="1"/>
  <c r="Q3506" i="1"/>
  <c r="R3506" i="1"/>
  <c r="S3506" i="1"/>
  <c r="L3507" i="1"/>
  <c r="M3507" i="1"/>
  <c r="N3507" i="1"/>
  <c r="O3507" i="1"/>
  <c r="P3507" i="1"/>
  <c r="Q3507" i="1"/>
  <c r="R3507" i="1"/>
  <c r="S3507" i="1"/>
  <c r="L3508" i="1"/>
  <c r="M3508" i="1"/>
  <c r="N3508" i="1"/>
  <c r="O3508" i="1"/>
  <c r="P3508" i="1"/>
  <c r="Q3508" i="1"/>
  <c r="R3508" i="1"/>
  <c r="S3508" i="1"/>
  <c r="L3509" i="1"/>
  <c r="M3509" i="1"/>
  <c r="N3509" i="1"/>
  <c r="O3509" i="1"/>
  <c r="P3509" i="1"/>
  <c r="Q3509" i="1"/>
  <c r="R3509" i="1"/>
  <c r="S3509" i="1"/>
  <c r="L3510" i="1"/>
  <c r="M3510" i="1"/>
  <c r="N3510" i="1"/>
  <c r="O3510" i="1"/>
  <c r="P3510" i="1"/>
  <c r="Q3510" i="1"/>
  <c r="R3510" i="1"/>
  <c r="S3510" i="1"/>
  <c r="L3511" i="1"/>
  <c r="M3511" i="1"/>
  <c r="N3511" i="1"/>
  <c r="O3511" i="1"/>
  <c r="P3511" i="1"/>
  <c r="Q3511" i="1"/>
  <c r="R3511" i="1"/>
  <c r="S3511" i="1"/>
  <c r="L3512" i="1"/>
  <c r="M3512" i="1"/>
  <c r="N3512" i="1"/>
  <c r="O3512" i="1"/>
  <c r="P3512" i="1"/>
  <c r="Q3512" i="1"/>
  <c r="R3512" i="1"/>
  <c r="S3512" i="1"/>
  <c r="L3513" i="1"/>
  <c r="M3513" i="1"/>
  <c r="N3513" i="1"/>
  <c r="O3513" i="1"/>
  <c r="P3513" i="1"/>
  <c r="Q3513" i="1"/>
  <c r="R3513" i="1"/>
  <c r="S3513" i="1"/>
  <c r="L3514" i="1"/>
  <c r="M3514" i="1"/>
  <c r="N3514" i="1"/>
  <c r="O3514" i="1"/>
  <c r="P3514" i="1"/>
  <c r="Q3514" i="1"/>
  <c r="R3514" i="1"/>
  <c r="S3514" i="1"/>
  <c r="L3515" i="1"/>
  <c r="M3515" i="1"/>
  <c r="N3515" i="1"/>
  <c r="O3515" i="1"/>
  <c r="P3515" i="1"/>
  <c r="Q3515" i="1"/>
  <c r="R3515" i="1"/>
  <c r="S3515" i="1"/>
  <c r="L3516" i="1"/>
  <c r="M3516" i="1"/>
  <c r="N3516" i="1"/>
  <c r="O3516" i="1"/>
  <c r="P3516" i="1"/>
  <c r="Q3516" i="1"/>
  <c r="R3516" i="1"/>
  <c r="S3516" i="1"/>
  <c r="L3517" i="1"/>
  <c r="M3517" i="1"/>
  <c r="N3517" i="1"/>
  <c r="O3517" i="1"/>
  <c r="P3517" i="1"/>
  <c r="Q3517" i="1"/>
  <c r="R3517" i="1"/>
  <c r="S3517" i="1"/>
  <c r="L3518" i="1"/>
  <c r="M3518" i="1"/>
  <c r="N3518" i="1"/>
  <c r="O3518" i="1"/>
  <c r="P3518" i="1"/>
  <c r="Q3518" i="1"/>
  <c r="R3518" i="1"/>
  <c r="S3518" i="1"/>
  <c r="L3519" i="1"/>
  <c r="M3519" i="1"/>
  <c r="N3519" i="1"/>
  <c r="O3519" i="1"/>
  <c r="P3519" i="1"/>
  <c r="Q3519" i="1"/>
  <c r="R3519" i="1"/>
  <c r="S3519" i="1"/>
  <c r="L3520" i="1"/>
  <c r="M3520" i="1"/>
  <c r="N3520" i="1"/>
  <c r="O3520" i="1"/>
  <c r="P3520" i="1"/>
  <c r="Q3520" i="1"/>
  <c r="R3520" i="1"/>
  <c r="S3520" i="1"/>
  <c r="L3521" i="1"/>
  <c r="M3521" i="1"/>
  <c r="N3521" i="1"/>
  <c r="O3521" i="1"/>
  <c r="P3521" i="1"/>
  <c r="Q3521" i="1"/>
  <c r="R3521" i="1"/>
  <c r="S3521" i="1"/>
  <c r="L3522" i="1"/>
  <c r="M3522" i="1"/>
  <c r="N3522" i="1"/>
  <c r="O3522" i="1"/>
  <c r="P3522" i="1"/>
  <c r="Q3522" i="1"/>
  <c r="R3522" i="1"/>
  <c r="S3522" i="1"/>
  <c r="L3523" i="1"/>
  <c r="M3523" i="1"/>
  <c r="N3523" i="1"/>
  <c r="O3523" i="1"/>
  <c r="P3523" i="1"/>
  <c r="Q3523" i="1"/>
  <c r="R3523" i="1"/>
  <c r="S3523" i="1"/>
  <c r="L3524" i="1"/>
  <c r="M3524" i="1"/>
  <c r="N3524" i="1"/>
  <c r="O3524" i="1"/>
  <c r="P3524" i="1"/>
  <c r="Q3524" i="1"/>
  <c r="R3524" i="1"/>
  <c r="S3524" i="1"/>
  <c r="L3525" i="1"/>
  <c r="M3525" i="1"/>
  <c r="N3525" i="1"/>
  <c r="O3525" i="1"/>
  <c r="P3525" i="1"/>
  <c r="Q3525" i="1"/>
  <c r="R3525" i="1"/>
  <c r="S3525" i="1"/>
  <c r="L3526" i="1"/>
  <c r="M3526" i="1"/>
  <c r="N3526" i="1"/>
  <c r="O3526" i="1"/>
  <c r="P3526" i="1"/>
  <c r="Q3526" i="1"/>
  <c r="R3526" i="1"/>
  <c r="S3526" i="1"/>
  <c r="L3527" i="1"/>
  <c r="M3527" i="1"/>
  <c r="N3527" i="1"/>
  <c r="O3527" i="1"/>
  <c r="P3527" i="1"/>
  <c r="Q3527" i="1"/>
  <c r="R3527" i="1"/>
  <c r="S3527" i="1"/>
  <c r="L3528" i="1"/>
  <c r="M3528" i="1"/>
  <c r="N3528" i="1"/>
  <c r="O3528" i="1"/>
  <c r="P3528" i="1"/>
  <c r="Q3528" i="1"/>
  <c r="R3528" i="1"/>
  <c r="S3528" i="1"/>
  <c r="L3529" i="1"/>
  <c r="M3529" i="1"/>
  <c r="N3529" i="1"/>
  <c r="O3529" i="1"/>
  <c r="P3529" i="1"/>
  <c r="Q3529" i="1"/>
  <c r="R3529" i="1"/>
  <c r="S3529" i="1"/>
  <c r="L3530" i="1"/>
  <c r="M3530" i="1"/>
  <c r="N3530" i="1"/>
  <c r="O3530" i="1"/>
  <c r="P3530" i="1"/>
  <c r="Q3530" i="1"/>
  <c r="R3530" i="1"/>
  <c r="S3530" i="1"/>
  <c r="L3531" i="1"/>
  <c r="M3531" i="1"/>
  <c r="N3531" i="1"/>
  <c r="O3531" i="1"/>
  <c r="P3531" i="1"/>
  <c r="Q3531" i="1"/>
  <c r="R3531" i="1"/>
  <c r="S3531" i="1"/>
  <c r="L3532" i="1"/>
  <c r="M3532" i="1"/>
  <c r="N3532" i="1"/>
  <c r="O3532" i="1"/>
  <c r="P3532" i="1"/>
  <c r="Q3532" i="1"/>
  <c r="R3532" i="1"/>
  <c r="S3532" i="1"/>
  <c r="L3533" i="1"/>
  <c r="M3533" i="1"/>
  <c r="N3533" i="1"/>
  <c r="O3533" i="1"/>
  <c r="P3533" i="1"/>
  <c r="Q3533" i="1"/>
  <c r="R3533" i="1"/>
  <c r="S3533" i="1"/>
  <c r="L3534" i="1"/>
  <c r="M3534" i="1"/>
  <c r="N3534" i="1"/>
  <c r="O3534" i="1"/>
  <c r="P3534" i="1"/>
  <c r="Q3534" i="1"/>
  <c r="R3534" i="1"/>
  <c r="S3534" i="1"/>
  <c r="L3535" i="1"/>
  <c r="M3535" i="1"/>
  <c r="N3535" i="1"/>
  <c r="O3535" i="1"/>
  <c r="P3535" i="1"/>
  <c r="Q3535" i="1"/>
  <c r="R3535" i="1"/>
  <c r="S3535" i="1"/>
  <c r="L3536" i="1"/>
  <c r="M3536" i="1"/>
  <c r="N3536" i="1"/>
  <c r="O3536" i="1"/>
  <c r="P3536" i="1"/>
  <c r="Q3536" i="1"/>
  <c r="R3536" i="1"/>
  <c r="S3536" i="1"/>
  <c r="L3537" i="1"/>
  <c r="M3537" i="1"/>
  <c r="N3537" i="1"/>
  <c r="O3537" i="1"/>
  <c r="P3537" i="1"/>
  <c r="Q3537" i="1"/>
  <c r="R3537" i="1"/>
  <c r="S3537" i="1"/>
  <c r="L3538" i="1"/>
  <c r="M3538" i="1"/>
  <c r="N3538" i="1"/>
  <c r="O3538" i="1"/>
  <c r="P3538" i="1"/>
  <c r="Q3538" i="1"/>
  <c r="R3538" i="1"/>
  <c r="S3538" i="1"/>
  <c r="L3539" i="1"/>
  <c r="M3539" i="1"/>
  <c r="N3539" i="1"/>
  <c r="O3539" i="1"/>
  <c r="P3539" i="1"/>
  <c r="Q3539" i="1"/>
  <c r="R3539" i="1"/>
  <c r="S3539" i="1"/>
  <c r="L3540" i="1"/>
  <c r="M3540" i="1"/>
  <c r="N3540" i="1"/>
  <c r="O3540" i="1"/>
  <c r="P3540" i="1"/>
  <c r="Q3540" i="1"/>
  <c r="R3540" i="1"/>
  <c r="S3540" i="1"/>
  <c r="L3541" i="1"/>
  <c r="M3541" i="1"/>
  <c r="N3541" i="1"/>
  <c r="O3541" i="1"/>
  <c r="P3541" i="1"/>
  <c r="Q3541" i="1"/>
  <c r="R3541" i="1"/>
  <c r="S3541" i="1"/>
  <c r="L3542" i="1"/>
  <c r="M3542" i="1"/>
  <c r="N3542" i="1"/>
  <c r="O3542" i="1"/>
  <c r="P3542" i="1"/>
  <c r="Q3542" i="1"/>
  <c r="R3542" i="1"/>
  <c r="S3542" i="1"/>
  <c r="L3543" i="1"/>
  <c r="M3543" i="1"/>
  <c r="N3543" i="1"/>
  <c r="O3543" i="1"/>
  <c r="P3543" i="1"/>
  <c r="Q3543" i="1"/>
  <c r="R3543" i="1"/>
  <c r="S3543" i="1"/>
  <c r="L3544" i="1"/>
  <c r="M3544" i="1"/>
  <c r="N3544" i="1"/>
  <c r="O3544" i="1"/>
  <c r="P3544" i="1"/>
  <c r="Q3544" i="1"/>
  <c r="R3544" i="1"/>
  <c r="S3544" i="1"/>
  <c r="L3545" i="1"/>
  <c r="M3545" i="1"/>
  <c r="N3545" i="1"/>
  <c r="O3545" i="1"/>
  <c r="P3545" i="1"/>
  <c r="Q3545" i="1"/>
  <c r="R3545" i="1"/>
  <c r="S3545" i="1"/>
  <c r="L3546" i="1"/>
  <c r="M3546" i="1"/>
  <c r="N3546" i="1"/>
  <c r="O3546" i="1"/>
  <c r="P3546" i="1"/>
  <c r="Q3546" i="1"/>
  <c r="R3546" i="1"/>
  <c r="S3546" i="1"/>
  <c r="L3547" i="1"/>
  <c r="M3547" i="1"/>
  <c r="N3547" i="1"/>
  <c r="O3547" i="1"/>
  <c r="P3547" i="1"/>
  <c r="Q3547" i="1"/>
  <c r="R3547" i="1"/>
  <c r="S3547" i="1"/>
  <c r="L3548" i="1"/>
  <c r="M3548" i="1"/>
  <c r="N3548" i="1"/>
  <c r="O3548" i="1"/>
  <c r="P3548" i="1"/>
  <c r="Q3548" i="1"/>
  <c r="R3548" i="1"/>
  <c r="S3548" i="1"/>
  <c r="L3549" i="1"/>
  <c r="M3549" i="1"/>
  <c r="N3549" i="1"/>
  <c r="O3549" i="1"/>
  <c r="P3549" i="1"/>
  <c r="Q3549" i="1"/>
  <c r="R3549" i="1"/>
  <c r="S3549" i="1"/>
  <c r="L3550" i="1"/>
  <c r="M3550" i="1"/>
  <c r="N3550" i="1"/>
  <c r="O3550" i="1"/>
  <c r="P3550" i="1"/>
  <c r="Q3550" i="1"/>
  <c r="R3550" i="1"/>
  <c r="S3550" i="1"/>
  <c r="L3551" i="1"/>
  <c r="M3551" i="1"/>
  <c r="N3551" i="1"/>
  <c r="O3551" i="1"/>
  <c r="P3551" i="1"/>
  <c r="Q3551" i="1"/>
  <c r="R3551" i="1"/>
  <c r="S3551" i="1"/>
  <c r="L3552" i="1"/>
  <c r="M3552" i="1"/>
  <c r="N3552" i="1"/>
  <c r="O3552" i="1"/>
  <c r="P3552" i="1"/>
  <c r="Q3552" i="1"/>
  <c r="R3552" i="1"/>
  <c r="S3552" i="1"/>
  <c r="L3553" i="1"/>
  <c r="M3553" i="1"/>
  <c r="N3553" i="1"/>
  <c r="O3553" i="1"/>
  <c r="P3553" i="1"/>
  <c r="Q3553" i="1"/>
  <c r="R3553" i="1"/>
  <c r="S3553" i="1"/>
  <c r="L3554" i="1"/>
  <c r="M3554" i="1"/>
  <c r="N3554" i="1"/>
  <c r="O3554" i="1"/>
  <c r="P3554" i="1"/>
  <c r="Q3554" i="1"/>
  <c r="R3554" i="1"/>
  <c r="S3554" i="1"/>
  <c r="L3555" i="1"/>
  <c r="M3555" i="1"/>
  <c r="N3555" i="1"/>
  <c r="O3555" i="1"/>
  <c r="P3555" i="1"/>
  <c r="Q3555" i="1"/>
  <c r="R3555" i="1"/>
  <c r="S3555" i="1"/>
  <c r="L3556" i="1"/>
  <c r="M3556" i="1"/>
  <c r="N3556" i="1"/>
  <c r="O3556" i="1"/>
  <c r="P3556" i="1"/>
  <c r="Q3556" i="1"/>
  <c r="R3556" i="1"/>
  <c r="S3556" i="1"/>
  <c r="L3557" i="1"/>
  <c r="M3557" i="1"/>
  <c r="N3557" i="1"/>
  <c r="O3557" i="1"/>
  <c r="P3557" i="1"/>
  <c r="Q3557" i="1"/>
  <c r="R3557" i="1"/>
  <c r="S3557" i="1"/>
  <c r="L3558" i="1"/>
  <c r="M3558" i="1"/>
  <c r="N3558" i="1"/>
  <c r="O3558" i="1"/>
  <c r="P3558" i="1"/>
  <c r="Q3558" i="1"/>
  <c r="R3558" i="1"/>
  <c r="S3558" i="1"/>
  <c r="L3559" i="1"/>
  <c r="M3559" i="1"/>
  <c r="N3559" i="1"/>
  <c r="O3559" i="1"/>
  <c r="P3559" i="1"/>
  <c r="Q3559" i="1"/>
  <c r="R3559" i="1"/>
  <c r="S3559" i="1"/>
  <c r="L3560" i="1"/>
  <c r="M3560" i="1"/>
  <c r="N3560" i="1"/>
  <c r="O3560" i="1"/>
  <c r="P3560" i="1"/>
  <c r="Q3560" i="1"/>
  <c r="R3560" i="1"/>
  <c r="S3560" i="1"/>
  <c r="L3561" i="1"/>
  <c r="M3561" i="1"/>
  <c r="N3561" i="1"/>
  <c r="O3561" i="1"/>
  <c r="P3561" i="1"/>
  <c r="Q3561" i="1"/>
  <c r="R3561" i="1"/>
  <c r="S3561" i="1"/>
  <c r="L3562" i="1"/>
  <c r="M3562" i="1"/>
  <c r="N3562" i="1"/>
  <c r="O3562" i="1"/>
  <c r="P3562" i="1"/>
  <c r="Q3562" i="1"/>
  <c r="R3562" i="1"/>
  <c r="S3562" i="1"/>
  <c r="L3563" i="1"/>
  <c r="M3563" i="1"/>
  <c r="N3563" i="1"/>
  <c r="O3563" i="1"/>
  <c r="P3563" i="1"/>
  <c r="Q3563" i="1"/>
  <c r="R3563" i="1"/>
  <c r="S3563" i="1"/>
  <c r="L3564" i="1"/>
  <c r="M3564" i="1"/>
  <c r="N3564" i="1"/>
  <c r="O3564" i="1"/>
  <c r="P3564" i="1"/>
  <c r="Q3564" i="1"/>
  <c r="R3564" i="1"/>
  <c r="S3564" i="1"/>
  <c r="L3565" i="1"/>
  <c r="M3565" i="1"/>
  <c r="N3565" i="1"/>
  <c r="O3565" i="1"/>
  <c r="P3565" i="1"/>
  <c r="Q3565" i="1"/>
  <c r="R3565" i="1"/>
  <c r="S3565" i="1"/>
  <c r="L3566" i="1"/>
  <c r="M3566" i="1"/>
  <c r="N3566" i="1"/>
  <c r="O3566" i="1"/>
  <c r="P3566" i="1"/>
  <c r="Q3566" i="1"/>
  <c r="R3566" i="1"/>
  <c r="S3566" i="1"/>
  <c r="L3567" i="1"/>
  <c r="M3567" i="1"/>
  <c r="N3567" i="1"/>
  <c r="O3567" i="1"/>
  <c r="P3567" i="1"/>
  <c r="Q3567" i="1"/>
  <c r="R3567" i="1"/>
  <c r="S3567" i="1"/>
  <c r="L3568" i="1"/>
  <c r="M3568" i="1"/>
  <c r="N3568" i="1"/>
  <c r="O3568" i="1"/>
  <c r="P3568" i="1"/>
  <c r="Q3568" i="1"/>
  <c r="R3568" i="1"/>
  <c r="S3568" i="1"/>
  <c r="L3569" i="1"/>
  <c r="M3569" i="1"/>
  <c r="N3569" i="1"/>
  <c r="O3569" i="1"/>
  <c r="P3569" i="1"/>
  <c r="Q3569" i="1"/>
  <c r="R3569" i="1"/>
  <c r="S3569" i="1"/>
  <c r="L3570" i="1"/>
  <c r="M3570" i="1"/>
  <c r="N3570" i="1"/>
  <c r="O3570" i="1"/>
  <c r="P3570" i="1"/>
  <c r="Q3570" i="1"/>
  <c r="R3570" i="1"/>
  <c r="S3570" i="1"/>
  <c r="L3571" i="1"/>
  <c r="M3571" i="1"/>
  <c r="N3571" i="1"/>
  <c r="O3571" i="1"/>
  <c r="P3571" i="1"/>
  <c r="Q3571" i="1"/>
  <c r="R3571" i="1"/>
  <c r="S3571" i="1"/>
  <c r="L3572" i="1"/>
  <c r="M3572" i="1"/>
  <c r="N3572" i="1"/>
  <c r="O3572" i="1"/>
  <c r="P3572" i="1"/>
  <c r="Q3572" i="1"/>
  <c r="R3572" i="1"/>
  <c r="S3572" i="1"/>
  <c r="L3573" i="1"/>
  <c r="M3573" i="1"/>
  <c r="N3573" i="1"/>
  <c r="O3573" i="1"/>
  <c r="P3573" i="1"/>
  <c r="Q3573" i="1"/>
  <c r="R3573" i="1"/>
  <c r="S3573" i="1"/>
  <c r="L3574" i="1"/>
  <c r="M3574" i="1"/>
  <c r="N3574" i="1"/>
  <c r="O3574" i="1"/>
  <c r="P3574" i="1"/>
  <c r="Q3574" i="1"/>
  <c r="R3574" i="1"/>
  <c r="S3574" i="1"/>
  <c r="L3575" i="1"/>
  <c r="M3575" i="1"/>
  <c r="N3575" i="1"/>
  <c r="O3575" i="1"/>
  <c r="P3575" i="1"/>
  <c r="Q3575" i="1"/>
  <c r="R3575" i="1"/>
  <c r="S3575" i="1"/>
  <c r="L3576" i="1"/>
  <c r="M3576" i="1"/>
  <c r="N3576" i="1"/>
  <c r="O3576" i="1"/>
  <c r="P3576" i="1"/>
  <c r="Q3576" i="1"/>
  <c r="R3576" i="1"/>
  <c r="S3576" i="1"/>
  <c r="L3577" i="1"/>
  <c r="M3577" i="1"/>
  <c r="N3577" i="1"/>
  <c r="O3577" i="1"/>
  <c r="P3577" i="1"/>
  <c r="Q3577" i="1"/>
  <c r="R3577" i="1"/>
  <c r="S3577" i="1"/>
  <c r="L3578" i="1"/>
  <c r="M3578" i="1"/>
  <c r="N3578" i="1"/>
  <c r="O3578" i="1"/>
  <c r="P3578" i="1"/>
  <c r="Q3578" i="1"/>
  <c r="R3578" i="1"/>
  <c r="S3578" i="1"/>
  <c r="L3579" i="1"/>
  <c r="M3579" i="1"/>
  <c r="N3579" i="1"/>
  <c r="O3579" i="1"/>
  <c r="P3579" i="1"/>
  <c r="Q3579" i="1"/>
  <c r="R3579" i="1"/>
  <c r="S3579" i="1"/>
  <c r="L3580" i="1"/>
  <c r="M3580" i="1"/>
  <c r="N3580" i="1"/>
  <c r="O3580" i="1"/>
  <c r="P3580" i="1"/>
  <c r="Q3580" i="1"/>
  <c r="R3580" i="1"/>
  <c r="S3580" i="1"/>
  <c r="L3581" i="1"/>
  <c r="M3581" i="1"/>
  <c r="N3581" i="1"/>
  <c r="O3581" i="1"/>
  <c r="P3581" i="1"/>
  <c r="Q3581" i="1"/>
  <c r="R3581" i="1"/>
  <c r="S3581" i="1"/>
  <c r="L3582" i="1"/>
  <c r="M3582" i="1"/>
  <c r="N3582" i="1"/>
  <c r="O3582" i="1"/>
  <c r="P3582" i="1"/>
  <c r="Q3582" i="1"/>
  <c r="R3582" i="1"/>
  <c r="S3582" i="1"/>
  <c r="L3583" i="1"/>
  <c r="M3583" i="1"/>
  <c r="N3583" i="1"/>
  <c r="O3583" i="1"/>
  <c r="P3583" i="1"/>
  <c r="Q3583" i="1"/>
  <c r="R3583" i="1"/>
  <c r="S3583" i="1"/>
  <c r="L3584" i="1"/>
  <c r="M3584" i="1"/>
  <c r="N3584" i="1"/>
  <c r="O3584" i="1"/>
  <c r="P3584" i="1"/>
  <c r="Q3584" i="1"/>
  <c r="R3584" i="1"/>
  <c r="S3584" i="1"/>
  <c r="L3585" i="1"/>
  <c r="M3585" i="1"/>
  <c r="N3585" i="1"/>
  <c r="O3585" i="1"/>
  <c r="P3585" i="1"/>
  <c r="Q3585" i="1"/>
  <c r="R3585" i="1"/>
  <c r="S3585" i="1"/>
  <c r="L3586" i="1"/>
  <c r="M3586" i="1"/>
  <c r="N3586" i="1"/>
  <c r="O3586" i="1"/>
  <c r="P3586" i="1"/>
  <c r="Q3586" i="1"/>
  <c r="R3586" i="1"/>
  <c r="S3586" i="1"/>
  <c r="L3587" i="1"/>
  <c r="M3587" i="1"/>
  <c r="N3587" i="1"/>
  <c r="O3587" i="1"/>
  <c r="P3587" i="1"/>
  <c r="Q3587" i="1"/>
  <c r="R3587" i="1"/>
  <c r="S3587" i="1"/>
  <c r="L3588" i="1"/>
  <c r="M3588" i="1"/>
  <c r="N3588" i="1"/>
  <c r="O3588" i="1"/>
  <c r="P3588" i="1"/>
  <c r="Q3588" i="1"/>
  <c r="R3588" i="1"/>
  <c r="S3588" i="1"/>
  <c r="L3589" i="1"/>
  <c r="M3589" i="1"/>
  <c r="N3589" i="1"/>
  <c r="O3589" i="1"/>
  <c r="P3589" i="1"/>
  <c r="Q3589" i="1"/>
  <c r="R3589" i="1"/>
  <c r="S3589" i="1"/>
  <c r="L3590" i="1"/>
  <c r="M3590" i="1"/>
  <c r="N3590" i="1"/>
  <c r="O3590" i="1"/>
  <c r="P3590" i="1"/>
  <c r="Q3590" i="1"/>
  <c r="R3590" i="1"/>
  <c r="S3590" i="1"/>
  <c r="L3591" i="1"/>
  <c r="M3591" i="1"/>
  <c r="N3591" i="1"/>
  <c r="O3591" i="1"/>
  <c r="P3591" i="1"/>
  <c r="Q3591" i="1"/>
  <c r="R3591" i="1"/>
  <c r="S3591" i="1"/>
  <c r="L3592" i="1"/>
  <c r="M3592" i="1"/>
  <c r="N3592" i="1"/>
  <c r="O3592" i="1"/>
  <c r="P3592" i="1"/>
  <c r="Q3592" i="1"/>
  <c r="R3592" i="1"/>
  <c r="S3592" i="1"/>
  <c r="L3593" i="1"/>
  <c r="M3593" i="1"/>
  <c r="N3593" i="1"/>
  <c r="O3593" i="1"/>
  <c r="P3593" i="1"/>
  <c r="Q3593" i="1"/>
  <c r="R3593" i="1"/>
  <c r="S3593" i="1"/>
  <c r="L3594" i="1"/>
  <c r="M3594" i="1"/>
  <c r="N3594" i="1"/>
  <c r="O3594" i="1"/>
  <c r="P3594" i="1"/>
  <c r="Q3594" i="1"/>
  <c r="R3594" i="1"/>
  <c r="S3594" i="1"/>
  <c r="L3595" i="1"/>
  <c r="M3595" i="1"/>
  <c r="N3595" i="1"/>
  <c r="O3595" i="1"/>
  <c r="P3595" i="1"/>
  <c r="Q3595" i="1"/>
  <c r="R3595" i="1"/>
  <c r="S3595" i="1"/>
  <c r="L3596" i="1"/>
  <c r="M3596" i="1"/>
  <c r="N3596" i="1"/>
  <c r="O3596" i="1"/>
  <c r="P3596" i="1"/>
  <c r="Q3596" i="1"/>
  <c r="R3596" i="1"/>
  <c r="S3596" i="1"/>
  <c r="L3597" i="1"/>
  <c r="M3597" i="1"/>
  <c r="N3597" i="1"/>
  <c r="O3597" i="1"/>
  <c r="P3597" i="1"/>
  <c r="Q3597" i="1"/>
  <c r="R3597" i="1"/>
  <c r="S3597" i="1"/>
  <c r="L3598" i="1"/>
  <c r="M3598" i="1"/>
  <c r="N3598" i="1"/>
  <c r="O3598" i="1"/>
  <c r="P3598" i="1"/>
  <c r="Q3598" i="1"/>
  <c r="R3598" i="1"/>
  <c r="S3598" i="1"/>
  <c r="L3599" i="1"/>
  <c r="M3599" i="1"/>
  <c r="N3599" i="1"/>
  <c r="O3599" i="1"/>
  <c r="P3599" i="1"/>
  <c r="Q3599" i="1"/>
  <c r="R3599" i="1"/>
  <c r="S3599" i="1"/>
  <c r="L3600" i="1"/>
  <c r="M3600" i="1"/>
  <c r="N3600" i="1"/>
  <c r="O3600" i="1"/>
  <c r="P3600" i="1"/>
  <c r="Q3600" i="1"/>
  <c r="R3600" i="1"/>
  <c r="S3600" i="1"/>
  <c r="L3601" i="1"/>
  <c r="M3601" i="1"/>
  <c r="N3601" i="1"/>
  <c r="O3601" i="1"/>
  <c r="P3601" i="1"/>
  <c r="Q3601" i="1"/>
  <c r="R3601" i="1"/>
  <c r="S3601" i="1"/>
  <c r="L3602" i="1"/>
  <c r="M3602" i="1"/>
  <c r="N3602" i="1"/>
  <c r="O3602" i="1"/>
  <c r="P3602" i="1"/>
  <c r="Q3602" i="1"/>
  <c r="R3602" i="1"/>
  <c r="S3602" i="1"/>
  <c r="L3603" i="1"/>
  <c r="M3603" i="1"/>
  <c r="N3603" i="1"/>
  <c r="O3603" i="1"/>
  <c r="P3603" i="1"/>
  <c r="Q3603" i="1"/>
  <c r="R3603" i="1"/>
  <c r="S3603" i="1"/>
  <c r="L3604" i="1"/>
  <c r="M3604" i="1"/>
  <c r="N3604" i="1"/>
  <c r="O3604" i="1"/>
  <c r="P3604" i="1"/>
  <c r="Q3604" i="1"/>
  <c r="R3604" i="1"/>
  <c r="S3604" i="1"/>
  <c r="L3605" i="1"/>
  <c r="M3605" i="1"/>
  <c r="N3605" i="1"/>
  <c r="O3605" i="1"/>
  <c r="P3605" i="1"/>
  <c r="Q3605" i="1"/>
  <c r="R3605" i="1"/>
  <c r="S3605" i="1"/>
  <c r="L3606" i="1"/>
  <c r="M3606" i="1"/>
  <c r="N3606" i="1"/>
  <c r="O3606" i="1"/>
  <c r="P3606" i="1"/>
  <c r="Q3606" i="1"/>
  <c r="R3606" i="1"/>
  <c r="S3606" i="1"/>
  <c r="L3607" i="1"/>
  <c r="M3607" i="1"/>
  <c r="N3607" i="1"/>
  <c r="O3607" i="1"/>
  <c r="P3607" i="1"/>
  <c r="Q3607" i="1"/>
  <c r="R3607" i="1"/>
  <c r="S3607" i="1"/>
  <c r="L3608" i="1"/>
  <c r="M3608" i="1"/>
  <c r="N3608" i="1"/>
  <c r="O3608" i="1"/>
  <c r="P3608" i="1"/>
  <c r="Q3608" i="1"/>
  <c r="R3608" i="1"/>
  <c r="S3608" i="1"/>
  <c r="L3609" i="1"/>
  <c r="M3609" i="1"/>
  <c r="N3609" i="1"/>
  <c r="O3609" i="1"/>
  <c r="P3609" i="1"/>
  <c r="Q3609" i="1"/>
  <c r="R3609" i="1"/>
  <c r="S3609" i="1"/>
  <c r="L3610" i="1"/>
  <c r="M3610" i="1"/>
  <c r="N3610" i="1"/>
  <c r="O3610" i="1"/>
  <c r="P3610" i="1"/>
  <c r="Q3610" i="1"/>
  <c r="R3610" i="1"/>
  <c r="S3610" i="1"/>
  <c r="L3611" i="1"/>
  <c r="M3611" i="1"/>
  <c r="N3611" i="1"/>
  <c r="O3611" i="1"/>
  <c r="P3611" i="1"/>
  <c r="Q3611" i="1"/>
  <c r="R3611" i="1"/>
  <c r="S3611" i="1"/>
  <c r="L3612" i="1"/>
  <c r="M3612" i="1"/>
  <c r="N3612" i="1"/>
  <c r="O3612" i="1"/>
  <c r="P3612" i="1"/>
  <c r="Q3612" i="1"/>
  <c r="R3612" i="1"/>
  <c r="S3612" i="1"/>
  <c r="L3613" i="1"/>
  <c r="M3613" i="1"/>
  <c r="N3613" i="1"/>
  <c r="O3613" i="1"/>
  <c r="P3613" i="1"/>
  <c r="Q3613" i="1"/>
  <c r="R3613" i="1"/>
  <c r="S3613" i="1"/>
  <c r="L3614" i="1"/>
  <c r="M3614" i="1"/>
  <c r="N3614" i="1"/>
  <c r="O3614" i="1"/>
  <c r="P3614" i="1"/>
  <c r="Q3614" i="1"/>
  <c r="R3614" i="1"/>
  <c r="S3614" i="1"/>
  <c r="L3615" i="1"/>
  <c r="M3615" i="1"/>
  <c r="N3615" i="1"/>
  <c r="O3615" i="1"/>
  <c r="P3615" i="1"/>
  <c r="Q3615" i="1"/>
  <c r="R3615" i="1"/>
  <c r="S3615" i="1"/>
  <c r="L3616" i="1"/>
  <c r="M3616" i="1"/>
  <c r="N3616" i="1"/>
  <c r="O3616" i="1"/>
  <c r="P3616" i="1"/>
  <c r="Q3616" i="1"/>
  <c r="R3616" i="1"/>
  <c r="S3616" i="1"/>
  <c r="L3617" i="1"/>
  <c r="M3617" i="1"/>
  <c r="N3617" i="1"/>
  <c r="O3617" i="1"/>
  <c r="P3617" i="1"/>
  <c r="Q3617" i="1"/>
  <c r="R3617" i="1"/>
  <c r="S3617" i="1"/>
  <c r="L3618" i="1"/>
  <c r="M3618" i="1"/>
  <c r="N3618" i="1"/>
  <c r="O3618" i="1"/>
  <c r="P3618" i="1"/>
  <c r="Q3618" i="1"/>
  <c r="R3618" i="1"/>
  <c r="S3618" i="1"/>
  <c r="L3619" i="1"/>
  <c r="M3619" i="1"/>
  <c r="N3619" i="1"/>
  <c r="O3619" i="1"/>
  <c r="P3619" i="1"/>
  <c r="Q3619" i="1"/>
  <c r="R3619" i="1"/>
  <c r="S3619" i="1"/>
  <c r="L3620" i="1"/>
  <c r="M3620" i="1"/>
  <c r="N3620" i="1"/>
  <c r="O3620" i="1"/>
  <c r="P3620" i="1"/>
  <c r="Q3620" i="1"/>
  <c r="R3620" i="1"/>
  <c r="S3620" i="1"/>
  <c r="L3621" i="1"/>
  <c r="M3621" i="1"/>
  <c r="N3621" i="1"/>
  <c r="O3621" i="1"/>
  <c r="P3621" i="1"/>
  <c r="Q3621" i="1"/>
  <c r="R3621" i="1"/>
  <c r="S3621" i="1"/>
  <c r="L3622" i="1"/>
  <c r="M3622" i="1"/>
  <c r="N3622" i="1"/>
  <c r="O3622" i="1"/>
  <c r="P3622" i="1"/>
  <c r="Q3622" i="1"/>
  <c r="R3622" i="1"/>
  <c r="S3622" i="1"/>
  <c r="L3623" i="1"/>
  <c r="M3623" i="1"/>
  <c r="N3623" i="1"/>
  <c r="O3623" i="1"/>
  <c r="P3623" i="1"/>
  <c r="Q3623" i="1"/>
  <c r="R3623" i="1"/>
  <c r="S3623" i="1"/>
  <c r="L3624" i="1"/>
  <c r="M3624" i="1"/>
  <c r="N3624" i="1"/>
  <c r="O3624" i="1"/>
  <c r="P3624" i="1"/>
  <c r="Q3624" i="1"/>
  <c r="R3624" i="1"/>
  <c r="S3624" i="1"/>
  <c r="L3625" i="1"/>
  <c r="M3625" i="1"/>
  <c r="N3625" i="1"/>
  <c r="O3625" i="1"/>
  <c r="P3625" i="1"/>
  <c r="Q3625" i="1"/>
  <c r="R3625" i="1"/>
  <c r="S3625" i="1"/>
  <c r="L3626" i="1"/>
  <c r="M3626" i="1"/>
  <c r="N3626" i="1"/>
  <c r="O3626" i="1"/>
  <c r="P3626" i="1"/>
  <c r="Q3626" i="1"/>
  <c r="R3626" i="1"/>
  <c r="S3626" i="1"/>
  <c r="L3627" i="1"/>
  <c r="M3627" i="1"/>
  <c r="N3627" i="1"/>
  <c r="O3627" i="1"/>
  <c r="P3627" i="1"/>
  <c r="Q3627" i="1"/>
  <c r="R3627" i="1"/>
  <c r="S3627" i="1"/>
  <c r="L3628" i="1"/>
  <c r="M3628" i="1"/>
  <c r="N3628" i="1"/>
  <c r="O3628" i="1"/>
  <c r="P3628" i="1"/>
  <c r="Q3628" i="1"/>
  <c r="R3628" i="1"/>
  <c r="S3628" i="1"/>
  <c r="L3629" i="1"/>
  <c r="M3629" i="1"/>
  <c r="N3629" i="1"/>
  <c r="O3629" i="1"/>
  <c r="P3629" i="1"/>
  <c r="Q3629" i="1"/>
  <c r="R3629" i="1"/>
  <c r="S3629" i="1"/>
  <c r="L3630" i="1"/>
  <c r="M3630" i="1"/>
  <c r="N3630" i="1"/>
  <c r="O3630" i="1"/>
  <c r="P3630" i="1"/>
  <c r="Q3630" i="1"/>
  <c r="R3630" i="1"/>
  <c r="S3630" i="1"/>
  <c r="L3631" i="1"/>
  <c r="M3631" i="1"/>
  <c r="N3631" i="1"/>
  <c r="O3631" i="1"/>
  <c r="P3631" i="1"/>
  <c r="Q3631" i="1"/>
  <c r="R3631" i="1"/>
  <c r="S3631" i="1"/>
  <c r="L3632" i="1"/>
  <c r="M3632" i="1"/>
  <c r="N3632" i="1"/>
  <c r="O3632" i="1"/>
  <c r="P3632" i="1"/>
  <c r="Q3632" i="1"/>
  <c r="R3632" i="1"/>
  <c r="S3632" i="1"/>
  <c r="L3633" i="1"/>
  <c r="M3633" i="1"/>
  <c r="N3633" i="1"/>
  <c r="O3633" i="1"/>
  <c r="P3633" i="1"/>
  <c r="Q3633" i="1"/>
  <c r="R3633" i="1"/>
  <c r="S3633" i="1"/>
  <c r="L3634" i="1"/>
  <c r="M3634" i="1"/>
  <c r="N3634" i="1"/>
  <c r="O3634" i="1"/>
  <c r="P3634" i="1"/>
  <c r="Q3634" i="1"/>
  <c r="R3634" i="1"/>
  <c r="S3634" i="1"/>
  <c r="L3635" i="1"/>
  <c r="M3635" i="1"/>
  <c r="N3635" i="1"/>
  <c r="O3635" i="1"/>
  <c r="P3635" i="1"/>
  <c r="Q3635" i="1"/>
  <c r="R3635" i="1"/>
  <c r="S3635" i="1"/>
  <c r="L3636" i="1"/>
  <c r="M3636" i="1"/>
  <c r="N3636" i="1"/>
  <c r="O3636" i="1"/>
  <c r="P3636" i="1"/>
  <c r="Q3636" i="1"/>
  <c r="R3636" i="1"/>
  <c r="S3636" i="1"/>
  <c r="L3637" i="1"/>
  <c r="M3637" i="1"/>
  <c r="N3637" i="1"/>
  <c r="O3637" i="1"/>
  <c r="P3637" i="1"/>
  <c r="Q3637" i="1"/>
  <c r="R3637" i="1"/>
  <c r="S3637" i="1"/>
  <c r="L3638" i="1"/>
  <c r="M3638" i="1"/>
  <c r="N3638" i="1"/>
  <c r="O3638" i="1"/>
  <c r="P3638" i="1"/>
  <c r="Q3638" i="1"/>
  <c r="R3638" i="1"/>
  <c r="S3638" i="1"/>
  <c r="L3639" i="1"/>
  <c r="M3639" i="1"/>
  <c r="N3639" i="1"/>
  <c r="O3639" i="1"/>
  <c r="P3639" i="1"/>
  <c r="Q3639" i="1"/>
  <c r="R3639" i="1"/>
  <c r="S3639" i="1"/>
  <c r="L3640" i="1"/>
  <c r="M3640" i="1"/>
  <c r="N3640" i="1"/>
  <c r="O3640" i="1"/>
  <c r="P3640" i="1"/>
  <c r="Q3640" i="1"/>
  <c r="R3640" i="1"/>
  <c r="S3640" i="1"/>
  <c r="L3641" i="1"/>
  <c r="M3641" i="1"/>
  <c r="N3641" i="1"/>
  <c r="O3641" i="1"/>
  <c r="P3641" i="1"/>
  <c r="Q3641" i="1"/>
  <c r="R3641" i="1"/>
  <c r="S3641" i="1"/>
  <c r="L3642" i="1"/>
  <c r="M3642" i="1"/>
  <c r="N3642" i="1"/>
  <c r="O3642" i="1"/>
  <c r="P3642" i="1"/>
  <c r="Q3642" i="1"/>
  <c r="R3642" i="1"/>
  <c r="S3642" i="1"/>
  <c r="L3643" i="1"/>
  <c r="M3643" i="1"/>
  <c r="N3643" i="1"/>
  <c r="O3643" i="1"/>
  <c r="P3643" i="1"/>
  <c r="Q3643" i="1"/>
  <c r="R3643" i="1"/>
  <c r="S3643" i="1"/>
  <c r="L3644" i="1"/>
  <c r="M3644" i="1"/>
  <c r="N3644" i="1"/>
  <c r="O3644" i="1"/>
  <c r="P3644" i="1"/>
  <c r="Q3644" i="1"/>
  <c r="R3644" i="1"/>
  <c r="S3644" i="1"/>
  <c r="L3645" i="1"/>
  <c r="M3645" i="1"/>
  <c r="N3645" i="1"/>
  <c r="O3645" i="1"/>
  <c r="P3645" i="1"/>
  <c r="Q3645" i="1"/>
  <c r="R3645" i="1"/>
  <c r="S3645" i="1"/>
  <c r="L3646" i="1"/>
  <c r="M3646" i="1"/>
  <c r="N3646" i="1"/>
  <c r="O3646" i="1"/>
  <c r="P3646" i="1"/>
  <c r="Q3646" i="1"/>
  <c r="R3646" i="1"/>
  <c r="S3646" i="1"/>
  <c r="L3647" i="1"/>
  <c r="M3647" i="1"/>
  <c r="N3647" i="1"/>
  <c r="O3647" i="1"/>
  <c r="P3647" i="1"/>
  <c r="Q3647" i="1"/>
  <c r="R3647" i="1"/>
  <c r="S3647" i="1"/>
  <c r="L3648" i="1"/>
  <c r="M3648" i="1"/>
  <c r="N3648" i="1"/>
  <c r="O3648" i="1"/>
  <c r="P3648" i="1"/>
  <c r="Q3648" i="1"/>
  <c r="R3648" i="1"/>
  <c r="S3648" i="1"/>
  <c r="L3649" i="1"/>
  <c r="M3649" i="1"/>
  <c r="N3649" i="1"/>
  <c r="O3649" i="1"/>
  <c r="P3649" i="1"/>
  <c r="Q3649" i="1"/>
  <c r="R3649" i="1"/>
  <c r="S3649" i="1"/>
  <c r="L3650" i="1"/>
  <c r="M3650" i="1"/>
  <c r="N3650" i="1"/>
  <c r="O3650" i="1"/>
  <c r="P3650" i="1"/>
  <c r="Q3650" i="1"/>
  <c r="R3650" i="1"/>
  <c r="S3650" i="1"/>
  <c r="L3651" i="1"/>
  <c r="M3651" i="1"/>
  <c r="N3651" i="1"/>
  <c r="O3651" i="1"/>
  <c r="P3651" i="1"/>
  <c r="Q3651" i="1"/>
  <c r="R3651" i="1"/>
  <c r="S3651" i="1"/>
  <c r="L3652" i="1"/>
  <c r="M3652" i="1"/>
  <c r="N3652" i="1"/>
  <c r="O3652" i="1"/>
  <c r="P3652" i="1"/>
  <c r="Q3652" i="1"/>
  <c r="R3652" i="1"/>
  <c r="S3652" i="1"/>
  <c r="L3653" i="1"/>
  <c r="M3653" i="1"/>
  <c r="N3653" i="1"/>
  <c r="O3653" i="1"/>
  <c r="P3653" i="1"/>
  <c r="Q3653" i="1"/>
  <c r="R3653" i="1"/>
  <c r="S3653" i="1"/>
  <c r="L3654" i="1"/>
  <c r="M3654" i="1"/>
  <c r="N3654" i="1"/>
  <c r="O3654" i="1"/>
  <c r="P3654" i="1"/>
  <c r="Q3654" i="1"/>
  <c r="R3654" i="1"/>
  <c r="S3654" i="1"/>
  <c r="L3655" i="1"/>
  <c r="M3655" i="1"/>
  <c r="N3655" i="1"/>
  <c r="O3655" i="1"/>
  <c r="P3655" i="1"/>
  <c r="Q3655" i="1"/>
  <c r="R3655" i="1"/>
  <c r="S3655" i="1"/>
  <c r="L3656" i="1"/>
  <c r="M3656" i="1"/>
  <c r="N3656" i="1"/>
  <c r="O3656" i="1"/>
  <c r="P3656" i="1"/>
  <c r="Q3656" i="1"/>
  <c r="R3656" i="1"/>
  <c r="S3656" i="1"/>
  <c r="L3657" i="1"/>
  <c r="M3657" i="1"/>
  <c r="N3657" i="1"/>
  <c r="O3657" i="1"/>
  <c r="P3657" i="1"/>
  <c r="Q3657" i="1"/>
  <c r="R3657" i="1"/>
  <c r="S3657" i="1"/>
  <c r="L3658" i="1"/>
  <c r="M3658" i="1"/>
  <c r="N3658" i="1"/>
  <c r="O3658" i="1"/>
  <c r="P3658" i="1"/>
  <c r="Q3658" i="1"/>
  <c r="R3658" i="1"/>
  <c r="S3658" i="1"/>
  <c r="L3659" i="1"/>
  <c r="M3659" i="1"/>
  <c r="N3659" i="1"/>
  <c r="O3659" i="1"/>
  <c r="P3659" i="1"/>
  <c r="Q3659" i="1"/>
  <c r="R3659" i="1"/>
  <c r="S3659" i="1"/>
  <c r="L3660" i="1"/>
  <c r="M3660" i="1"/>
  <c r="N3660" i="1"/>
  <c r="O3660" i="1"/>
  <c r="P3660" i="1"/>
  <c r="Q3660" i="1"/>
  <c r="R3660" i="1"/>
  <c r="S3660" i="1"/>
  <c r="L3661" i="1"/>
  <c r="M3661" i="1"/>
  <c r="N3661" i="1"/>
  <c r="O3661" i="1"/>
  <c r="P3661" i="1"/>
  <c r="Q3661" i="1"/>
  <c r="R3661" i="1"/>
  <c r="S3661" i="1"/>
  <c r="L3662" i="1"/>
  <c r="M3662" i="1"/>
  <c r="N3662" i="1"/>
  <c r="O3662" i="1"/>
  <c r="P3662" i="1"/>
  <c r="Q3662" i="1"/>
  <c r="R3662" i="1"/>
  <c r="S3662" i="1"/>
  <c r="L3663" i="1"/>
  <c r="M3663" i="1"/>
  <c r="N3663" i="1"/>
  <c r="O3663" i="1"/>
  <c r="P3663" i="1"/>
  <c r="Q3663" i="1"/>
  <c r="R3663" i="1"/>
  <c r="S3663" i="1"/>
  <c r="L3664" i="1"/>
  <c r="M3664" i="1"/>
  <c r="N3664" i="1"/>
  <c r="O3664" i="1"/>
  <c r="P3664" i="1"/>
  <c r="Q3664" i="1"/>
  <c r="R3664" i="1"/>
  <c r="S3664" i="1"/>
  <c r="L3665" i="1"/>
  <c r="M3665" i="1"/>
  <c r="N3665" i="1"/>
  <c r="O3665" i="1"/>
  <c r="P3665" i="1"/>
  <c r="Q3665" i="1"/>
  <c r="R3665" i="1"/>
  <c r="S3665" i="1"/>
  <c r="L3666" i="1"/>
  <c r="M3666" i="1"/>
  <c r="N3666" i="1"/>
  <c r="O3666" i="1"/>
  <c r="P3666" i="1"/>
  <c r="Q3666" i="1"/>
  <c r="R3666" i="1"/>
  <c r="S3666" i="1"/>
  <c r="L3667" i="1"/>
  <c r="M3667" i="1"/>
  <c r="N3667" i="1"/>
  <c r="O3667" i="1"/>
  <c r="P3667" i="1"/>
  <c r="Q3667" i="1"/>
  <c r="R3667" i="1"/>
  <c r="S3667" i="1"/>
  <c r="L3668" i="1"/>
  <c r="M3668" i="1"/>
  <c r="N3668" i="1"/>
  <c r="O3668" i="1"/>
  <c r="P3668" i="1"/>
  <c r="Q3668" i="1"/>
  <c r="R3668" i="1"/>
  <c r="S3668" i="1"/>
  <c r="L3669" i="1"/>
  <c r="M3669" i="1"/>
  <c r="N3669" i="1"/>
  <c r="O3669" i="1"/>
  <c r="P3669" i="1"/>
  <c r="Q3669" i="1"/>
  <c r="R3669" i="1"/>
  <c r="S3669" i="1"/>
  <c r="L3670" i="1"/>
  <c r="M3670" i="1"/>
  <c r="N3670" i="1"/>
  <c r="O3670" i="1"/>
  <c r="P3670" i="1"/>
  <c r="Q3670" i="1"/>
  <c r="R3670" i="1"/>
  <c r="S3670" i="1"/>
  <c r="L3671" i="1"/>
  <c r="M3671" i="1"/>
  <c r="N3671" i="1"/>
  <c r="O3671" i="1"/>
  <c r="P3671" i="1"/>
  <c r="Q3671" i="1"/>
  <c r="R3671" i="1"/>
  <c r="S3671" i="1"/>
  <c r="L3672" i="1"/>
  <c r="M3672" i="1"/>
  <c r="N3672" i="1"/>
  <c r="O3672" i="1"/>
  <c r="P3672" i="1"/>
  <c r="Q3672" i="1"/>
  <c r="R3672" i="1"/>
  <c r="S3672" i="1"/>
  <c r="L3673" i="1"/>
  <c r="M3673" i="1"/>
  <c r="N3673" i="1"/>
  <c r="O3673" i="1"/>
  <c r="P3673" i="1"/>
  <c r="Q3673" i="1"/>
  <c r="R3673" i="1"/>
  <c r="S3673" i="1"/>
  <c r="L3674" i="1"/>
  <c r="M3674" i="1"/>
  <c r="N3674" i="1"/>
  <c r="O3674" i="1"/>
  <c r="P3674" i="1"/>
  <c r="Q3674" i="1"/>
  <c r="R3674" i="1"/>
  <c r="S3674" i="1"/>
  <c r="L3675" i="1"/>
  <c r="M3675" i="1"/>
  <c r="N3675" i="1"/>
  <c r="O3675" i="1"/>
  <c r="P3675" i="1"/>
  <c r="Q3675" i="1"/>
  <c r="R3675" i="1"/>
  <c r="S3675" i="1"/>
  <c r="L3676" i="1"/>
  <c r="M3676" i="1"/>
  <c r="N3676" i="1"/>
  <c r="O3676" i="1"/>
  <c r="P3676" i="1"/>
  <c r="Q3676" i="1"/>
  <c r="R3676" i="1"/>
  <c r="S3676" i="1"/>
  <c r="L3677" i="1"/>
  <c r="M3677" i="1"/>
  <c r="N3677" i="1"/>
  <c r="O3677" i="1"/>
  <c r="P3677" i="1"/>
  <c r="Q3677" i="1"/>
  <c r="R3677" i="1"/>
  <c r="S3677" i="1"/>
  <c r="L3678" i="1"/>
  <c r="M3678" i="1"/>
  <c r="N3678" i="1"/>
  <c r="O3678" i="1"/>
  <c r="P3678" i="1"/>
  <c r="Q3678" i="1"/>
  <c r="R3678" i="1"/>
  <c r="S3678" i="1"/>
  <c r="L3679" i="1"/>
  <c r="M3679" i="1"/>
  <c r="N3679" i="1"/>
  <c r="O3679" i="1"/>
  <c r="P3679" i="1"/>
  <c r="Q3679" i="1"/>
  <c r="R3679" i="1"/>
  <c r="S3679" i="1"/>
  <c r="L3680" i="1"/>
  <c r="M3680" i="1"/>
  <c r="N3680" i="1"/>
  <c r="O3680" i="1"/>
  <c r="P3680" i="1"/>
  <c r="Q3680" i="1"/>
  <c r="R3680" i="1"/>
  <c r="S3680" i="1"/>
  <c r="L3681" i="1"/>
  <c r="M3681" i="1"/>
  <c r="N3681" i="1"/>
  <c r="O3681" i="1"/>
  <c r="P3681" i="1"/>
  <c r="Q3681" i="1"/>
  <c r="R3681" i="1"/>
  <c r="S3681" i="1"/>
  <c r="L3682" i="1"/>
  <c r="M3682" i="1"/>
  <c r="N3682" i="1"/>
  <c r="O3682" i="1"/>
  <c r="P3682" i="1"/>
  <c r="Q3682" i="1"/>
  <c r="R3682" i="1"/>
  <c r="S3682" i="1"/>
  <c r="L3683" i="1"/>
  <c r="M3683" i="1"/>
  <c r="N3683" i="1"/>
  <c r="O3683" i="1"/>
  <c r="P3683" i="1"/>
  <c r="Q3683" i="1"/>
  <c r="R3683" i="1"/>
  <c r="S3683" i="1"/>
  <c r="L3684" i="1"/>
  <c r="M3684" i="1"/>
  <c r="N3684" i="1"/>
  <c r="O3684" i="1"/>
  <c r="P3684" i="1"/>
  <c r="Q3684" i="1"/>
  <c r="R3684" i="1"/>
  <c r="S3684" i="1"/>
  <c r="L3685" i="1"/>
  <c r="M3685" i="1"/>
  <c r="N3685" i="1"/>
  <c r="O3685" i="1"/>
  <c r="P3685" i="1"/>
  <c r="Q3685" i="1"/>
  <c r="R3685" i="1"/>
  <c r="S3685" i="1"/>
  <c r="L3686" i="1"/>
  <c r="M3686" i="1"/>
  <c r="N3686" i="1"/>
  <c r="O3686" i="1"/>
  <c r="P3686" i="1"/>
  <c r="Q3686" i="1"/>
  <c r="R3686" i="1"/>
  <c r="S3686" i="1"/>
  <c r="L3687" i="1"/>
  <c r="M3687" i="1"/>
  <c r="N3687" i="1"/>
  <c r="O3687" i="1"/>
  <c r="P3687" i="1"/>
  <c r="Q3687" i="1"/>
  <c r="R3687" i="1"/>
  <c r="S3687" i="1"/>
  <c r="L3688" i="1"/>
  <c r="M3688" i="1"/>
  <c r="N3688" i="1"/>
  <c r="O3688" i="1"/>
  <c r="P3688" i="1"/>
  <c r="Q3688" i="1"/>
  <c r="R3688" i="1"/>
  <c r="S3688" i="1"/>
  <c r="L3689" i="1"/>
  <c r="M3689" i="1"/>
  <c r="N3689" i="1"/>
  <c r="O3689" i="1"/>
  <c r="P3689" i="1"/>
  <c r="Q3689" i="1"/>
  <c r="R3689" i="1"/>
  <c r="S3689" i="1"/>
  <c r="L3690" i="1"/>
  <c r="M3690" i="1"/>
  <c r="N3690" i="1"/>
  <c r="O3690" i="1"/>
  <c r="P3690" i="1"/>
  <c r="Q3690" i="1"/>
  <c r="R3690" i="1"/>
  <c r="S3690" i="1"/>
  <c r="L3691" i="1"/>
  <c r="M3691" i="1"/>
  <c r="N3691" i="1"/>
  <c r="O3691" i="1"/>
  <c r="P3691" i="1"/>
  <c r="Q3691" i="1"/>
  <c r="R3691" i="1"/>
  <c r="S3691" i="1"/>
  <c r="L3692" i="1"/>
  <c r="M3692" i="1"/>
  <c r="N3692" i="1"/>
  <c r="O3692" i="1"/>
  <c r="P3692" i="1"/>
  <c r="Q3692" i="1"/>
  <c r="R3692" i="1"/>
  <c r="S3692" i="1"/>
  <c r="L3693" i="1"/>
  <c r="M3693" i="1"/>
  <c r="N3693" i="1"/>
  <c r="O3693" i="1"/>
  <c r="P3693" i="1"/>
  <c r="Q3693" i="1"/>
  <c r="R3693" i="1"/>
  <c r="S3693" i="1"/>
  <c r="L3694" i="1"/>
  <c r="M3694" i="1"/>
  <c r="N3694" i="1"/>
  <c r="O3694" i="1"/>
  <c r="P3694" i="1"/>
  <c r="Q3694" i="1"/>
  <c r="R3694" i="1"/>
  <c r="S3694" i="1"/>
  <c r="L3695" i="1"/>
  <c r="M3695" i="1"/>
  <c r="N3695" i="1"/>
  <c r="O3695" i="1"/>
  <c r="P3695" i="1"/>
  <c r="Q3695" i="1"/>
  <c r="R3695" i="1"/>
  <c r="S3695" i="1"/>
  <c r="L3696" i="1"/>
  <c r="M3696" i="1"/>
  <c r="N3696" i="1"/>
  <c r="O3696" i="1"/>
  <c r="P3696" i="1"/>
  <c r="Q3696" i="1"/>
  <c r="R3696" i="1"/>
  <c r="S3696" i="1"/>
  <c r="L3697" i="1"/>
  <c r="M3697" i="1"/>
  <c r="N3697" i="1"/>
  <c r="O3697" i="1"/>
  <c r="P3697" i="1"/>
  <c r="Q3697" i="1"/>
  <c r="R3697" i="1"/>
  <c r="S3697" i="1"/>
  <c r="L3698" i="1"/>
  <c r="M3698" i="1"/>
  <c r="N3698" i="1"/>
  <c r="O3698" i="1"/>
  <c r="P3698" i="1"/>
  <c r="Q3698" i="1"/>
  <c r="R3698" i="1"/>
  <c r="S3698" i="1"/>
  <c r="L3699" i="1"/>
  <c r="M3699" i="1"/>
  <c r="N3699" i="1"/>
  <c r="O3699" i="1"/>
  <c r="P3699" i="1"/>
  <c r="Q3699" i="1"/>
  <c r="R3699" i="1"/>
  <c r="S3699" i="1"/>
  <c r="L3700" i="1"/>
  <c r="M3700" i="1"/>
  <c r="N3700" i="1"/>
  <c r="O3700" i="1"/>
  <c r="P3700" i="1"/>
  <c r="Q3700" i="1"/>
  <c r="R3700" i="1"/>
  <c r="S3700" i="1"/>
  <c r="L3701" i="1"/>
  <c r="M3701" i="1"/>
  <c r="N3701" i="1"/>
  <c r="O3701" i="1"/>
  <c r="P3701" i="1"/>
  <c r="Q3701" i="1"/>
  <c r="R3701" i="1"/>
  <c r="S3701" i="1"/>
  <c r="L3702" i="1"/>
  <c r="M3702" i="1"/>
  <c r="N3702" i="1"/>
  <c r="O3702" i="1"/>
  <c r="P3702" i="1"/>
  <c r="Q3702" i="1"/>
  <c r="R3702" i="1"/>
  <c r="S3702" i="1"/>
  <c r="L3703" i="1"/>
  <c r="M3703" i="1"/>
  <c r="N3703" i="1"/>
  <c r="O3703" i="1"/>
  <c r="P3703" i="1"/>
  <c r="Q3703" i="1"/>
  <c r="R3703" i="1"/>
  <c r="S3703" i="1"/>
  <c r="L3704" i="1"/>
  <c r="M3704" i="1"/>
  <c r="N3704" i="1"/>
  <c r="O3704" i="1"/>
  <c r="P3704" i="1"/>
  <c r="Q3704" i="1"/>
  <c r="R3704" i="1"/>
  <c r="S3704" i="1"/>
  <c r="L3705" i="1"/>
  <c r="M3705" i="1"/>
  <c r="N3705" i="1"/>
  <c r="O3705" i="1"/>
  <c r="P3705" i="1"/>
  <c r="Q3705" i="1"/>
  <c r="R3705" i="1"/>
  <c r="S3705" i="1"/>
  <c r="L3706" i="1"/>
  <c r="M3706" i="1"/>
  <c r="N3706" i="1"/>
  <c r="O3706" i="1"/>
  <c r="P3706" i="1"/>
  <c r="Q3706" i="1"/>
  <c r="R3706" i="1"/>
  <c r="S3706" i="1"/>
  <c r="L3707" i="1"/>
  <c r="M3707" i="1"/>
  <c r="N3707" i="1"/>
  <c r="O3707" i="1"/>
  <c r="P3707" i="1"/>
  <c r="Q3707" i="1"/>
  <c r="R3707" i="1"/>
  <c r="S3707" i="1"/>
  <c r="L3708" i="1"/>
  <c r="M3708" i="1"/>
  <c r="N3708" i="1"/>
  <c r="O3708" i="1"/>
  <c r="P3708" i="1"/>
  <c r="Q3708" i="1"/>
  <c r="R3708" i="1"/>
  <c r="S3708" i="1"/>
  <c r="L3709" i="1"/>
  <c r="M3709" i="1"/>
  <c r="N3709" i="1"/>
  <c r="O3709" i="1"/>
  <c r="P3709" i="1"/>
  <c r="Q3709" i="1"/>
  <c r="R3709" i="1"/>
  <c r="S3709" i="1"/>
  <c r="L3710" i="1"/>
  <c r="M3710" i="1"/>
  <c r="N3710" i="1"/>
  <c r="O3710" i="1"/>
  <c r="P3710" i="1"/>
  <c r="Q3710" i="1"/>
  <c r="R3710" i="1"/>
  <c r="S3710" i="1"/>
  <c r="L3711" i="1"/>
  <c r="M3711" i="1"/>
  <c r="N3711" i="1"/>
  <c r="O3711" i="1"/>
  <c r="P3711" i="1"/>
  <c r="Q3711" i="1"/>
  <c r="R3711" i="1"/>
  <c r="S3711" i="1"/>
  <c r="L3712" i="1"/>
  <c r="M3712" i="1"/>
  <c r="N3712" i="1"/>
  <c r="O3712" i="1"/>
  <c r="P3712" i="1"/>
  <c r="Q3712" i="1"/>
  <c r="R3712" i="1"/>
  <c r="S3712" i="1"/>
  <c r="L3713" i="1"/>
  <c r="M3713" i="1"/>
  <c r="N3713" i="1"/>
  <c r="O3713" i="1"/>
  <c r="P3713" i="1"/>
  <c r="Q3713" i="1"/>
  <c r="R3713" i="1"/>
  <c r="S3713" i="1"/>
  <c r="L3714" i="1"/>
  <c r="M3714" i="1"/>
  <c r="N3714" i="1"/>
  <c r="O3714" i="1"/>
  <c r="P3714" i="1"/>
  <c r="Q3714" i="1"/>
  <c r="R3714" i="1"/>
  <c r="S3714" i="1"/>
  <c r="L3715" i="1"/>
  <c r="M3715" i="1"/>
  <c r="N3715" i="1"/>
  <c r="O3715" i="1"/>
  <c r="P3715" i="1"/>
  <c r="Q3715" i="1"/>
  <c r="R3715" i="1"/>
  <c r="S3715" i="1"/>
  <c r="L3716" i="1"/>
  <c r="M3716" i="1"/>
  <c r="N3716" i="1"/>
  <c r="O3716" i="1"/>
  <c r="P3716" i="1"/>
  <c r="Q3716" i="1"/>
  <c r="R3716" i="1"/>
  <c r="S3716" i="1"/>
  <c r="L3717" i="1"/>
  <c r="M3717" i="1"/>
  <c r="N3717" i="1"/>
  <c r="O3717" i="1"/>
  <c r="P3717" i="1"/>
  <c r="Q3717" i="1"/>
  <c r="R3717" i="1"/>
  <c r="S3717" i="1"/>
  <c r="L3718" i="1"/>
  <c r="M3718" i="1"/>
  <c r="N3718" i="1"/>
  <c r="O3718" i="1"/>
  <c r="P3718" i="1"/>
  <c r="Q3718" i="1"/>
  <c r="R3718" i="1"/>
  <c r="S3718" i="1"/>
  <c r="L3719" i="1"/>
  <c r="M3719" i="1"/>
  <c r="N3719" i="1"/>
  <c r="O3719" i="1"/>
  <c r="P3719" i="1"/>
  <c r="Q3719" i="1"/>
  <c r="R3719" i="1"/>
  <c r="S3719" i="1"/>
  <c r="L3720" i="1"/>
  <c r="M3720" i="1"/>
  <c r="N3720" i="1"/>
  <c r="O3720" i="1"/>
  <c r="P3720" i="1"/>
  <c r="Q3720" i="1"/>
  <c r="R3720" i="1"/>
  <c r="S3720" i="1"/>
  <c r="L3721" i="1"/>
  <c r="M3721" i="1"/>
  <c r="N3721" i="1"/>
  <c r="O3721" i="1"/>
  <c r="P3721" i="1"/>
  <c r="Q3721" i="1"/>
  <c r="R3721" i="1"/>
  <c r="S3721" i="1"/>
  <c r="L3722" i="1"/>
  <c r="M3722" i="1"/>
  <c r="N3722" i="1"/>
  <c r="O3722" i="1"/>
  <c r="P3722" i="1"/>
  <c r="Q3722" i="1"/>
  <c r="R3722" i="1"/>
  <c r="S3722" i="1"/>
  <c r="L3723" i="1"/>
  <c r="M3723" i="1"/>
  <c r="N3723" i="1"/>
  <c r="O3723" i="1"/>
  <c r="P3723" i="1"/>
  <c r="Q3723" i="1"/>
  <c r="R3723" i="1"/>
  <c r="S3723" i="1"/>
  <c r="L3724" i="1"/>
  <c r="M3724" i="1"/>
  <c r="N3724" i="1"/>
  <c r="O3724" i="1"/>
  <c r="P3724" i="1"/>
  <c r="Q3724" i="1"/>
  <c r="R3724" i="1"/>
  <c r="S3724" i="1"/>
  <c r="L3725" i="1"/>
  <c r="M3725" i="1"/>
  <c r="N3725" i="1"/>
  <c r="O3725" i="1"/>
  <c r="P3725" i="1"/>
  <c r="Q3725" i="1"/>
  <c r="R3725" i="1"/>
  <c r="S3725" i="1"/>
  <c r="L3726" i="1"/>
  <c r="M3726" i="1"/>
  <c r="N3726" i="1"/>
  <c r="O3726" i="1"/>
  <c r="P3726" i="1"/>
  <c r="Q3726" i="1"/>
  <c r="R3726" i="1"/>
  <c r="S3726" i="1"/>
  <c r="L3727" i="1"/>
  <c r="M3727" i="1"/>
  <c r="N3727" i="1"/>
  <c r="O3727" i="1"/>
  <c r="P3727" i="1"/>
  <c r="Q3727" i="1"/>
  <c r="R3727" i="1"/>
  <c r="S3727" i="1"/>
  <c r="L3728" i="1"/>
  <c r="M3728" i="1"/>
  <c r="N3728" i="1"/>
  <c r="O3728" i="1"/>
  <c r="P3728" i="1"/>
  <c r="Q3728" i="1"/>
  <c r="R3728" i="1"/>
  <c r="S3728" i="1"/>
  <c r="L3729" i="1"/>
  <c r="M3729" i="1"/>
  <c r="N3729" i="1"/>
  <c r="O3729" i="1"/>
  <c r="P3729" i="1"/>
  <c r="Q3729" i="1"/>
  <c r="R3729" i="1"/>
  <c r="S3729" i="1"/>
  <c r="L3730" i="1"/>
  <c r="M3730" i="1"/>
  <c r="N3730" i="1"/>
  <c r="O3730" i="1"/>
  <c r="P3730" i="1"/>
  <c r="Q3730" i="1"/>
  <c r="R3730" i="1"/>
  <c r="S3730" i="1"/>
  <c r="L3731" i="1"/>
  <c r="M3731" i="1"/>
  <c r="N3731" i="1"/>
  <c r="O3731" i="1"/>
  <c r="P3731" i="1"/>
  <c r="Q3731" i="1"/>
  <c r="R3731" i="1"/>
  <c r="S3731" i="1"/>
  <c r="L3732" i="1"/>
  <c r="M3732" i="1"/>
  <c r="N3732" i="1"/>
  <c r="O3732" i="1"/>
  <c r="P3732" i="1"/>
  <c r="Q3732" i="1"/>
  <c r="R3732" i="1"/>
  <c r="S3732" i="1"/>
  <c r="L3733" i="1"/>
  <c r="M3733" i="1"/>
  <c r="N3733" i="1"/>
  <c r="O3733" i="1"/>
  <c r="P3733" i="1"/>
  <c r="Q3733" i="1"/>
  <c r="R3733" i="1"/>
  <c r="S3733" i="1"/>
  <c r="L3734" i="1"/>
  <c r="M3734" i="1"/>
  <c r="N3734" i="1"/>
  <c r="O3734" i="1"/>
  <c r="P3734" i="1"/>
  <c r="Q3734" i="1"/>
  <c r="R3734" i="1"/>
  <c r="S3734" i="1"/>
  <c r="L3735" i="1"/>
  <c r="M3735" i="1"/>
  <c r="N3735" i="1"/>
  <c r="O3735" i="1"/>
  <c r="P3735" i="1"/>
  <c r="Q3735" i="1"/>
  <c r="R3735" i="1"/>
  <c r="S3735" i="1"/>
  <c r="L3736" i="1"/>
  <c r="M3736" i="1"/>
  <c r="N3736" i="1"/>
  <c r="O3736" i="1"/>
  <c r="P3736" i="1"/>
  <c r="Q3736" i="1"/>
  <c r="R3736" i="1"/>
  <c r="S3736" i="1"/>
  <c r="L3737" i="1"/>
  <c r="M3737" i="1"/>
  <c r="N3737" i="1"/>
  <c r="O3737" i="1"/>
  <c r="P3737" i="1"/>
  <c r="Q3737" i="1"/>
  <c r="R3737" i="1"/>
  <c r="S3737" i="1"/>
  <c r="L3738" i="1"/>
  <c r="M3738" i="1"/>
  <c r="N3738" i="1"/>
  <c r="O3738" i="1"/>
  <c r="P3738" i="1"/>
  <c r="Q3738" i="1"/>
  <c r="R3738" i="1"/>
  <c r="S3738" i="1"/>
  <c r="L3739" i="1"/>
  <c r="M3739" i="1"/>
  <c r="N3739" i="1"/>
  <c r="O3739" i="1"/>
  <c r="P3739" i="1"/>
  <c r="Q3739" i="1"/>
  <c r="R3739" i="1"/>
  <c r="S3739" i="1"/>
  <c r="L3740" i="1"/>
  <c r="M3740" i="1"/>
  <c r="N3740" i="1"/>
  <c r="O3740" i="1"/>
  <c r="P3740" i="1"/>
  <c r="Q3740" i="1"/>
  <c r="R3740" i="1"/>
  <c r="S3740" i="1"/>
  <c r="L3741" i="1"/>
  <c r="M3741" i="1"/>
  <c r="N3741" i="1"/>
  <c r="O3741" i="1"/>
  <c r="P3741" i="1"/>
  <c r="Q3741" i="1"/>
  <c r="R3741" i="1"/>
  <c r="S3741" i="1"/>
  <c r="L3742" i="1"/>
  <c r="M3742" i="1"/>
  <c r="N3742" i="1"/>
  <c r="O3742" i="1"/>
  <c r="P3742" i="1"/>
  <c r="Q3742" i="1"/>
  <c r="R3742" i="1"/>
  <c r="S3742" i="1"/>
  <c r="L3743" i="1"/>
  <c r="M3743" i="1"/>
  <c r="N3743" i="1"/>
  <c r="O3743" i="1"/>
  <c r="P3743" i="1"/>
  <c r="Q3743" i="1"/>
  <c r="R3743" i="1"/>
  <c r="S3743" i="1"/>
  <c r="L3744" i="1"/>
  <c r="M3744" i="1"/>
  <c r="N3744" i="1"/>
  <c r="O3744" i="1"/>
  <c r="P3744" i="1"/>
  <c r="Q3744" i="1"/>
  <c r="R3744" i="1"/>
  <c r="S3744" i="1"/>
  <c r="L3745" i="1"/>
  <c r="M3745" i="1"/>
  <c r="N3745" i="1"/>
  <c r="O3745" i="1"/>
  <c r="P3745" i="1"/>
  <c r="Q3745" i="1"/>
  <c r="R3745" i="1"/>
  <c r="S3745" i="1"/>
  <c r="L3746" i="1"/>
  <c r="M3746" i="1"/>
  <c r="N3746" i="1"/>
  <c r="O3746" i="1"/>
  <c r="P3746" i="1"/>
  <c r="Q3746" i="1"/>
  <c r="R3746" i="1"/>
  <c r="S3746" i="1"/>
  <c r="L3747" i="1"/>
  <c r="M3747" i="1"/>
  <c r="N3747" i="1"/>
  <c r="O3747" i="1"/>
  <c r="P3747" i="1"/>
  <c r="Q3747" i="1"/>
  <c r="R3747" i="1"/>
  <c r="S3747" i="1"/>
  <c r="L3748" i="1"/>
  <c r="M3748" i="1"/>
  <c r="N3748" i="1"/>
  <c r="O3748" i="1"/>
  <c r="P3748" i="1"/>
  <c r="Q3748" i="1"/>
  <c r="R3748" i="1"/>
  <c r="S3748" i="1"/>
  <c r="L3749" i="1"/>
  <c r="M3749" i="1"/>
  <c r="N3749" i="1"/>
  <c r="O3749" i="1"/>
  <c r="P3749" i="1"/>
  <c r="Q3749" i="1"/>
  <c r="R3749" i="1"/>
  <c r="S3749" i="1"/>
  <c r="L3750" i="1"/>
  <c r="M3750" i="1"/>
  <c r="N3750" i="1"/>
  <c r="O3750" i="1"/>
  <c r="P3750" i="1"/>
  <c r="Q3750" i="1"/>
  <c r="R3750" i="1"/>
  <c r="S3750" i="1"/>
  <c r="L3751" i="1"/>
  <c r="M3751" i="1"/>
  <c r="N3751" i="1"/>
  <c r="O3751" i="1"/>
  <c r="P3751" i="1"/>
  <c r="Q3751" i="1"/>
  <c r="R3751" i="1"/>
  <c r="S3751" i="1"/>
  <c r="L3752" i="1"/>
  <c r="M3752" i="1"/>
  <c r="N3752" i="1"/>
  <c r="O3752" i="1"/>
  <c r="P3752" i="1"/>
  <c r="Q3752" i="1"/>
  <c r="R3752" i="1"/>
  <c r="S3752" i="1"/>
  <c r="L3753" i="1"/>
  <c r="M3753" i="1"/>
  <c r="N3753" i="1"/>
  <c r="O3753" i="1"/>
  <c r="P3753" i="1"/>
  <c r="Q3753" i="1"/>
  <c r="R3753" i="1"/>
  <c r="S3753" i="1"/>
  <c r="L3754" i="1"/>
  <c r="M3754" i="1"/>
  <c r="N3754" i="1"/>
  <c r="O3754" i="1"/>
  <c r="P3754" i="1"/>
  <c r="Q3754" i="1"/>
  <c r="R3754" i="1"/>
  <c r="S3754" i="1"/>
  <c r="L3755" i="1"/>
  <c r="M3755" i="1"/>
  <c r="N3755" i="1"/>
  <c r="O3755" i="1"/>
  <c r="P3755" i="1"/>
  <c r="Q3755" i="1"/>
  <c r="R3755" i="1"/>
  <c r="S3755" i="1"/>
  <c r="L3756" i="1"/>
  <c r="M3756" i="1"/>
  <c r="N3756" i="1"/>
  <c r="O3756" i="1"/>
  <c r="P3756" i="1"/>
  <c r="Q3756" i="1"/>
  <c r="R3756" i="1"/>
  <c r="S3756" i="1"/>
  <c r="L3757" i="1"/>
  <c r="M3757" i="1"/>
  <c r="N3757" i="1"/>
  <c r="O3757" i="1"/>
  <c r="P3757" i="1"/>
  <c r="Q3757" i="1"/>
  <c r="R3757" i="1"/>
  <c r="S3757" i="1"/>
  <c r="L3758" i="1"/>
  <c r="M3758" i="1"/>
  <c r="N3758" i="1"/>
  <c r="O3758" i="1"/>
  <c r="P3758" i="1"/>
  <c r="Q3758" i="1"/>
  <c r="R3758" i="1"/>
  <c r="S3758" i="1"/>
  <c r="L3759" i="1"/>
  <c r="M3759" i="1"/>
  <c r="N3759" i="1"/>
  <c r="O3759" i="1"/>
  <c r="P3759" i="1"/>
  <c r="Q3759" i="1"/>
  <c r="R3759" i="1"/>
  <c r="S3759" i="1"/>
  <c r="L3760" i="1"/>
  <c r="M3760" i="1"/>
  <c r="N3760" i="1"/>
  <c r="O3760" i="1"/>
  <c r="P3760" i="1"/>
  <c r="Q3760" i="1"/>
  <c r="R3760" i="1"/>
  <c r="S3760" i="1"/>
  <c r="L3761" i="1"/>
  <c r="M3761" i="1"/>
  <c r="N3761" i="1"/>
  <c r="O3761" i="1"/>
  <c r="P3761" i="1"/>
  <c r="Q3761" i="1"/>
  <c r="R3761" i="1"/>
  <c r="S3761" i="1"/>
  <c r="L3762" i="1"/>
  <c r="M3762" i="1"/>
  <c r="N3762" i="1"/>
  <c r="O3762" i="1"/>
  <c r="P3762" i="1"/>
  <c r="Q3762" i="1"/>
  <c r="R3762" i="1"/>
  <c r="S3762" i="1"/>
  <c r="L3763" i="1"/>
  <c r="M3763" i="1"/>
  <c r="N3763" i="1"/>
  <c r="O3763" i="1"/>
  <c r="P3763" i="1"/>
  <c r="Q3763" i="1"/>
  <c r="R3763" i="1"/>
  <c r="S3763" i="1"/>
  <c r="L3764" i="1"/>
  <c r="M3764" i="1"/>
  <c r="N3764" i="1"/>
  <c r="O3764" i="1"/>
  <c r="P3764" i="1"/>
  <c r="Q3764" i="1"/>
  <c r="R3764" i="1"/>
  <c r="S3764" i="1"/>
  <c r="L3765" i="1"/>
  <c r="M3765" i="1"/>
  <c r="N3765" i="1"/>
  <c r="O3765" i="1"/>
  <c r="P3765" i="1"/>
  <c r="Q3765" i="1"/>
  <c r="R3765" i="1"/>
  <c r="S3765" i="1"/>
  <c r="L3766" i="1"/>
  <c r="M3766" i="1"/>
  <c r="N3766" i="1"/>
  <c r="O3766" i="1"/>
  <c r="P3766" i="1"/>
  <c r="Q3766" i="1"/>
  <c r="R3766" i="1"/>
  <c r="S3766" i="1"/>
  <c r="L3767" i="1"/>
  <c r="M3767" i="1"/>
  <c r="N3767" i="1"/>
  <c r="O3767" i="1"/>
  <c r="P3767" i="1"/>
  <c r="Q3767" i="1"/>
  <c r="R3767" i="1"/>
  <c r="S3767" i="1"/>
  <c r="L3768" i="1"/>
  <c r="M3768" i="1"/>
  <c r="N3768" i="1"/>
  <c r="O3768" i="1"/>
  <c r="P3768" i="1"/>
  <c r="Q3768" i="1"/>
  <c r="R3768" i="1"/>
  <c r="S3768" i="1"/>
  <c r="L3769" i="1"/>
  <c r="M3769" i="1"/>
  <c r="N3769" i="1"/>
  <c r="O3769" i="1"/>
  <c r="P3769" i="1"/>
  <c r="Q3769" i="1"/>
  <c r="R3769" i="1"/>
  <c r="S3769" i="1"/>
  <c r="L3770" i="1"/>
  <c r="M3770" i="1"/>
  <c r="N3770" i="1"/>
  <c r="O3770" i="1"/>
  <c r="P3770" i="1"/>
  <c r="Q3770" i="1"/>
  <c r="R3770" i="1"/>
  <c r="S3770" i="1"/>
  <c r="L3771" i="1"/>
  <c r="M3771" i="1"/>
  <c r="N3771" i="1"/>
  <c r="O3771" i="1"/>
  <c r="P3771" i="1"/>
  <c r="Q3771" i="1"/>
  <c r="R3771" i="1"/>
  <c r="S3771" i="1"/>
  <c r="L3772" i="1"/>
  <c r="M3772" i="1"/>
  <c r="N3772" i="1"/>
  <c r="O3772" i="1"/>
  <c r="P3772" i="1"/>
  <c r="Q3772" i="1"/>
  <c r="R3772" i="1"/>
  <c r="S3772" i="1"/>
  <c r="L3773" i="1"/>
  <c r="M3773" i="1"/>
  <c r="N3773" i="1"/>
  <c r="O3773" i="1"/>
  <c r="P3773" i="1"/>
  <c r="Q3773" i="1"/>
  <c r="R3773" i="1"/>
  <c r="S3773" i="1"/>
  <c r="L3774" i="1"/>
  <c r="M3774" i="1"/>
  <c r="N3774" i="1"/>
  <c r="O3774" i="1"/>
  <c r="P3774" i="1"/>
  <c r="Q3774" i="1"/>
  <c r="R3774" i="1"/>
  <c r="S3774" i="1"/>
  <c r="L3775" i="1"/>
  <c r="M3775" i="1"/>
  <c r="N3775" i="1"/>
  <c r="O3775" i="1"/>
  <c r="P3775" i="1"/>
  <c r="Q3775" i="1"/>
  <c r="R3775" i="1"/>
  <c r="S3775" i="1"/>
  <c r="L3776" i="1"/>
  <c r="M3776" i="1"/>
  <c r="N3776" i="1"/>
  <c r="O3776" i="1"/>
  <c r="P3776" i="1"/>
  <c r="Q3776" i="1"/>
  <c r="R3776" i="1"/>
  <c r="S3776" i="1"/>
  <c r="L3777" i="1"/>
  <c r="M3777" i="1"/>
  <c r="N3777" i="1"/>
  <c r="O3777" i="1"/>
  <c r="P3777" i="1"/>
  <c r="Q3777" i="1"/>
  <c r="R3777" i="1"/>
  <c r="S3777" i="1"/>
  <c r="L3778" i="1"/>
  <c r="M3778" i="1"/>
  <c r="N3778" i="1"/>
  <c r="O3778" i="1"/>
  <c r="P3778" i="1"/>
  <c r="Q3778" i="1"/>
  <c r="R3778" i="1"/>
  <c r="S3778" i="1"/>
  <c r="L3779" i="1"/>
  <c r="M3779" i="1"/>
  <c r="N3779" i="1"/>
  <c r="O3779" i="1"/>
  <c r="P3779" i="1"/>
  <c r="Q3779" i="1"/>
  <c r="R3779" i="1"/>
  <c r="S3779" i="1"/>
  <c r="L3780" i="1"/>
  <c r="M3780" i="1"/>
  <c r="N3780" i="1"/>
  <c r="O3780" i="1"/>
  <c r="P3780" i="1"/>
  <c r="Q3780" i="1"/>
  <c r="R3780" i="1"/>
  <c r="S3780" i="1"/>
  <c r="L3781" i="1"/>
  <c r="M3781" i="1"/>
  <c r="N3781" i="1"/>
  <c r="O3781" i="1"/>
  <c r="P3781" i="1"/>
  <c r="Q3781" i="1"/>
  <c r="R3781" i="1"/>
  <c r="S3781" i="1"/>
  <c r="L3782" i="1"/>
  <c r="M3782" i="1"/>
  <c r="N3782" i="1"/>
  <c r="O3782" i="1"/>
  <c r="P3782" i="1"/>
  <c r="Q3782" i="1"/>
  <c r="R3782" i="1"/>
  <c r="S3782" i="1"/>
  <c r="L3783" i="1"/>
  <c r="M3783" i="1"/>
  <c r="N3783" i="1"/>
  <c r="O3783" i="1"/>
  <c r="P3783" i="1"/>
  <c r="Q3783" i="1"/>
  <c r="R3783" i="1"/>
  <c r="S3783" i="1"/>
  <c r="L3784" i="1"/>
  <c r="M3784" i="1"/>
  <c r="N3784" i="1"/>
  <c r="O3784" i="1"/>
  <c r="P3784" i="1"/>
  <c r="Q3784" i="1"/>
  <c r="R3784" i="1"/>
  <c r="S3784" i="1"/>
  <c r="L3785" i="1"/>
  <c r="M3785" i="1"/>
  <c r="N3785" i="1"/>
  <c r="O3785" i="1"/>
  <c r="P3785" i="1"/>
  <c r="Q3785" i="1"/>
  <c r="R3785" i="1"/>
  <c r="S3785" i="1"/>
  <c r="L3786" i="1"/>
  <c r="M3786" i="1"/>
  <c r="N3786" i="1"/>
  <c r="O3786" i="1"/>
  <c r="P3786" i="1"/>
  <c r="Q3786" i="1"/>
  <c r="R3786" i="1"/>
  <c r="S3786" i="1"/>
  <c r="L3787" i="1"/>
  <c r="M3787" i="1"/>
  <c r="N3787" i="1"/>
  <c r="O3787" i="1"/>
  <c r="P3787" i="1"/>
  <c r="Q3787" i="1"/>
  <c r="R3787" i="1"/>
  <c r="S3787" i="1"/>
  <c r="L3788" i="1"/>
  <c r="M3788" i="1"/>
  <c r="N3788" i="1"/>
  <c r="O3788" i="1"/>
  <c r="P3788" i="1"/>
  <c r="Q3788" i="1"/>
  <c r="R3788" i="1"/>
  <c r="S3788" i="1"/>
  <c r="L3789" i="1"/>
  <c r="M3789" i="1"/>
  <c r="N3789" i="1"/>
  <c r="O3789" i="1"/>
  <c r="P3789" i="1"/>
  <c r="Q3789" i="1"/>
  <c r="R3789" i="1"/>
  <c r="S3789" i="1"/>
  <c r="L3790" i="1"/>
  <c r="M3790" i="1"/>
  <c r="N3790" i="1"/>
  <c r="O3790" i="1"/>
  <c r="P3790" i="1"/>
  <c r="Q3790" i="1"/>
  <c r="R3790" i="1"/>
  <c r="S3790" i="1"/>
  <c r="L3791" i="1"/>
  <c r="M3791" i="1"/>
  <c r="N3791" i="1"/>
  <c r="O3791" i="1"/>
  <c r="P3791" i="1"/>
  <c r="Q3791" i="1"/>
  <c r="R3791" i="1"/>
  <c r="S3791" i="1"/>
  <c r="L3792" i="1"/>
  <c r="M3792" i="1"/>
  <c r="N3792" i="1"/>
  <c r="O3792" i="1"/>
  <c r="P3792" i="1"/>
  <c r="Q3792" i="1"/>
  <c r="R3792" i="1"/>
  <c r="S3792" i="1"/>
  <c r="L3793" i="1"/>
  <c r="M3793" i="1"/>
  <c r="N3793" i="1"/>
  <c r="O3793" i="1"/>
  <c r="P3793" i="1"/>
  <c r="Q3793" i="1"/>
  <c r="R3793" i="1"/>
  <c r="S3793" i="1"/>
  <c r="L3794" i="1"/>
  <c r="M3794" i="1"/>
  <c r="N3794" i="1"/>
  <c r="O3794" i="1"/>
  <c r="P3794" i="1"/>
  <c r="Q3794" i="1"/>
  <c r="R3794" i="1"/>
  <c r="S3794" i="1"/>
  <c r="L3795" i="1"/>
  <c r="M3795" i="1"/>
  <c r="N3795" i="1"/>
  <c r="O3795" i="1"/>
  <c r="P3795" i="1"/>
  <c r="Q3795" i="1"/>
  <c r="R3795" i="1"/>
  <c r="S3795" i="1"/>
  <c r="L3796" i="1"/>
  <c r="M3796" i="1"/>
  <c r="N3796" i="1"/>
  <c r="O3796" i="1"/>
  <c r="P3796" i="1"/>
  <c r="Q3796" i="1"/>
  <c r="R3796" i="1"/>
  <c r="S3796" i="1"/>
  <c r="L3797" i="1"/>
  <c r="M3797" i="1"/>
  <c r="N3797" i="1"/>
  <c r="O3797" i="1"/>
  <c r="P3797" i="1"/>
  <c r="Q3797" i="1"/>
  <c r="R3797" i="1"/>
  <c r="S3797" i="1"/>
  <c r="L3798" i="1"/>
  <c r="M3798" i="1"/>
  <c r="N3798" i="1"/>
  <c r="O3798" i="1"/>
  <c r="P3798" i="1"/>
  <c r="Q3798" i="1"/>
  <c r="R3798" i="1"/>
  <c r="S3798" i="1"/>
  <c r="L3799" i="1"/>
  <c r="M3799" i="1"/>
  <c r="N3799" i="1"/>
  <c r="O3799" i="1"/>
  <c r="P3799" i="1"/>
  <c r="Q3799" i="1"/>
  <c r="R3799" i="1"/>
  <c r="S3799" i="1"/>
  <c r="L3800" i="1"/>
  <c r="M3800" i="1"/>
  <c r="N3800" i="1"/>
  <c r="O3800" i="1"/>
  <c r="P3800" i="1"/>
  <c r="Q3800" i="1"/>
  <c r="R3800" i="1"/>
  <c r="S3800" i="1"/>
  <c r="L3801" i="1"/>
  <c r="M3801" i="1"/>
  <c r="N3801" i="1"/>
  <c r="O3801" i="1"/>
  <c r="P3801" i="1"/>
  <c r="Q3801" i="1"/>
  <c r="R3801" i="1"/>
  <c r="S3801" i="1"/>
  <c r="L3802" i="1"/>
  <c r="M3802" i="1"/>
  <c r="N3802" i="1"/>
  <c r="O3802" i="1"/>
  <c r="P3802" i="1"/>
  <c r="Q3802" i="1"/>
  <c r="R3802" i="1"/>
  <c r="S3802" i="1"/>
  <c r="L3803" i="1"/>
  <c r="M3803" i="1"/>
  <c r="N3803" i="1"/>
  <c r="O3803" i="1"/>
  <c r="P3803" i="1"/>
  <c r="Q3803" i="1"/>
  <c r="R3803" i="1"/>
  <c r="S3803" i="1"/>
  <c r="L3804" i="1"/>
  <c r="M3804" i="1"/>
  <c r="N3804" i="1"/>
  <c r="O3804" i="1"/>
  <c r="P3804" i="1"/>
  <c r="Q3804" i="1"/>
  <c r="R3804" i="1"/>
  <c r="S3804" i="1"/>
  <c r="L3805" i="1"/>
  <c r="M3805" i="1"/>
  <c r="N3805" i="1"/>
  <c r="O3805" i="1"/>
  <c r="P3805" i="1"/>
  <c r="Q3805" i="1"/>
  <c r="R3805" i="1"/>
  <c r="S3805" i="1"/>
  <c r="L3806" i="1"/>
  <c r="M3806" i="1"/>
  <c r="N3806" i="1"/>
  <c r="O3806" i="1"/>
  <c r="P3806" i="1"/>
  <c r="Q3806" i="1"/>
  <c r="R3806" i="1"/>
  <c r="S3806" i="1"/>
  <c r="L3807" i="1"/>
  <c r="M3807" i="1"/>
  <c r="N3807" i="1"/>
  <c r="O3807" i="1"/>
  <c r="P3807" i="1"/>
  <c r="Q3807" i="1"/>
  <c r="R3807" i="1"/>
  <c r="S3807" i="1"/>
  <c r="L3808" i="1"/>
  <c r="M3808" i="1"/>
  <c r="N3808" i="1"/>
  <c r="O3808" i="1"/>
  <c r="P3808" i="1"/>
  <c r="Q3808" i="1"/>
  <c r="R3808" i="1"/>
  <c r="S3808" i="1"/>
  <c r="L3809" i="1"/>
  <c r="M3809" i="1"/>
  <c r="N3809" i="1"/>
  <c r="O3809" i="1"/>
  <c r="P3809" i="1"/>
  <c r="Q3809" i="1"/>
  <c r="R3809" i="1"/>
  <c r="S3809" i="1"/>
  <c r="L3810" i="1"/>
  <c r="M3810" i="1"/>
  <c r="N3810" i="1"/>
  <c r="O3810" i="1"/>
  <c r="P3810" i="1"/>
  <c r="Q3810" i="1"/>
  <c r="R3810" i="1"/>
  <c r="S3810" i="1"/>
  <c r="L3811" i="1"/>
  <c r="M3811" i="1"/>
  <c r="N3811" i="1"/>
  <c r="O3811" i="1"/>
  <c r="P3811" i="1"/>
  <c r="Q3811" i="1"/>
  <c r="R3811" i="1"/>
  <c r="S3811" i="1"/>
  <c r="L3812" i="1"/>
  <c r="M3812" i="1"/>
  <c r="N3812" i="1"/>
  <c r="O3812" i="1"/>
  <c r="P3812" i="1"/>
  <c r="Q3812" i="1"/>
  <c r="R3812" i="1"/>
  <c r="S3812" i="1"/>
  <c r="L3813" i="1"/>
  <c r="M3813" i="1"/>
  <c r="N3813" i="1"/>
  <c r="O3813" i="1"/>
  <c r="P3813" i="1"/>
  <c r="Q3813" i="1"/>
  <c r="R3813" i="1"/>
  <c r="S3813" i="1"/>
  <c r="L3814" i="1"/>
  <c r="M3814" i="1"/>
  <c r="N3814" i="1"/>
  <c r="O3814" i="1"/>
  <c r="P3814" i="1"/>
  <c r="Q3814" i="1"/>
  <c r="R3814" i="1"/>
  <c r="S3814" i="1"/>
  <c r="L3815" i="1"/>
  <c r="M3815" i="1"/>
  <c r="N3815" i="1"/>
  <c r="O3815" i="1"/>
  <c r="P3815" i="1"/>
  <c r="Q3815" i="1"/>
  <c r="R3815" i="1"/>
  <c r="S3815" i="1"/>
  <c r="L3816" i="1"/>
  <c r="M3816" i="1"/>
  <c r="N3816" i="1"/>
  <c r="O3816" i="1"/>
  <c r="P3816" i="1"/>
  <c r="Q3816" i="1"/>
  <c r="R3816" i="1"/>
  <c r="S3816" i="1"/>
  <c r="L3817" i="1"/>
  <c r="M3817" i="1"/>
  <c r="N3817" i="1"/>
  <c r="O3817" i="1"/>
  <c r="P3817" i="1"/>
  <c r="Q3817" i="1"/>
  <c r="R3817" i="1"/>
  <c r="S3817" i="1"/>
  <c r="L3818" i="1"/>
  <c r="M3818" i="1"/>
  <c r="N3818" i="1"/>
  <c r="O3818" i="1"/>
  <c r="P3818" i="1"/>
  <c r="Q3818" i="1"/>
  <c r="R3818" i="1"/>
  <c r="S3818" i="1"/>
  <c r="L3819" i="1"/>
  <c r="M3819" i="1"/>
  <c r="N3819" i="1"/>
  <c r="O3819" i="1"/>
  <c r="P3819" i="1"/>
  <c r="Q3819" i="1"/>
  <c r="R3819" i="1"/>
  <c r="S3819" i="1"/>
  <c r="L3820" i="1"/>
  <c r="M3820" i="1"/>
  <c r="N3820" i="1"/>
  <c r="O3820" i="1"/>
  <c r="P3820" i="1"/>
  <c r="Q3820" i="1"/>
  <c r="R3820" i="1"/>
  <c r="S3820" i="1"/>
  <c r="L3821" i="1"/>
  <c r="M3821" i="1"/>
  <c r="N3821" i="1"/>
  <c r="O3821" i="1"/>
  <c r="P3821" i="1"/>
  <c r="Q3821" i="1"/>
  <c r="R3821" i="1"/>
  <c r="S3821" i="1"/>
  <c r="L3822" i="1"/>
  <c r="M3822" i="1"/>
  <c r="N3822" i="1"/>
  <c r="O3822" i="1"/>
  <c r="P3822" i="1"/>
  <c r="Q3822" i="1"/>
  <c r="R3822" i="1"/>
  <c r="S3822" i="1"/>
  <c r="L3823" i="1"/>
  <c r="M3823" i="1"/>
  <c r="N3823" i="1"/>
  <c r="O3823" i="1"/>
  <c r="P3823" i="1"/>
  <c r="Q3823" i="1"/>
  <c r="R3823" i="1"/>
  <c r="S3823" i="1"/>
  <c r="L3824" i="1"/>
  <c r="M3824" i="1"/>
  <c r="N3824" i="1"/>
  <c r="O3824" i="1"/>
  <c r="P3824" i="1"/>
  <c r="Q3824" i="1"/>
  <c r="R3824" i="1"/>
  <c r="S3824" i="1"/>
  <c r="L3825" i="1"/>
  <c r="M3825" i="1"/>
  <c r="N3825" i="1"/>
  <c r="O3825" i="1"/>
  <c r="P3825" i="1"/>
  <c r="Q3825" i="1"/>
  <c r="R3825" i="1"/>
  <c r="S3825" i="1"/>
  <c r="L3826" i="1"/>
  <c r="M3826" i="1"/>
  <c r="N3826" i="1"/>
  <c r="O3826" i="1"/>
  <c r="P3826" i="1"/>
  <c r="Q3826" i="1"/>
  <c r="R3826" i="1"/>
  <c r="S3826" i="1"/>
  <c r="L3827" i="1"/>
  <c r="M3827" i="1"/>
  <c r="N3827" i="1"/>
  <c r="O3827" i="1"/>
  <c r="P3827" i="1"/>
  <c r="Q3827" i="1"/>
  <c r="R3827" i="1"/>
  <c r="S3827" i="1"/>
  <c r="L3828" i="1"/>
  <c r="M3828" i="1"/>
  <c r="N3828" i="1"/>
  <c r="O3828" i="1"/>
  <c r="P3828" i="1"/>
  <c r="Q3828" i="1"/>
  <c r="R3828" i="1"/>
  <c r="S3828" i="1"/>
  <c r="L3829" i="1"/>
  <c r="M3829" i="1"/>
  <c r="N3829" i="1"/>
  <c r="O3829" i="1"/>
  <c r="P3829" i="1"/>
  <c r="Q3829" i="1"/>
  <c r="R3829" i="1"/>
  <c r="S3829" i="1"/>
  <c r="L3830" i="1"/>
  <c r="M3830" i="1"/>
  <c r="N3830" i="1"/>
  <c r="O3830" i="1"/>
  <c r="P3830" i="1"/>
  <c r="Q3830" i="1"/>
  <c r="R3830" i="1"/>
  <c r="S3830" i="1"/>
  <c r="L3831" i="1"/>
  <c r="M3831" i="1"/>
  <c r="N3831" i="1"/>
  <c r="O3831" i="1"/>
  <c r="P3831" i="1"/>
  <c r="Q3831" i="1"/>
  <c r="R3831" i="1"/>
  <c r="S3831" i="1"/>
  <c r="L3832" i="1"/>
  <c r="M3832" i="1"/>
  <c r="N3832" i="1"/>
  <c r="O3832" i="1"/>
  <c r="P3832" i="1"/>
  <c r="Q3832" i="1"/>
  <c r="R3832" i="1"/>
  <c r="S3832" i="1"/>
  <c r="L3833" i="1"/>
  <c r="M3833" i="1"/>
  <c r="N3833" i="1"/>
  <c r="O3833" i="1"/>
  <c r="P3833" i="1"/>
  <c r="Q3833" i="1"/>
  <c r="R3833" i="1"/>
  <c r="S3833" i="1"/>
  <c r="L3834" i="1"/>
  <c r="M3834" i="1"/>
  <c r="N3834" i="1"/>
  <c r="O3834" i="1"/>
  <c r="P3834" i="1"/>
  <c r="Q3834" i="1"/>
  <c r="R3834" i="1"/>
  <c r="S3834" i="1"/>
  <c r="L3835" i="1"/>
  <c r="M3835" i="1"/>
  <c r="N3835" i="1"/>
  <c r="O3835" i="1"/>
  <c r="P3835" i="1"/>
  <c r="Q3835" i="1"/>
  <c r="R3835" i="1"/>
  <c r="S3835" i="1"/>
  <c r="L3836" i="1"/>
  <c r="M3836" i="1"/>
  <c r="N3836" i="1"/>
  <c r="O3836" i="1"/>
  <c r="P3836" i="1"/>
  <c r="Q3836" i="1"/>
  <c r="R3836" i="1"/>
  <c r="S3836" i="1"/>
  <c r="L3837" i="1"/>
  <c r="M3837" i="1"/>
  <c r="N3837" i="1"/>
  <c r="O3837" i="1"/>
  <c r="P3837" i="1"/>
  <c r="Q3837" i="1"/>
  <c r="R3837" i="1"/>
  <c r="S3837" i="1"/>
  <c r="L3838" i="1"/>
  <c r="M3838" i="1"/>
  <c r="N3838" i="1"/>
  <c r="O3838" i="1"/>
  <c r="P3838" i="1"/>
  <c r="Q3838" i="1"/>
  <c r="R3838" i="1"/>
  <c r="S3838" i="1"/>
  <c r="L3839" i="1"/>
  <c r="M3839" i="1"/>
  <c r="N3839" i="1"/>
  <c r="O3839" i="1"/>
  <c r="P3839" i="1"/>
  <c r="Q3839" i="1"/>
  <c r="R3839" i="1"/>
  <c r="S3839" i="1"/>
  <c r="L3840" i="1"/>
  <c r="M3840" i="1"/>
  <c r="N3840" i="1"/>
  <c r="O3840" i="1"/>
  <c r="P3840" i="1"/>
  <c r="Q3840" i="1"/>
  <c r="R3840" i="1"/>
  <c r="S3840" i="1"/>
  <c r="L3841" i="1"/>
  <c r="M3841" i="1"/>
  <c r="N3841" i="1"/>
  <c r="O3841" i="1"/>
  <c r="P3841" i="1"/>
  <c r="Q3841" i="1"/>
  <c r="R3841" i="1"/>
  <c r="S3841" i="1"/>
  <c r="L3842" i="1"/>
  <c r="M3842" i="1"/>
  <c r="N3842" i="1"/>
  <c r="O3842" i="1"/>
  <c r="P3842" i="1"/>
  <c r="Q3842" i="1"/>
  <c r="R3842" i="1"/>
  <c r="S3842" i="1"/>
  <c r="L3843" i="1"/>
  <c r="M3843" i="1"/>
  <c r="N3843" i="1"/>
  <c r="O3843" i="1"/>
  <c r="P3843" i="1"/>
  <c r="Q3843" i="1"/>
  <c r="R3843" i="1"/>
  <c r="S3843" i="1"/>
  <c r="L3844" i="1"/>
  <c r="M3844" i="1"/>
  <c r="N3844" i="1"/>
  <c r="O3844" i="1"/>
  <c r="P3844" i="1"/>
  <c r="Q3844" i="1"/>
  <c r="R3844" i="1"/>
  <c r="S3844" i="1"/>
  <c r="L3845" i="1"/>
  <c r="M3845" i="1"/>
  <c r="N3845" i="1"/>
  <c r="O3845" i="1"/>
  <c r="P3845" i="1"/>
  <c r="Q3845" i="1"/>
  <c r="R3845" i="1"/>
  <c r="S3845" i="1"/>
  <c r="L3846" i="1"/>
  <c r="M3846" i="1"/>
  <c r="N3846" i="1"/>
  <c r="O3846" i="1"/>
  <c r="P3846" i="1"/>
  <c r="Q3846" i="1"/>
  <c r="R3846" i="1"/>
  <c r="S3846" i="1"/>
  <c r="L3847" i="1"/>
  <c r="M3847" i="1"/>
  <c r="N3847" i="1"/>
  <c r="O3847" i="1"/>
  <c r="P3847" i="1"/>
  <c r="Q3847" i="1"/>
  <c r="R3847" i="1"/>
  <c r="S3847" i="1"/>
  <c r="L3848" i="1"/>
  <c r="M3848" i="1"/>
  <c r="N3848" i="1"/>
  <c r="O3848" i="1"/>
  <c r="P3848" i="1"/>
  <c r="Q3848" i="1"/>
  <c r="R3848" i="1"/>
  <c r="S3848" i="1"/>
  <c r="L3849" i="1"/>
  <c r="M3849" i="1"/>
  <c r="N3849" i="1"/>
  <c r="O3849" i="1"/>
  <c r="P3849" i="1"/>
  <c r="Q3849" i="1"/>
  <c r="R3849" i="1"/>
  <c r="S3849" i="1"/>
  <c r="L3850" i="1"/>
  <c r="M3850" i="1"/>
  <c r="N3850" i="1"/>
  <c r="O3850" i="1"/>
  <c r="P3850" i="1"/>
  <c r="Q3850" i="1"/>
  <c r="R3850" i="1"/>
  <c r="S3850" i="1"/>
  <c r="L3851" i="1"/>
  <c r="M3851" i="1"/>
  <c r="N3851" i="1"/>
  <c r="O3851" i="1"/>
  <c r="P3851" i="1"/>
  <c r="Q3851" i="1"/>
  <c r="R3851" i="1"/>
  <c r="S3851" i="1"/>
  <c r="L3852" i="1"/>
  <c r="M3852" i="1"/>
  <c r="N3852" i="1"/>
  <c r="O3852" i="1"/>
  <c r="P3852" i="1"/>
  <c r="Q3852" i="1"/>
  <c r="R3852" i="1"/>
  <c r="S3852" i="1"/>
  <c r="L3853" i="1"/>
  <c r="M3853" i="1"/>
  <c r="N3853" i="1"/>
  <c r="O3853" i="1"/>
  <c r="P3853" i="1"/>
  <c r="Q3853" i="1"/>
  <c r="R3853" i="1"/>
  <c r="S3853" i="1"/>
  <c r="L3854" i="1"/>
  <c r="M3854" i="1"/>
  <c r="N3854" i="1"/>
  <c r="O3854" i="1"/>
  <c r="P3854" i="1"/>
  <c r="Q3854" i="1"/>
  <c r="R3854" i="1"/>
  <c r="S3854" i="1"/>
  <c r="L3855" i="1"/>
  <c r="M3855" i="1"/>
  <c r="N3855" i="1"/>
  <c r="O3855" i="1"/>
  <c r="P3855" i="1"/>
  <c r="Q3855" i="1"/>
  <c r="R3855" i="1"/>
  <c r="S3855" i="1"/>
  <c r="L3856" i="1"/>
  <c r="M3856" i="1"/>
  <c r="N3856" i="1"/>
  <c r="O3856" i="1"/>
  <c r="P3856" i="1"/>
  <c r="Q3856" i="1"/>
  <c r="R3856" i="1"/>
  <c r="S3856" i="1"/>
  <c r="L3857" i="1"/>
  <c r="M3857" i="1"/>
  <c r="N3857" i="1"/>
  <c r="O3857" i="1"/>
  <c r="P3857" i="1"/>
  <c r="Q3857" i="1"/>
  <c r="R3857" i="1"/>
  <c r="S3857" i="1"/>
  <c r="L3858" i="1"/>
  <c r="M3858" i="1"/>
  <c r="N3858" i="1"/>
  <c r="O3858" i="1"/>
  <c r="P3858" i="1"/>
  <c r="Q3858" i="1"/>
  <c r="R3858" i="1"/>
  <c r="S3858" i="1"/>
  <c r="L3859" i="1"/>
  <c r="M3859" i="1"/>
  <c r="N3859" i="1"/>
  <c r="O3859" i="1"/>
  <c r="P3859" i="1"/>
  <c r="Q3859" i="1"/>
  <c r="R3859" i="1"/>
  <c r="S3859" i="1"/>
  <c r="L3860" i="1"/>
  <c r="M3860" i="1"/>
  <c r="N3860" i="1"/>
  <c r="O3860" i="1"/>
  <c r="P3860" i="1"/>
  <c r="Q3860" i="1"/>
  <c r="R3860" i="1"/>
  <c r="S3860" i="1"/>
  <c r="L3861" i="1"/>
  <c r="M3861" i="1"/>
  <c r="N3861" i="1"/>
  <c r="O3861" i="1"/>
  <c r="P3861" i="1"/>
  <c r="Q3861" i="1"/>
  <c r="R3861" i="1"/>
  <c r="S3861" i="1"/>
  <c r="L3862" i="1"/>
  <c r="M3862" i="1"/>
  <c r="N3862" i="1"/>
  <c r="O3862" i="1"/>
  <c r="P3862" i="1"/>
  <c r="Q3862" i="1"/>
  <c r="R3862" i="1"/>
  <c r="S3862" i="1"/>
  <c r="L3863" i="1"/>
  <c r="M3863" i="1"/>
  <c r="N3863" i="1"/>
  <c r="O3863" i="1"/>
  <c r="P3863" i="1"/>
  <c r="Q3863" i="1"/>
  <c r="R3863" i="1"/>
  <c r="S3863" i="1"/>
  <c r="L3864" i="1"/>
  <c r="M3864" i="1"/>
  <c r="N3864" i="1"/>
  <c r="O3864" i="1"/>
  <c r="P3864" i="1"/>
  <c r="Q3864" i="1"/>
  <c r="R3864" i="1"/>
  <c r="S3864" i="1"/>
  <c r="L3865" i="1"/>
  <c r="M3865" i="1"/>
  <c r="N3865" i="1"/>
  <c r="O3865" i="1"/>
  <c r="P3865" i="1"/>
  <c r="Q3865" i="1"/>
  <c r="R3865" i="1"/>
  <c r="S3865" i="1"/>
  <c r="L3866" i="1"/>
  <c r="M3866" i="1"/>
  <c r="N3866" i="1"/>
  <c r="O3866" i="1"/>
  <c r="P3866" i="1"/>
  <c r="Q3866" i="1"/>
  <c r="R3866" i="1"/>
  <c r="S3866" i="1"/>
  <c r="L3867" i="1"/>
  <c r="M3867" i="1"/>
  <c r="N3867" i="1"/>
  <c r="O3867" i="1"/>
  <c r="P3867" i="1"/>
  <c r="Q3867" i="1"/>
  <c r="R3867" i="1"/>
  <c r="S3867" i="1"/>
  <c r="L3868" i="1"/>
  <c r="M3868" i="1"/>
  <c r="N3868" i="1"/>
  <c r="O3868" i="1"/>
  <c r="P3868" i="1"/>
  <c r="Q3868" i="1"/>
  <c r="R3868" i="1"/>
  <c r="S3868" i="1"/>
  <c r="L3869" i="1"/>
  <c r="M3869" i="1"/>
  <c r="N3869" i="1"/>
  <c r="O3869" i="1"/>
  <c r="P3869" i="1"/>
  <c r="Q3869" i="1"/>
  <c r="R3869" i="1"/>
  <c r="S3869" i="1"/>
  <c r="L3870" i="1"/>
  <c r="M3870" i="1"/>
  <c r="N3870" i="1"/>
  <c r="O3870" i="1"/>
  <c r="P3870" i="1"/>
  <c r="Q3870" i="1"/>
  <c r="R3870" i="1"/>
  <c r="S3870" i="1"/>
  <c r="L3871" i="1"/>
  <c r="M3871" i="1"/>
  <c r="N3871" i="1"/>
  <c r="O3871" i="1"/>
  <c r="P3871" i="1"/>
  <c r="Q3871" i="1"/>
  <c r="R3871" i="1"/>
  <c r="S3871" i="1"/>
  <c r="L3872" i="1"/>
  <c r="M3872" i="1"/>
  <c r="N3872" i="1"/>
  <c r="O3872" i="1"/>
  <c r="P3872" i="1"/>
  <c r="Q3872" i="1"/>
  <c r="R3872" i="1"/>
  <c r="S3872" i="1"/>
  <c r="L3873" i="1"/>
  <c r="M3873" i="1"/>
  <c r="N3873" i="1"/>
  <c r="O3873" i="1"/>
  <c r="P3873" i="1"/>
  <c r="Q3873" i="1"/>
  <c r="R3873" i="1"/>
  <c r="S3873" i="1"/>
  <c r="L3874" i="1"/>
  <c r="M3874" i="1"/>
  <c r="N3874" i="1"/>
  <c r="O3874" i="1"/>
  <c r="P3874" i="1"/>
  <c r="Q3874" i="1"/>
  <c r="R3874" i="1"/>
  <c r="S3874" i="1"/>
  <c r="L3875" i="1"/>
  <c r="M3875" i="1"/>
  <c r="N3875" i="1"/>
  <c r="O3875" i="1"/>
  <c r="P3875" i="1"/>
  <c r="Q3875" i="1"/>
  <c r="R3875" i="1"/>
  <c r="S3875" i="1"/>
  <c r="L3876" i="1"/>
  <c r="M3876" i="1"/>
  <c r="N3876" i="1"/>
  <c r="O3876" i="1"/>
  <c r="P3876" i="1"/>
  <c r="Q3876" i="1"/>
  <c r="R3876" i="1"/>
  <c r="S3876" i="1"/>
  <c r="L3877" i="1"/>
  <c r="M3877" i="1"/>
  <c r="N3877" i="1"/>
  <c r="O3877" i="1"/>
  <c r="P3877" i="1"/>
  <c r="Q3877" i="1"/>
  <c r="R3877" i="1"/>
  <c r="S3877" i="1"/>
  <c r="L3878" i="1"/>
  <c r="M3878" i="1"/>
  <c r="N3878" i="1"/>
  <c r="O3878" i="1"/>
  <c r="P3878" i="1"/>
  <c r="Q3878" i="1"/>
  <c r="R3878" i="1"/>
  <c r="S3878" i="1"/>
  <c r="L3879" i="1"/>
  <c r="M3879" i="1"/>
  <c r="N3879" i="1"/>
  <c r="O3879" i="1"/>
  <c r="P3879" i="1"/>
  <c r="Q3879" i="1"/>
  <c r="R3879" i="1"/>
  <c r="S3879" i="1"/>
  <c r="L3880" i="1"/>
  <c r="M3880" i="1"/>
  <c r="N3880" i="1"/>
  <c r="O3880" i="1"/>
  <c r="P3880" i="1"/>
  <c r="Q3880" i="1"/>
  <c r="R3880" i="1"/>
  <c r="S3880" i="1"/>
  <c r="L3881" i="1"/>
  <c r="M3881" i="1"/>
  <c r="N3881" i="1"/>
  <c r="O3881" i="1"/>
  <c r="P3881" i="1"/>
  <c r="Q3881" i="1"/>
  <c r="R3881" i="1"/>
  <c r="S3881" i="1"/>
  <c r="L3882" i="1"/>
  <c r="M3882" i="1"/>
  <c r="N3882" i="1"/>
  <c r="O3882" i="1"/>
  <c r="P3882" i="1"/>
  <c r="Q3882" i="1"/>
  <c r="R3882" i="1"/>
  <c r="S3882" i="1"/>
  <c r="L3883" i="1"/>
  <c r="M3883" i="1"/>
  <c r="N3883" i="1"/>
  <c r="O3883" i="1"/>
  <c r="P3883" i="1"/>
  <c r="Q3883" i="1"/>
  <c r="R3883" i="1"/>
  <c r="S3883" i="1"/>
  <c r="L3884" i="1"/>
  <c r="M3884" i="1"/>
  <c r="N3884" i="1"/>
  <c r="O3884" i="1"/>
  <c r="P3884" i="1"/>
  <c r="Q3884" i="1"/>
  <c r="R3884" i="1"/>
  <c r="S3884" i="1"/>
  <c r="L3885" i="1"/>
  <c r="M3885" i="1"/>
  <c r="N3885" i="1"/>
  <c r="O3885" i="1"/>
  <c r="P3885" i="1"/>
  <c r="Q3885" i="1"/>
  <c r="R3885" i="1"/>
  <c r="S3885" i="1"/>
  <c r="L3886" i="1"/>
  <c r="M3886" i="1"/>
  <c r="N3886" i="1"/>
  <c r="O3886" i="1"/>
  <c r="P3886" i="1"/>
  <c r="Q3886" i="1"/>
  <c r="R3886" i="1"/>
  <c r="S3886" i="1"/>
  <c r="L3887" i="1"/>
  <c r="M3887" i="1"/>
  <c r="N3887" i="1"/>
  <c r="O3887" i="1"/>
  <c r="P3887" i="1"/>
  <c r="Q3887" i="1"/>
  <c r="R3887" i="1"/>
  <c r="S3887" i="1"/>
  <c r="L3888" i="1"/>
  <c r="M3888" i="1"/>
  <c r="N3888" i="1"/>
  <c r="O3888" i="1"/>
  <c r="P3888" i="1"/>
  <c r="Q3888" i="1"/>
  <c r="R3888" i="1"/>
  <c r="S3888" i="1"/>
  <c r="L3889" i="1"/>
  <c r="M3889" i="1"/>
  <c r="N3889" i="1"/>
  <c r="O3889" i="1"/>
  <c r="P3889" i="1"/>
  <c r="Q3889" i="1"/>
  <c r="R3889" i="1"/>
  <c r="S3889" i="1"/>
  <c r="L3890" i="1"/>
  <c r="M3890" i="1"/>
  <c r="N3890" i="1"/>
  <c r="O3890" i="1"/>
  <c r="P3890" i="1"/>
  <c r="Q3890" i="1"/>
  <c r="R3890" i="1"/>
  <c r="S3890" i="1"/>
  <c r="L3891" i="1"/>
  <c r="M3891" i="1"/>
  <c r="N3891" i="1"/>
  <c r="O3891" i="1"/>
  <c r="P3891" i="1"/>
  <c r="Q3891" i="1"/>
  <c r="R3891" i="1"/>
  <c r="S3891" i="1"/>
  <c r="L3892" i="1"/>
  <c r="M3892" i="1"/>
  <c r="N3892" i="1"/>
  <c r="O3892" i="1"/>
  <c r="P3892" i="1"/>
  <c r="Q3892" i="1"/>
  <c r="R3892" i="1"/>
  <c r="S3892" i="1"/>
  <c r="L3893" i="1"/>
  <c r="M3893" i="1"/>
  <c r="N3893" i="1"/>
  <c r="O3893" i="1"/>
  <c r="P3893" i="1"/>
  <c r="Q3893" i="1"/>
  <c r="R3893" i="1"/>
  <c r="S3893" i="1"/>
  <c r="L3894" i="1"/>
  <c r="M3894" i="1"/>
  <c r="N3894" i="1"/>
  <c r="O3894" i="1"/>
  <c r="P3894" i="1"/>
  <c r="Q3894" i="1"/>
  <c r="R3894" i="1"/>
  <c r="S3894" i="1"/>
  <c r="L3895" i="1"/>
  <c r="M3895" i="1"/>
  <c r="N3895" i="1"/>
  <c r="O3895" i="1"/>
  <c r="P3895" i="1"/>
  <c r="Q3895" i="1"/>
  <c r="R3895" i="1"/>
  <c r="S3895" i="1"/>
  <c r="L3896" i="1"/>
  <c r="M3896" i="1"/>
  <c r="N3896" i="1"/>
  <c r="O3896" i="1"/>
  <c r="P3896" i="1"/>
  <c r="Q3896" i="1"/>
  <c r="R3896" i="1"/>
  <c r="S3896" i="1"/>
  <c r="L3897" i="1"/>
  <c r="M3897" i="1"/>
  <c r="N3897" i="1"/>
  <c r="O3897" i="1"/>
  <c r="P3897" i="1"/>
  <c r="Q3897" i="1"/>
  <c r="R3897" i="1"/>
  <c r="S3897" i="1"/>
  <c r="L3898" i="1"/>
  <c r="M3898" i="1"/>
  <c r="N3898" i="1"/>
  <c r="O3898" i="1"/>
  <c r="P3898" i="1"/>
  <c r="Q3898" i="1"/>
  <c r="R3898" i="1"/>
  <c r="S3898" i="1"/>
  <c r="L3899" i="1"/>
  <c r="M3899" i="1"/>
  <c r="N3899" i="1"/>
  <c r="O3899" i="1"/>
  <c r="P3899" i="1"/>
  <c r="Q3899" i="1"/>
  <c r="R3899" i="1"/>
  <c r="S3899" i="1"/>
  <c r="L3900" i="1"/>
  <c r="M3900" i="1"/>
  <c r="N3900" i="1"/>
  <c r="O3900" i="1"/>
  <c r="P3900" i="1"/>
  <c r="Q3900" i="1"/>
  <c r="R3900" i="1"/>
  <c r="S3900" i="1"/>
  <c r="L3901" i="1"/>
  <c r="M3901" i="1"/>
  <c r="N3901" i="1"/>
  <c r="O3901" i="1"/>
  <c r="P3901" i="1"/>
  <c r="Q3901" i="1"/>
  <c r="R3901" i="1"/>
  <c r="S3901" i="1"/>
  <c r="L3902" i="1"/>
  <c r="M3902" i="1"/>
  <c r="N3902" i="1"/>
  <c r="O3902" i="1"/>
  <c r="P3902" i="1"/>
  <c r="Q3902" i="1"/>
  <c r="R3902" i="1"/>
  <c r="S3902" i="1"/>
  <c r="L3903" i="1"/>
  <c r="M3903" i="1"/>
  <c r="N3903" i="1"/>
  <c r="O3903" i="1"/>
  <c r="P3903" i="1"/>
  <c r="Q3903" i="1"/>
  <c r="R3903" i="1"/>
  <c r="S3903" i="1"/>
  <c r="L3904" i="1"/>
  <c r="M3904" i="1"/>
  <c r="N3904" i="1"/>
  <c r="O3904" i="1"/>
  <c r="P3904" i="1"/>
  <c r="Q3904" i="1"/>
  <c r="R3904" i="1"/>
  <c r="S3904" i="1"/>
  <c r="L3905" i="1"/>
  <c r="M3905" i="1"/>
  <c r="N3905" i="1"/>
  <c r="O3905" i="1"/>
  <c r="P3905" i="1"/>
  <c r="Q3905" i="1"/>
  <c r="R3905" i="1"/>
  <c r="S3905" i="1"/>
  <c r="L3906" i="1"/>
  <c r="M3906" i="1"/>
  <c r="N3906" i="1"/>
  <c r="O3906" i="1"/>
  <c r="P3906" i="1"/>
  <c r="Q3906" i="1"/>
  <c r="R3906" i="1"/>
  <c r="S3906" i="1"/>
  <c r="L3907" i="1"/>
  <c r="M3907" i="1"/>
  <c r="N3907" i="1"/>
  <c r="O3907" i="1"/>
  <c r="P3907" i="1"/>
  <c r="Q3907" i="1"/>
  <c r="R3907" i="1"/>
  <c r="S3907" i="1"/>
  <c r="L3908" i="1"/>
  <c r="M3908" i="1"/>
  <c r="N3908" i="1"/>
  <c r="O3908" i="1"/>
  <c r="P3908" i="1"/>
  <c r="Q3908" i="1"/>
  <c r="R3908" i="1"/>
  <c r="S3908" i="1"/>
  <c r="L3909" i="1"/>
  <c r="M3909" i="1"/>
  <c r="N3909" i="1"/>
  <c r="O3909" i="1"/>
  <c r="P3909" i="1"/>
  <c r="Q3909" i="1"/>
  <c r="R3909" i="1"/>
  <c r="S3909" i="1"/>
  <c r="L3910" i="1"/>
  <c r="M3910" i="1"/>
  <c r="N3910" i="1"/>
  <c r="O3910" i="1"/>
  <c r="P3910" i="1"/>
  <c r="Q3910" i="1"/>
  <c r="R3910" i="1"/>
  <c r="S3910" i="1"/>
  <c r="L3911" i="1"/>
  <c r="M3911" i="1"/>
  <c r="N3911" i="1"/>
  <c r="O3911" i="1"/>
  <c r="P3911" i="1"/>
  <c r="Q3911" i="1"/>
  <c r="R3911" i="1"/>
  <c r="S3911" i="1"/>
  <c r="L3912" i="1"/>
  <c r="M3912" i="1"/>
  <c r="N3912" i="1"/>
  <c r="O3912" i="1"/>
  <c r="P3912" i="1"/>
  <c r="Q3912" i="1"/>
  <c r="R3912" i="1"/>
  <c r="S3912" i="1"/>
  <c r="L3913" i="1"/>
  <c r="M3913" i="1"/>
  <c r="N3913" i="1"/>
  <c r="O3913" i="1"/>
  <c r="P3913" i="1"/>
  <c r="Q3913" i="1"/>
  <c r="R3913" i="1"/>
  <c r="S3913" i="1"/>
  <c r="L3914" i="1"/>
  <c r="M3914" i="1"/>
  <c r="N3914" i="1"/>
  <c r="O3914" i="1"/>
  <c r="P3914" i="1"/>
  <c r="Q3914" i="1"/>
  <c r="R3914" i="1"/>
  <c r="S3914" i="1"/>
  <c r="L3915" i="1"/>
  <c r="M3915" i="1"/>
  <c r="N3915" i="1"/>
  <c r="O3915" i="1"/>
  <c r="P3915" i="1"/>
  <c r="Q3915" i="1"/>
  <c r="R3915" i="1"/>
  <c r="S3915" i="1"/>
  <c r="L3916" i="1"/>
  <c r="M3916" i="1"/>
  <c r="N3916" i="1"/>
  <c r="O3916" i="1"/>
  <c r="P3916" i="1"/>
  <c r="Q3916" i="1"/>
  <c r="R3916" i="1"/>
  <c r="S3916" i="1"/>
  <c r="L3917" i="1"/>
  <c r="M3917" i="1"/>
  <c r="N3917" i="1"/>
  <c r="O3917" i="1"/>
  <c r="P3917" i="1"/>
  <c r="Q3917" i="1"/>
  <c r="R3917" i="1"/>
  <c r="S3917" i="1"/>
  <c r="L3918" i="1"/>
  <c r="M3918" i="1"/>
  <c r="N3918" i="1"/>
  <c r="O3918" i="1"/>
  <c r="P3918" i="1"/>
  <c r="Q3918" i="1"/>
  <c r="R3918" i="1"/>
  <c r="S3918" i="1"/>
  <c r="L3919" i="1"/>
  <c r="M3919" i="1"/>
  <c r="N3919" i="1"/>
  <c r="O3919" i="1"/>
  <c r="P3919" i="1"/>
  <c r="Q3919" i="1"/>
  <c r="R3919" i="1"/>
  <c r="S3919" i="1"/>
  <c r="L3920" i="1"/>
  <c r="M3920" i="1"/>
  <c r="N3920" i="1"/>
  <c r="O3920" i="1"/>
  <c r="P3920" i="1"/>
  <c r="Q3920" i="1"/>
  <c r="R3920" i="1"/>
  <c r="S3920" i="1"/>
  <c r="L3921" i="1"/>
  <c r="M3921" i="1"/>
  <c r="N3921" i="1"/>
  <c r="O3921" i="1"/>
  <c r="P3921" i="1"/>
  <c r="Q3921" i="1"/>
  <c r="R3921" i="1"/>
  <c r="S3921" i="1"/>
  <c r="L3922" i="1"/>
  <c r="M3922" i="1"/>
  <c r="N3922" i="1"/>
  <c r="O3922" i="1"/>
  <c r="P3922" i="1"/>
  <c r="Q3922" i="1"/>
  <c r="R3922" i="1"/>
  <c r="S3922" i="1"/>
  <c r="L3923" i="1"/>
  <c r="M3923" i="1"/>
  <c r="N3923" i="1"/>
  <c r="O3923" i="1"/>
  <c r="P3923" i="1"/>
  <c r="Q3923" i="1"/>
  <c r="R3923" i="1"/>
  <c r="S3923" i="1"/>
  <c r="L3924" i="1"/>
  <c r="M3924" i="1"/>
  <c r="N3924" i="1"/>
  <c r="O3924" i="1"/>
  <c r="P3924" i="1"/>
  <c r="Q3924" i="1"/>
  <c r="R3924" i="1"/>
  <c r="S3924" i="1"/>
  <c r="L3925" i="1"/>
  <c r="M3925" i="1"/>
  <c r="N3925" i="1"/>
  <c r="O3925" i="1"/>
  <c r="P3925" i="1"/>
  <c r="Q3925" i="1"/>
  <c r="R3925" i="1"/>
  <c r="S3925" i="1"/>
  <c r="L3926" i="1"/>
  <c r="M3926" i="1"/>
  <c r="N3926" i="1"/>
  <c r="O3926" i="1"/>
  <c r="P3926" i="1"/>
  <c r="Q3926" i="1"/>
  <c r="R3926" i="1"/>
  <c r="S3926" i="1"/>
  <c r="L3927" i="1"/>
  <c r="M3927" i="1"/>
  <c r="N3927" i="1"/>
  <c r="O3927" i="1"/>
  <c r="P3927" i="1"/>
  <c r="Q3927" i="1"/>
  <c r="R3927" i="1"/>
  <c r="S3927" i="1"/>
  <c r="L3928" i="1"/>
  <c r="M3928" i="1"/>
  <c r="N3928" i="1"/>
  <c r="O3928" i="1"/>
  <c r="P3928" i="1"/>
  <c r="Q3928" i="1"/>
  <c r="R3928" i="1"/>
  <c r="S3928" i="1"/>
  <c r="L3929" i="1"/>
  <c r="M3929" i="1"/>
  <c r="N3929" i="1"/>
  <c r="O3929" i="1"/>
  <c r="P3929" i="1"/>
  <c r="Q3929" i="1"/>
  <c r="R3929" i="1"/>
  <c r="S3929" i="1"/>
  <c r="L3930" i="1"/>
  <c r="M3930" i="1"/>
  <c r="N3930" i="1"/>
  <c r="O3930" i="1"/>
  <c r="P3930" i="1"/>
  <c r="Q3930" i="1"/>
  <c r="R3930" i="1"/>
  <c r="S3930" i="1"/>
  <c r="L3931" i="1"/>
  <c r="M3931" i="1"/>
  <c r="N3931" i="1"/>
  <c r="O3931" i="1"/>
  <c r="P3931" i="1"/>
  <c r="Q3931" i="1"/>
  <c r="R3931" i="1"/>
  <c r="S3931" i="1"/>
  <c r="L3932" i="1"/>
  <c r="M3932" i="1"/>
  <c r="N3932" i="1"/>
  <c r="O3932" i="1"/>
  <c r="P3932" i="1"/>
  <c r="Q3932" i="1"/>
  <c r="R3932" i="1"/>
  <c r="S3932" i="1"/>
  <c r="L3933" i="1"/>
  <c r="M3933" i="1"/>
  <c r="N3933" i="1"/>
  <c r="O3933" i="1"/>
  <c r="P3933" i="1"/>
  <c r="Q3933" i="1"/>
  <c r="R3933" i="1"/>
  <c r="S3933" i="1"/>
  <c r="L3934" i="1"/>
  <c r="M3934" i="1"/>
  <c r="N3934" i="1"/>
  <c r="O3934" i="1"/>
  <c r="P3934" i="1"/>
  <c r="Q3934" i="1"/>
  <c r="R3934" i="1"/>
  <c r="S3934" i="1"/>
  <c r="L3935" i="1"/>
  <c r="M3935" i="1"/>
  <c r="N3935" i="1"/>
  <c r="O3935" i="1"/>
  <c r="P3935" i="1"/>
  <c r="Q3935" i="1"/>
  <c r="R3935" i="1"/>
  <c r="S3935" i="1"/>
  <c r="L3936" i="1"/>
  <c r="M3936" i="1"/>
  <c r="N3936" i="1"/>
  <c r="O3936" i="1"/>
  <c r="P3936" i="1"/>
  <c r="Q3936" i="1"/>
  <c r="R3936" i="1"/>
  <c r="S3936" i="1"/>
  <c r="L3937" i="1"/>
  <c r="M3937" i="1"/>
  <c r="N3937" i="1"/>
  <c r="O3937" i="1"/>
  <c r="P3937" i="1"/>
  <c r="Q3937" i="1"/>
  <c r="R3937" i="1"/>
  <c r="S3937" i="1"/>
  <c r="L3938" i="1"/>
  <c r="M3938" i="1"/>
  <c r="N3938" i="1"/>
  <c r="O3938" i="1"/>
  <c r="P3938" i="1"/>
  <c r="Q3938" i="1"/>
  <c r="R3938" i="1"/>
  <c r="S3938" i="1"/>
  <c r="L3939" i="1"/>
  <c r="M3939" i="1"/>
  <c r="N3939" i="1"/>
  <c r="O3939" i="1"/>
  <c r="P3939" i="1"/>
  <c r="Q3939" i="1"/>
  <c r="R3939" i="1"/>
  <c r="S3939" i="1"/>
  <c r="L3940" i="1"/>
  <c r="M3940" i="1"/>
  <c r="N3940" i="1"/>
  <c r="O3940" i="1"/>
  <c r="P3940" i="1"/>
  <c r="Q3940" i="1"/>
  <c r="R3940" i="1"/>
  <c r="S3940" i="1"/>
  <c r="L3941" i="1"/>
  <c r="M3941" i="1"/>
  <c r="N3941" i="1"/>
  <c r="O3941" i="1"/>
  <c r="P3941" i="1"/>
  <c r="Q3941" i="1"/>
  <c r="R3941" i="1"/>
  <c r="S3941" i="1"/>
  <c r="L3942" i="1"/>
  <c r="M3942" i="1"/>
  <c r="N3942" i="1"/>
  <c r="O3942" i="1"/>
  <c r="P3942" i="1"/>
  <c r="Q3942" i="1"/>
  <c r="R3942" i="1"/>
  <c r="S3942" i="1"/>
  <c r="L3943" i="1"/>
  <c r="M3943" i="1"/>
  <c r="N3943" i="1"/>
  <c r="O3943" i="1"/>
  <c r="P3943" i="1"/>
  <c r="Q3943" i="1"/>
  <c r="R3943" i="1"/>
  <c r="S3943" i="1"/>
  <c r="L3944" i="1"/>
  <c r="M3944" i="1"/>
  <c r="N3944" i="1"/>
  <c r="O3944" i="1"/>
  <c r="P3944" i="1"/>
  <c r="Q3944" i="1"/>
  <c r="R3944" i="1"/>
  <c r="S3944" i="1"/>
  <c r="L3945" i="1"/>
  <c r="M3945" i="1"/>
  <c r="N3945" i="1"/>
  <c r="O3945" i="1"/>
  <c r="P3945" i="1"/>
  <c r="Q3945" i="1"/>
  <c r="R3945" i="1"/>
  <c r="S3945" i="1"/>
  <c r="L3946" i="1"/>
  <c r="M3946" i="1"/>
  <c r="N3946" i="1"/>
  <c r="O3946" i="1"/>
  <c r="P3946" i="1"/>
  <c r="Q3946" i="1"/>
  <c r="R3946" i="1"/>
  <c r="S3946" i="1"/>
  <c r="L3947" i="1"/>
  <c r="M3947" i="1"/>
  <c r="N3947" i="1"/>
  <c r="O3947" i="1"/>
  <c r="P3947" i="1"/>
  <c r="Q3947" i="1"/>
  <c r="R3947" i="1"/>
  <c r="S3947" i="1"/>
  <c r="L3948" i="1"/>
  <c r="M3948" i="1"/>
  <c r="N3948" i="1"/>
  <c r="O3948" i="1"/>
  <c r="P3948" i="1"/>
  <c r="Q3948" i="1"/>
  <c r="R3948" i="1"/>
  <c r="S3948" i="1"/>
  <c r="L3949" i="1"/>
  <c r="M3949" i="1"/>
  <c r="N3949" i="1"/>
  <c r="O3949" i="1"/>
  <c r="P3949" i="1"/>
  <c r="Q3949" i="1"/>
  <c r="R3949" i="1"/>
  <c r="S3949" i="1"/>
  <c r="L3950" i="1"/>
  <c r="M3950" i="1"/>
  <c r="N3950" i="1"/>
  <c r="O3950" i="1"/>
  <c r="P3950" i="1"/>
  <c r="Q3950" i="1"/>
  <c r="R3950" i="1"/>
  <c r="S3950" i="1"/>
  <c r="L3951" i="1"/>
  <c r="M3951" i="1"/>
  <c r="N3951" i="1"/>
  <c r="O3951" i="1"/>
  <c r="P3951" i="1"/>
  <c r="Q3951" i="1"/>
  <c r="R3951" i="1"/>
  <c r="S3951" i="1"/>
  <c r="L3952" i="1"/>
  <c r="M3952" i="1"/>
  <c r="N3952" i="1"/>
  <c r="O3952" i="1"/>
  <c r="P3952" i="1"/>
  <c r="Q3952" i="1"/>
  <c r="R3952" i="1"/>
  <c r="S3952" i="1"/>
  <c r="L3953" i="1"/>
  <c r="M3953" i="1"/>
  <c r="N3953" i="1"/>
  <c r="O3953" i="1"/>
  <c r="P3953" i="1"/>
  <c r="Q3953" i="1"/>
  <c r="R3953" i="1"/>
  <c r="S3953" i="1"/>
  <c r="L3954" i="1"/>
  <c r="M3954" i="1"/>
  <c r="N3954" i="1"/>
  <c r="O3954" i="1"/>
  <c r="P3954" i="1"/>
  <c r="Q3954" i="1"/>
  <c r="R3954" i="1"/>
  <c r="S3954" i="1"/>
  <c r="L3955" i="1"/>
  <c r="M3955" i="1"/>
  <c r="N3955" i="1"/>
  <c r="O3955" i="1"/>
  <c r="P3955" i="1"/>
  <c r="Q3955" i="1"/>
  <c r="R3955" i="1"/>
  <c r="S3955" i="1"/>
  <c r="L3956" i="1"/>
  <c r="M3956" i="1"/>
  <c r="N3956" i="1"/>
  <c r="O3956" i="1"/>
  <c r="P3956" i="1"/>
  <c r="Q3956" i="1"/>
  <c r="R3956" i="1"/>
  <c r="S3956" i="1"/>
  <c r="L3957" i="1"/>
  <c r="M3957" i="1"/>
  <c r="N3957" i="1"/>
  <c r="O3957" i="1"/>
  <c r="P3957" i="1"/>
  <c r="Q3957" i="1"/>
  <c r="R3957" i="1"/>
  <c r="S3957" i="1"/>
  <c r="L3958" i="1"/>
  <c r="M3958" i="1"/>
  <c r="N3958" i="1"/>
  <c r="O3958" i="1"/>
  <c r="P3958" i="1"/>
  <c r="Q3958" i="1"/>
  <c r="R3958" i="1"/>
  <c r="S3958" i="1"/>
  <c r="L3959" i="1"/>
  <c r="M3959" i="1"/>
  <c r="N3959" i="1"/>
  <c r="O3959" i="1"/>
  <c r="P3959" i="1"/>
  <c r="Q3959" i="1"/>
  <c r="R3959" i="1"/>
  <c r="S3959" i="1"/>
  <c r="L3960" i="1"/>
  <c r="M3960" i="1"/>
  <c r="N3960" i="1"/>
  <c r="O3960" i="1"/>
  <c r="P3960" i="1"/>
  <c r="Q3960" i="1"/>
  <c r="R3960" i="1"/>
  <c r="S3960" i="1"/>
  <c r="L3961" i="1"/>
  <c r="M3961" i="1"/>
  <c r="N3961" i="1"/>
  <c r="O3961" i="1"/>
  <c r="P3961" i="1"/>
  <c r="Q3961" i="1"/>
  <c r="R3961" i="1"/>
  <c r="S3961" i="1"/>
  <c r="L3962" i="1"/>
  <c r="M3962" i="1"/>
  <c r="N3962" i="1"/>
  <c r="O3962" i="1"/>
  <c r="P3962" i="1"/>
  <c r="Q3962" i="1"/>
  <c r="R3962" i="1"/>
  <c r="S3962" i="1"/>
  <c r="L3963" i="1"/>
  <c r="M3963" i="1"/>
  <c r="N3963" i="1"/>
  <c r="O3963" i="1"/>
  <c r="P3963" i="1"/>
  <c r="Q3963" i="1"/>
  <c r="R3963" i="1"/>
  <c r="S3963" i="1"/>
  <c r="L3964" i="1"/>
  <c r="M3964" i="1"/>
  <c r="N3964" i="1"/>
  <c r="O3964" i="1"/>
  <c r="P3964" i="1"/>
  <c r="Q3964" i="1"/>
  <c r="R3964" i="1"/>
  <c r="S3964" i="1"/>
  <c r="L3965" i="1"/>
  <c r="M3965" i="1"/>
  <c r="N3965" i="1"/>
  <c r="O3965" i="1"/>
  <c r="P3965" i="1"/>
  <c r="Q3965" i="1"/>
  <c r="R3965" i="1"/>
  <c r="S3965" i="1"/>
  <c r="L3966" i="1"/>
  <c r="M3966" i="1"/>
  <c r="N3966" i="1"/>
  <c r="O3966" i="1"/>
  <c r="P3966" i="1"/>
  <c r="Q3966" i="1"/>
  <c r="R3966" i="1"/>
  <c r="S3966" i="1"/>
  <c r="L3967" i="1"/>
  <c r="M3967" i="1"/>
  <c r="N3967" i="1"/>
  <c r="O3967" i="1"/>
  <c r="P3967" i="1"/>
  <c r="Q3967" i="1"/>
  <c r="R3967" i="1"/>
  <c r="S3967" i="1"/>
  <c r="L3968" i="1"/>
  <c r="M3968" i="1"/>
  <c r="N3968" i="1"/>
  <c r="O3968" i="1"/>
  <c r="P3968" i="1"/>
  <c r="Q3968" i="1"/>
  <c r="R3968" i="1"/>
  <c r="S3968" i="1"/>
  <c r="L3969" i="1"/>
  <c r="M3969" i="1"/>
  <c r="N3969" i="1"/>
  <c r="O3969" i="1"/>
  <c r="P3969" i="1"/>
  <c r="Q3969" i="1"/>
  <c r="R3969" i="1"/>
  <c r="S3969" i="1"/>
  <c r="L3970" i="1"/>
  <c r="M3970" i="1"/>
  <c r="N3970" i="1"/>
  <c r="O3970" i="1"/>
  <c r="P3970" i="1"/>
  <c r="Q3970" i="1"/>
  <c r="R3970" i="1"/>
  <c r="S3970" i="1"/>
  <c r="L3971" i="1"/>
  <c r="M3971" i="1"/>
  <c r="N3971" i="1"/>
  <c r="O3971" i="1"/>
  <c r="P3971" i="1"/>
  <c r="Q3971" i="1"/>
  <c r="R3971" i="1"/>
  <c r="S3971" i="1"/>
  <c r="L3972" i="1"/>
  <c r="M3972" i="1"/>
  <c r="N3972" i="1"/>
  <c r="O3972" i="1"/>
  <c r="P3972" i="1"/>
  <c r="Q3972" i="1"/>
  <c r="R3972" i="1"/>
  <c r="S3972" i="1"/>
  <c r="L3973" i="1"/>
  <c r="M3973" i="1"/>
  <c r="N3973" i="1"/>
  <c r="O3973" i="1"/>
  <c r="P3973" i="1"/>
  <c r="Q3973" i="1"/>
  <c r="R3973" i="1"/>
  <c r="S3973" i="1"/>
  <c r="L3974" i="1"/>
  <c r="M3974" i="1"/>
  <c r="N3974" i="1"/>
  <c r="O3974" i="1"/>
  <c r="P3974" i="1"/>
  <c r="Q3974" i="1"/>
  <c r="R3974" i="1"/>
  <c r="S3974" i="1"/>
  <c r="L3975" i="1"/>
  <c r="M3975" i="1"/>
  <c r="N3975" i="1"/>
  <c r="O3975" i="1"/>
  <c r="P3975" i="1"/>
  <c r="Q3975" i="1"/>
  <c r="R3975" i="1"/>
  <c r="S3975" i="1"/>
  <c r="L3976" i="1"/>
  <c r="M3976" i="1"/>
  <c r="N3976" i="1"/>
  <c r="O3976" i="1"/>
  <c r="P3976" i="1"/>
  <c r="Q3976" i="1"/>
  <c r="R3976" i="1"/>
  <c r="S3976" i="1"/>
  <c r="L3977" i="1"/>
  <c r="M3977" i="1"/>
  <c r="N3977" i="1"/>
  <c r="O3977" i="1"/>
  <c r="P3977" i="1"/>
  <c r="Q3977" i="1"/>
  <c r="R3977" i="1"/>
  <c r="S3977" i="1"/>
  <c r="L3978" i="1"/>
  <c r="M3978" i="1"/>
  <c r="N3978" i="1"/>
  <c r="O3978" i="1"/>
  <c r="P3978" i="1"/>
  <c r="Q3978" i="1"/>
  <c r="R3978" i="1"/>
  <c r="S3978" i="1"/>
  <c r="L3979" i="1"/>
  <c r="M3979" i="1"/>
  <c r="N3979" i="1"/>
  <c r="O3979" i="1"/>
  <c r="P3979" i="1"/>
  <c r="Q3979" i="1"/>
  <c r="R3979" i="1"/>
  <c r="S3979" i="1"/>
  <c r="L3980" i="1"/>
  <c r="M3980" i="1"/>
  <c r="N3980" i="1"/>
  <c r="O3980" i="1"/>
  <c r="P3980" i="1"/>
  <c r="Q3980" i="1"/>
  <c r="R3980" i="1"/>
  <c r="S3980" i="1"/>
  <c r="L3981" i="1"/>
  <c r="M3981" i="1"/>
  <c r="N3981" i="1"/>
  <c r="O3981" i="1"/>
  <c r="P3981" i="1"/>
  <c r="Q3981" i="1"/>
  <c r="R3981" i="1"/>
  <c r="S3981" i="1"/>
  <c r="L3982" i="1"/>
  <c r="M3982" i="1"/>
  <c r="N3982" i="1"/>
  <c r="O3982" i="1"/>
  <c r="P3982" i="1"/>
  <c r="Q3982" i="1"/>
  <c r="R3982" i="1"/>
  <c r="S3982" i="1"/>
  <c r="L3983" i="1"/>
  <c r="M3983" i="1"/>
  <c r="N3983" i="1"/>
  <c r="O3983" i="1"/>
  <c r="P3983" i="1"/>
  <c r="Q3983" i="1"/>
  <c r="R3983" i="1"/>
  <c r="S3983" i="1"/>
  <c r="L3984" i="1"/>
  <c r="M3984" i="1"/>
  <c r="N3984" i="1"/>
  <c r="O3984" i="1"/>
  <c r="P3984" i="1"/>
  <c r="Q3984" i="1"/>
  <c r="R3984" i="1"/>
  <c r="S3984" i="1"/>
  <c r="L3985" i="1"/>
  <c r="M3985" i="1"/>
  <c r="N3985" i="1"/>
  <c r="O3985" i="1"/>
  <c r="P3985" i="1"/>
  <c r="Q3985" i="1"/>
  <c r="R3985" i="1"/>
  <c r="S3985" i="1"/>
  <c r="L3986" i="1"/>
  <c r="M3986" i="1"/>
  <c r="N3986" i="1"/>
  <c r="O3986" i="1"/>
  <c r="P3986" i="1"/>
  <c r="Q3986" i="1"/>
  <c r="R3986" i="1"/>
  <c r="S3986" i="1"/>
  <c r="L3987" i="1"/>
  <c r="M3987" i="1"/>
  <c r="N3987" i="1"/>
  <c r="O3987" i="1"/>
  <c r="P3987" i="1"/>
  <c r="Q3987" i="1"/>
  <c r="R3987" i="1"/>
  <c r="S3987" i="1"/>
  <c r="L3988" i="1"/>
  <c r="M3988" i="1"/>
  <c r="N3988" i="1"/>
  <c r="O3988" i="1"/>
  <c r="P3988" i="1"/>
  <c r="Q3988" i="1"/>
  <c r="R3988" i="1"/>
  <c r="S3988" i="1"/>
  <c r="L3989" i="1"/>
  <c r="M3989" i="1"/>
  <c r="N3989" i="1"/>
  <c r="O3989" i="1"/>
  <c r="P3989" i="1"/>
  <c r="Q3989" i="1"/>
  <c r="R3989" i="1"/>
  <c r="S3989" i="1"/>
  <c r="L3990" i="1"/>
  <c r="M3990" i="1"/>
  <c r="N3990" i="1"/>
  <c r="O3990" i="1"/>
  <c r="P3990" i="1"/>
  <c r="Q3990" i="1"/>
  <c r="R3990" i="1"/>
  <c r="S3990" i="1"/>
  <c r="L3991" i="1"/>
  <c r="M3991" i="1"/>
  <c r="N3991" i="1"/>
  <c r="O3991" i="1"/>
  <c r="P3991" i="1"/>
  <c r="Q3991" i="1"/>
  <c r="R3991" i="1"/>
  <c r="S3991" i="1"/>
  <c r="L3992" i="1"/>
  <c r="M3992" i="1"/>
  <c r="N3992" i="1"/>
  <c r="O3992" i="1"/>
  <c r="P3992" i="1"/>
  <c r="Q3992" i="1"/>
  <c r="R3992" i="1"/>
  <c r="S3992" i="1"/>
  <c r="L3993" i="1"/>
  <c r="M3993" i="1"/>
  <c r="N3993" i="1"/>
  <c r="O3993" i="1"/>
  <c r="P3993" i="1"/>
  <c r="Q3993" i="1"/>
  <c r="R3993" i="1"/>
  <c r="S3993" i="1"/>
  <c r="L3994" i="1"/>
  <c r="M3994" i="1"/>
  <c r="N3994" i="1"/>
  <c r="O3994" i="1"/>
  <c r="P3994" i="1"/>
  <c r="Q3994" i="1"/>
  <c r="R3994" i="1"/>
  <c r="S3994" i="1"/>
  <c r="L3995" i="1"/>
  <c r="M3995" i="1"/>
  <c r="N3995" i="1"/>
  <c r="O3995" i="1"/>
  <c r="P3995" i="1"/>
  <c r="Q3995" i="1"/>
  <c r="R3995" i="1"/>
  <c r="S3995" i="1"/>
  <c r="L3996" i="1"/>
  <c r="M3996" i="1"/>
  <c r="N3996" i="1"/>
  <c r="O3996" i="1"/>
  <c r="P3996" i="1"/>
  <c r="Q3996" i="1"/>
  <c r="R3996" i="1"/>
  <c r="S3996" i="1"/>
  <c r="L3997" i="1"/>
  <c r="M3997" i="1"/>
  <c r="N3997" i="1"/>
  <c r="O3997" i="1"/>
  <c r="P3997" i="1"/>
  <c r="Q3997" i="1"/>
  <c r="R3997" i="1"/>
  <c r="S3997" i="1"/>
  <c r="L3998" i="1"/>
  <c r="M3998" i="1"/>
  <c r="N3998" i="1"/>
  <c r="O3998" i="1"/>
  <c r="P3998" i="1"/>
  <c r="Q3998" i="1"/>
  <c r="R3998" i="1"/>
  <c r="S3998" i="1"/>
  <c r="L3999" i="1"/>
  <c r="M3999" i="1"/>
  <c r="N3999" i="1"/>
  <c r="O3999" i="1"/>
  <c r="P3999" i="1"/>
  <c r="Q3999" i="1"/>
  <c r="R3999" i="1"/>
  <c r="S3999" i="1"/>
  <c r="L4000" i="1"/>
  <c r="M4000" i="1"/>
  <c r="N4000" i="1"/>
  <c r="O4000" i="1"/>
  <c r="P4000" i="1"/>
  <c r="Q4000" i="1"/>
  <c r="R4000" i="1"/>
  <c r="S4000" i="1"/>
  <c r="L4001" i="1"/>
  <c r="M4001" i="1"/>
  <c r="N4001" i="1"/>
  <c r="O4001" i="1"/>
  <c r="P4001" i="1"/>
  <c r="Q4001" i="1"/>
  <c r="R4001" i="1"/>
  <c r="S4001" i="1"/>
  <c r="L4002" i="1"/>
  <c r="M4002" i="1"/>
  <c r="N4002" i="1"/>
  <c r="O4002" i="1"/>
  <c r="P4002" i="1"/>
  <c r="Q4002" i="1"/>
  <c r="R4002" i="1"/>
  <c r="S4002" i="1"/>
  <c r="L4003" i="1"/>
  <c r="M4003" i="1"/>
  <c r="N4003" i="1"/>
  <c r="O4003" i="1"/>
  <c r="P4003" i="1"/>
  <c r="Q4003" i="1"/>
  <c r="R4003" i="1"/>
  <c r="S4003" i="1"/>
  <c r="L4004" i="1"/>
  <c r="M4004" i="1"/>
  <c r="N4004" i="1"/>
  <c r="O4004" i="1"/>
  <c r="P4004" i="1"/>
  <c r="Q4004" i="1"/>
  <c r="R4004" i="1"/>
  <c r="S4004" i="1"/>
  <c r="L4005" i="1"/>
  <c r="M4005" i="1"/>
  <c r="N4005" i="1"/>
  <c r="O4005" i="1"/>
  <c r="P4005" i="1"/>
  <c r="Q4005" i="1"/>
  <c r="R4005" i="1"/>
  <c r="S4005" i="1"/>
  <c r="L4006" i="1"/>
  <c r="M4006" i="1"/>
  <c r="N4006" i="1"/>
  <c r="O4006" i="1"/>
  <c r="P4006" i="1"/>
  <c r="Q4006" i="1"/>
  <c r="R4006" i="1"/>
  <c r="S4006" i="1"/>
  <c r="L4007" i="1"/>
  <c r="M4007" i="1"/>
  <c r="N4007" i="1"/>
  <c r="O4007" i="1"/>
  <c r="P4007" i="1"/>
  <c r="Q4007" i="1"/>
  <c r="R4007" i="1"/>
  <c r="S4007" i="1"/>
  <c r="L4008" i="1"/>
  <c r="M4008" i="1"/>
  <c r="N4008" i="1"/>
  <c r="O4008" i="1"/>
  <c r="P4008" i="1"/>
  <c r="Q4008" i="1"/>
  <c r="R4008" i="1"/>
  <c r="S4008" i="1"/>
  <c r="L4009" i="1"/>
  <c r="M4009" i="1"/>
  <c r="N4009" i="1"/>
  <c r="O4009" i="1"/>
  <c r="P4009" i="1"/>
  <c r="Q4009" i="1"/>
  <c r="R4009" i="1"/>
  <c r="S4009" i="1"/>
  <c r="L4010" i="1"/>
  <c r="M4010" i="1"/>
  <c r="N4010" i="1"/>
  <c r="O4010" i="1"/>
  <c r="P4010" i="1"/>
  <c r="Q4010" i="1"/>
  <c r="R4010" i="1"/>
  <c r="S4010" i="1"/>
  <c r="L4011" i="1"/>
  <c r="M4011" i="1"/>
  <c r="N4011" i="1"/>
  <c r="O4011" i="1"/>
  <c r="P4011" i="1"/>
  <c r="Q4011" i="1"/>
  <c r="R4011" i="1"/>
  <c r="S4011" i="1"/>
  <c r="L4012" i="1"/>
  <c r="M4012" i="1"/>
  <c r="N4012" i="1"/>
  <c r="O4012" i="1"/>
  <c r="P4012" i="1"/>
  <c r="Q4012" i="1"/>
  <c r="R4012" i="1"/>
  <c r="S4012" i="1"/>
  <c r="L4013" i="1"/>
  <c r="M4013" i="1"/>
  <c r="N4013" i="1"/>
  <c r="O4013" i="1"/>
  <c r="P4013" i="1"/>
  <c r="Q4013" i="1"/>
  <c r="R4013" i="1"/>
  <c r="S4013" i="1"/>
  <c r="L4014" i="1"/>
  <c r="M4014" i="1"/>
  <c r="N4014" i="1"/>
  <c r="O4014" i="1"/>
  <c r="P4014" i="1"/>
  <c r="Q4014" i="1"/>
  <c r="R4014" i="1"/>
  <c r="S4014" i="1"/>
  <c r="L4015" i="1"/>
  <c r="M4015" i="1"/>
  <c r="N4015" i="1"/>
  <c r="O4015" i="1"/>
  <c r="P4015" i="1"/>
  <c r="Q4015" i="1"/>
  <c r="R4015" i="1"/>
  <c r="S4015" i="1"/>
  <c r="L4016" i="1"/>
  <c r="M4016" i="1"/>
  <c r="N4016" i="1"/>
  <c r="O4016" i="1"/>
  <c r="P4016" i="1"/>
  <c r="Q4016" i="1"/>
  <c r="R4016" i="1"/>
  <c r="S4016" i="1"/>
  <c r="L4017" i="1"/>
  <c r="M4017" i="1"/>
  <c r="N4017" i="1"/>
  <c r="O4017" i="1"/>
  <c r="P4017" i="1"/>
  <c r="Q4017" i="1"/>
  <c r="R4017" i="1"/>
  <c r="S4017" i="1"/>
  <c r="L4018" i="1"/>
  <c r="M4018" i="1"/>
  <c r="N4018" i="1"/>
  <c r="O4018" i="1"/>
  <c r="P4018" i="1"/>
  <c r="Q4018" i="1"/>
  <c r="R4018" i="1"/>
  <c r="S4018" i="1"/>
  <c r="L4019" i="1"/>
  <c r="M4019" i="1"/>
  <c r="N4019" i="1"/>
  <c r="O4019" i="1"/>
  <c r="P4019" i="1"/>
  <c r="Q4019" i="1"/>
  <c r="R4019" i="1"/>
  <c r="S4019" i="1"/>
  <c r="L4020" i="1"/>
  <c r="M4020" i="1"/>
  <c r="N4020" i="1"/>
  <c r="O4020" i="1"/>
  <c r="P4020" i="1"/>
  <c r="Q4020" i="1"/>
  <c r="R4020" i="1"/>
  <c r="S4020" i="1"/>
  <c r="L4021" i="1"/>
  <c r="M4021" i="1"/>
  <c r="N4021" i="1"/>
  <c r="O4021" i="1"/>
  <c r="P4021" i="1"/>
  <c r="Q4021" i="1"/>
  <c r="R4021" i="1"/>
  <c r="S4021" i="1"/>
  <c r="L4022" i="1"/>
  <c r="M4022" i="1"/>
  <c r="N4022" i="1"/>
  <c r="O4022" i="1"/>
  <c r="P4022" i="1"/>
  <c r="Q4022" i="1"/>
  <c r="R4022" i="1"/>
  <c r="S4022" i="1"/>
  <c r="L4023" i="1"/>
  <c r="M4023" i="1"/>
  <c r="N4023" i="1"/>
  <c r="O4023" i="1"/>
  <c r="P4023" i="1"/>
  <c r="Q4023" i="1"/>
  <c r="R4023" i="1"/>
  <c r="S4023" i="1"/>
  <c r="L4024" i="1"/>
  <c r="M4024" i="1"/>
  <c r="N4024" i="1"/>
  <c r="O4024" i="1"/>
  <c r="P4024" i="1"/>
  <c r="Q4024" i="1"/>
  <c r="R4024" i="1"/>
  <c r="S4024" i="1"/>
  <c r="L4025" i="1"/>
  <c r="M4025" i="1"/>
  <c r="N4025" i="1"/>
  <c r="O4025" i="1"/>
  <c r="P4025" i="1"/>
  <c r="Q4025" i="1"/>
  <c r="R4025" i="1"/>
  <c r="S4025" i="1"/>
  <c r="L4026" i="1"/>
  <c r="M4026" i="1"/>
  <c r="N4026" i="1"/>
  <c r="O4026" i="1"/>
  <c r="P4026" i="1"/>
  <c r="Q4026" i="1"/>
  <c r="R4026" i="1"/>
  <c r="S4026" i="1"/>
  <c r="L4027" i="1"/>
  <c r="M4027" i="1"/>
  <c r="N4027" i="1"/>
  <c r="O4027" i="1"/>
  <c r="P4027" i="1"/>
  <c r="Q4027" i="1"/>
  <c r="R4027" i="1"/>
  <c r="S4027" i="1"/>
  <c r="L4028" i="1"/>
  <c r="M4028" i="1"/>
  <c r="N4028" i="1"/>
  <c r="O4028" i="1"/>
  <c r="P4028" i="1"/>
  <c r="Q4028" i="1"/>
  <c r="R4028" i="1"/>
  <c r="S4028" i="1"/>
  <c r="L4029" i="1"/>
  <c r="M4029" i="1"/>
  <c r="N4029" i="1"/>
  <c r="O4029" i="1"/>
  <c r="P4029" i="1"/>
  <c r="Q4029" i="1"/>
  <c r="R4029" i="1"/>
  <c r="S4029" i="1"/>
  <c r="L4030" i="1"/>
  <c r="M4030" i="1"/>
  <c r="N4030" i="1"/>
  <c r="O4030" i="1"/>
  <c r="P4030" i="1"/>
  <c r="Q4030" i="1"/>
  <c r="R4030" i="1"/>
  <c r="S4030" i="1"/>
  <c r="L4031" i="1"/>
  <c r="M4031" i="1"/>
  <c r="N4031" i="1"/>
  <c r="O4031" i="1"/>
  <c r="P4031" i="1"/>
  <c r="Q4031" i="1"/>
  <c r="R4031" i="1"/>
  <c r="S4031" i="1"/>
  <c r="L4032" i="1"/>
  <c r="M4032" i="1"/>
  <c r="N4032" i="1"/>
  <c r="O4032" i="1"/>
  <c r="P4032" i="1"/>
  <c r="Q4032" i="1"/>
  <c r="R4032" i="1"/>
  <c r="S4032" i="1"/>
  <c r="L4033" i="1"/>
  <c r="M4033" i="1"/>
  <c r="N4033" i="1"/>
  <c r="O4033" i="1"/>
  <c r="P4033" i="1"/>
  <c r="Q4033" i="1"/>
  <c r="R4033" i="1"/>
  <c r="S4033" i="1"/>
  <c r="L4034" i="1"/>
  <c r="M4034" i="1"/>
  <c r="N4034" i="1"/>
  <c r="O4034" i="1"/>
  <c r="P4034" i="1"/>
  <c r="Q4034" i="1"/>
  <c r="R4034" i="1"/>
  <c r="S4034" i="1"/>
  <c r="L4035" i="1"/>
  <c r="M4035" i="1"/>
  <c r="N4035" i="1"/>
  <c r="O4035" i="1"/>
  <c r="P4035" i="1"/>
  <c r="Q4035" i="1"/>
  <c r="R4035" i="1"/>
  <c r="S4035" i="1"/>
  <c r="L4036" i="1"/>
  <c r="M4036" i="1"/>
  <c r="N4036" i="1"/>
  <c r="O4036" i="1"/>
  <c r="P4036" i="1"/>
  <c r="Q4036" i="1"/>
  <c r="R4036" i="1"/>
  <c r="S4036" i="1"/>
  <c r="L4037" i="1"/>
  <c r="M4037" i="1"/>
  <c r="N4037" i="1"/>
  <c r="O4037" i="1"/>
  <c r="P4037" i="1"/>
  <c r="Q4037" i="1"/>
  <c r="R4037" i="1"/>
  <c r="S4037" i="1"/>
  <c r="L4038" i="1"/>
  <c r="M4038" i="1"/>
  <c r="N4038" i="1"/>
  <c r="O4038" i="1"/>
  <c r="P4038" i="1"/>
  <c r="Q4038" i="1"/>
  <c r="R4038" i="1"/>
  <c r="S4038" i="1"/>
  <c r="L4039" i="1"/>
  <c r="M4039" i="1"/>
  <c r="N4039" i="1"/>
  <c r="O4039" i="1"/>
  <c r="P4039" i="1"/>
  <c r="Q4039" i="1"/>
  <c r="R4039" i="1"/>
  <c r="S4039" i="1"/>
  <c r="L4040" i="1"/>
  <c r="M4040" i="1"/>
  <c r="N4040" i="1"/>
  <c r="O4040" i="1"/>
  <c r="P4040" i="1"/>
  <c r="Q4040" i="1"/>
  <c r="R4040" i="1"/>
  <c r="S4040" i="1"/>
  <c r="L4041" i="1"/>
  <c r="M4041" i="1"/>
  <c r="N4041" i="1"/>
  <c r="O4041" i="1"/>
  <c r="P4041" i="1"/>
  <c r="Q4041" i="1"/>
  <c r="R4041" i="1"/>
  <c r="S4041" i="1"/>
  <c r="L4042" i="1"/>
  <c r="M4042" i="1"/>
  <c r="N4042" i="1"/>
  <c r="O4042" i="1"/>
  <c r="P4042" i="1"/>
  <c r="Q4042" i="1"/>
  <c r="R4042" i="1"/>
  <c r="S4042" i="1"/>
  <c r="L4043" i="1"/>
  <c r="M4043" i="1"/>
  <c r="N4043" i="1"/>
  <c r="O4043" i="1"/>
  <c r="P4043" i="1"/>
  <c r="Q4043" i="1"/>
  <c r="R4043" i="1"/>
  <c r="S4043" i="1"/>
  <c r="L4044" i="1"/>
  <c r="M4044" i="1"/>
  <c r="N4044" i="1"/>
  <c r="O4044" i="1"/>
  <c r="P4044" i="1"/>
  <c r="Q4044" i="1"/>
  <c r="R4044" i="1"/>
  <c r="S4044" i="1"/>
  <c r="L4045" i="1"/>
  <c r="M4045" i="1"/>
  <c r="N4045" i="1"/>
  <c r="O4045" i="1"/>
  <c r="P4045" i="1"/>
  <c r="Q4045" i="1"/>
  <c r="R4045" i="1"/>
  <c r="S4045" i="1"/>
  <c r="L4046" i="1"/>
  <c r="M4046" i="1"/>
  <c r="N4046" i="1"/>
  <c r="O4046" i="1"/>
  <c r="P4046" i="1"/>
  <c r="Q4046" i="1"/>
  <c r="R4046" i="1"/>
  <c r="S4046" i="1"/>
  <c r="L4047" i="1"/>
  <c r="M4047" i="1"/>
  <c r="N4047" i="1"/>
  <c r="O4047" i="1"/>
  <c r="P4047" i="1"/>
  <c r="Q4047" i="1"/>
  <c r="R4047" i="1"/>
  <c r="S4047" i="1"/>
  <c r="L4048" i="1"/>
  <c r="M4048" i="1"/>
  <c r="N4048" i="1"/>
  <c r="O4048" i="1"/>
  <c r="P4048" i="1"/>
  <c r="Q4048" i="1"/>
  <c r="R4048" i="1"/>
  <c r="S4048" i="1"/>
  <c r="L4049" i="1"/>
  <c r="M4049" i="1"/>
  <c r="N4049" i="1"/>
  <c r="O4049" i="1"/>
  <c r="P4049" i="1"/>
  <c r="Q4049" i="1"/>
  <c r="R4049" i="1"/>
  <c r="S4049" i="1"/>
  <c r="L4050" i="1"/>
  <c r="M4050" i="1"/>
  <c r="N4050" i="1"/>
  <c r="O4050" i="1"/>
  <c r="P4050" i="1"/>
  <c r="Q4050" i="1"/>
  <c r="R4050" i="1"/>
  <c r="S4050" i="1"/>
  <c r="L4051" i="1"/>
  <c r="M4051" i="1"/>
  <c r="N4051" i="1"/>
  <c r="O4051" i="1"/>
  <c r="P4051" i="1"/>
  <c r="Q4051" i="1"/>
  <c r="R4051" i="1"/>
  <c r="S4051" i="1"/>
  <c r="L4052" i="1"/>
  <c r="M4052" i="1"/>
  <c r="N4052" i="1"/>
  <c r="O4052" i="1"/>
  <c r="P4052" i="1"/>
  <c r="Q4052" i="1"/>
  <c r="R4052" i="1"/>
  <c r="S4052" i="1"/>
  <c r="L4053" i="1"/>
  <c r="M4053" i="1"/>
  <c r="N4053" i="1"/>
  <c r="O4053" i="1"/>
  <c r="P4053" i="1"/>
  <c r="Q4053" i="1"/>
  <c r="R4053" i="1"/>
  <c r="S4053" i="1"/>
  <c r="L4054" i="1"/>
  <c r="M4054" i="1"/>
  <c r="N4054" i="1"/>
  <c r="O4054" i="1"/>
  <c r="P4054" i="1"/>
  <c r="Q4054" i="1"/>
  <c r="R4054" i="1"/>
  <c r="S4054" i="1"/>
  <c r="L4055" i="1"/>
  <c r="M4055" i="1"/>
  <c r="N4055" i="1"/>
  <c r="O4055" i="1"/>
  <c r="P4055" i="1"/>
  <c r="Q4055" i="1"/>
  <c r="R4055" i="1"/>
  <c r="S4055" i="1"/>
  <c r="L4056" i="1"/>
  <c r="M4056" i="1"/>
  <c r="N4056" i="1"/>
  <c r="O4056" i="1"/>
  <c r="P4056" i="1"/>
  <c r="Q4056" i="1"/>
  <c r="R4056" i="1"/>
  <c r="S4056" i="1"/>
  <c r="L4057" i="1"/>
  <c r="M4057" i="1"/>
  <c r="N4057" i="1"/>
  <c r="O4057" i="1"/>
  <c r="P4057" i="1"/>
  <c r="Q4057" i="1"/>
  <c r="R4057" i="1"/>
  <c r="S4057" i="1"/>
  <c r="L4058" i="1"/>
  <c r="M4058" i="1"/>
  <c r="N4058" i="1"/>
  <c r="O4058" i="1"/>
  <c r="P4058" i="1"/>
  <c r="Q4058" i="1"/>
  <c r="R4058" i="1"/>
  <c r="S4058" i="1"/>
  <c r="L4059" i="1"/>
  <c r="M4059" i="1"/>
  <c r="N4059" i="1"/>
  <c r="O4059" i="1"/>
  <c r="P4059" i="1"/>
  <c r="Q4059" i="1"/>
  <c r="R4059" i="1"/>
  <c r="S4059" i="1"/>
  <c r="L4060" i="1"/>
  <c r="M4060" i="1"/>
  <c r="N4060" i="1"/>
  <c r="O4060" i="1"/>
  <c r="P4060" i="1"/>
  <c r="Q4060" i="1"/>
  <c r="R4060" i="1"/>
  <c r="S4060" i="1"/>
  <c r="L4061" i="1"/>
  <c r="M4061" i="1"/>
  <c r="N4061" i="1"/>
  <c r="O4061" i="1"/>
  <c r="P4061" i="1"/>
  <c r="Q4061" i="1"/>
  <c r="R4061" i="1"/>
  <c r="S4061" i="1"/>
  <c r="L4062" i="1"/>
  <c r="M4062" i="1"/>
  <c r="N4062" i="1"/>
  <c r="O4062" i="1"/>
  <c r="P4062" i="1"/>
  <c r="Q4062" i="1"/>
  <c r="R4062" i="1"/>
  <c r="S4062" i="1"/>
  <c r="L4063" i="1"/>
  <c r="M4063" i="1"/>
  <c r="N4063" i="1"/>
  <c r="O4063" i="1"/>
  <c r="P4063" i="1"/>
  <c r="Q4063" i="1"/>
  <c r="R4063" i="1"/>
  <c r="S4063" i="1"/>
  <c r="L4064" i="1"/>
  <c r="M4064" i="1"/>
  <c r="N4064" i="1"/>
  <c r="O4064" i="1"/>
  <c r="P4064" i="1"/>
  <c r="Q4064" i="1"/>
  <c r="R4064" i="1"/>
  <c r="S4064" i="1"/>
  <c r="L4065" i="1"/>
  <c r="M4065" i="1"/>
  <c r="N4065" i="1"/>
  <c r="O4065" i="1"/>
  <c r="P4065" i="1"/>
  <c r="Q4065" i="1"/>
  <c r="R4065" i="1"/>
  <c r="S4065" i="1"/>
  <c r="L4066" i="1"/>
  <c r="M4066" i="1"/>
  <c r="N4066" i="1"/>
  <c r="O4066" i="1"/>
  <c r="P4066" i="1"/>
  <c r="Q4066" i="1"/>
  <c r="R4066" i="1"/>
  <c r="S4066" i="1"/>
  <c r="L4067" i="1"/>
  <c r="M4067" i="1"/>
  <c r="N4067" i="1"/>
  <c r="O4067" i="1"/>
  <c r="P4067" i="1"/>
  <c r="Q4067" i="1"/>
  <c r="R4067" i="1"/>
  <c r="S4067" i="1"/>
  <c r="L4068" i="1"/>
  <c r="M4068" i="1"/>
  <c r="N4068" i="1"/>
  <c r="O4068" i="1"/>
  <c r="P4068" i="1"/>
  <c r="Q4068" i="1"/>
  <c r="R4068" i="1"/>
  <c r="S4068" i="1"/>
  <c r="L4069" i="1"/>
  <c r="M4069" i="1"/>
  <c r="N4069" i="1"/>
  <c r="O4069" i="1"/>
  <c r="P4069" i="1"/>
  <c r="Q4069" i="1"/>
  <c r="R4069" i="1"/>
  <c r="S4069" i="1"/>
  <c r="L4070" i="1"/>
  <c r="M4070" i="1"/>
  <c r="N4070" i="1"/>
  <c r="O4070" i="1"/>
  <c r="P4070" i="1"/>
  <c r="Q4070" i="1"/>
  <c r="R4070" i="1"/>
  <c r="S4070" i="1"/>
  <c r="L4071" i="1"/>
  <c r="M4071" i="1"/>
  <c r="N4071" i="1"/>
  <c r="O4071" i="1"/>
  <c r="P4071" i="1"/>
  <c r="Q4071" i="1"/>
  <c r="R4071" i="1"/>
  <c r="S4071" i="1"/>
  <c r="L4072" i="1"/>
  <c r="M4072" i="1"/>
  <c r="N4072" i="1"/>
  <c r="O4072" i="1"/>
  <c r="P4072" i="1"/>
  <c r="Q4072" i="1"/>
  <c r="R4072" i="1"/>
  <c r="S4072" i="1"/>
  <c r="L4073" i="1"/>
  <c r="M4073" i="1"/>
  <c r="N4073" i="1"/>
  <c r="O4073" i="1"/>
  <c r="P4073" i="1"/>
  <c r="Q4073" i="1"/>
  <c r="R4073" i="1"/>
  <c r="S4073" i="1"/>
  <c r="L4074" i="1"/>
  <c r="M4074" i="1"/>
  <c r="N4074" i="1"/>
  <c r="O4074" i="1"/>
  <c r="P4074" i="1"/>
  <c r="Q4074" i="1"/>
  <c r="R4074" i="1"/>
  <c r="S4074" i="1"/>
  <c r="L4075" i="1"/>
  <c r="M4075" i="1"/>
  <c r="N4075" i="1"/>
  <c r="O4075" i="1"/>
  <c r="P4075" i="1"/>
  <c r="Q4075" i="1"/>
  <c r="R4075" i="1"/>
  <c r="S4075" i="1"/>
  <c r="L4076" i="1"/>
  <c r="M4076" i="1"/>
  <c r="N4076" i="1"/>
  <c r="O4076" i="1"/>
  <c r="P4076" i="1"/>
  <c r="Q4076" i="1"/>
  <c r="R4076" i="1"/>
  <c r="S4076" i="1"/>
  <c r="L4077" i="1"/>
  <c r="M4077" i="1"/>
  <c r="N4077" i="1"/>
  <c r="O4077" i="1"/>
  <c r="P4077" i="1"/>
  <c r="Q4077" i="1"/>
  <c r="R4077" i="1"/>
  <c r="S4077" i="1"/>
  <c r="L4078" i="1"/>
  <c r="M4078" i="1"/>
  <c r="N4078" i="1"/>
  <c r="O4078" i="1"/>
  <c r="P4078" i="1"/>
  <c r="Q4078" i="1"/>
  <c r="R4078" i="1"/>
  <c r="S4078" i="1"/>
  <c r="L4079" i="1"/>
  <c r="M4079" i="1"/>
  <c r="N4079" i="1"/>
  <c r="O4079" i="1"/>
  <c r="P4079" i="1"/>
  <c r="Q4079" i="1"/>
  <c r="R4079" i="1"/>
  <c r="S4079" i="1"/>
  <c r="L4080" i="1"/>
  <c r="M4080" i="1"/>
  <c r="N4080" i="1"/>
  <c r="O4080" i="1"/>
  <c r="P4080" i="1"/>
  <c r="Q4080" i="1"/>
  <c r="R4080" i="1"/>
  <c r="S4080" i="1"/>
  <c r="L4081" i="1"/>
  <c r="M4081" i="1"/>
  <c r="N4081" i="1"/>
  <c r="O4081" i="1"/>
  <c r="P4081" i="1"/>
  <c r="Q4081" i="1"/>
  <c r="R4081" i="1"/>
  <c r="S4081" i="1"/>
  <c r="L4082" i="1"/>
  <c r="M4082" i="1"/>
  <c r="N4082" i="1"/>
  <c r="O4082" i="1"/>
  <c r="P4082" i="1"/>
  <c r="Q4082" i="1"/>
  <c r="R4082" i="1"/>
  <c r="S4082" i="1"/>
  <c r="L4083" i="1"/>
  <c r="M4083" i="1"/>
  <c r="N4083" i="1"/>
  <c r="O4083" i="1"/>
  <c r="P4083" i="1"/>
  <c r="Q4083" i="1"/>
  <c r="R4083" i="1"/>
  <c r="S4083" i="1"/>
  <c r="L4084" i="1"/>
  <c r="M4084" i="1"/>
  <c r="N4084" i="1"/>
  <c r="O4084" i="1"/>
  <c r="P4084" i="1"/>
  <c r="Q4084" i="1"/>
  <c r="R4084" i="1"/>
  <c r="S4084" i="1"/>
  <c r="L4085" i="1"/>
  <c r="M4085" i="1"/>
  <c r="N4085" i="1"/>
  <c r="O4085" i="1"/>
  <c r="P4085" i="1"/>
  <c r="Q4085" i="1"/>
  <c r="R4085" i="1"/>
  <c r="S4085" i="1"/>
  <c r="L4086" i="1"/>
  <c r="M4086" i="1"/>
  <c r="N4086" i="1"/>
  <c r="O4086" i="1"/>
  <c r="P4086" i="1"/>
  <c r="Q4086" i="1"/>
  <c r="R4086" i="1"/>
  <c r="S4086" i="1"/>
  <c r="L4087" i="1"/>
  <c r="M4087" i="1"/>
  <c r="N4087" i="1"/>
  <c r="O4087" i="1"/>
  <c r="P4087" i="1"/>
  <c r="Q4087" i="1"/>
  <c r="R4087" i="1"/>
  <c r="S4087" i="1"/>
  <c r="L4088" i="1"/>
  <c r="M4088" i="1"/>
  <c r="N4088" i="1"/>
  <c r="O4088" i="1"/>
  <c r="P4088" i="1"/>
  <c r="Q4088" i="1"/>
  <c r="R4088" i="1"/>
  <c r="S4088" i="1"/>
  <c r="L4089" i="1"/>
  <c r="M4089" i="1"/>
  <c r="N4089" i="1"/>
  <c r="O4089" i="1"/>
  <c r="P4089" i="1"/>
  <c r="Q4089" i="1"/>
  <c r="R4089" i="1"/>
  <c r="S4089" i="1"/>
  <c r="L4090" i="1"/>
  <c r="M4090" i="1"/>
  <c r="N4090" i="1"/>
  <c r="O4090" i="1"/>
  <c r="P4090" i="1"/>
  <c r="Q4090" i="1"/>
  <c r="R4090" i="1"/>
  <c r="S4090" i="1"/>
  <c r="L4091" i="1"/>
  <c r="M4091" i="1"/>
  <c r="N4091" i="1"/>
  <c r="O4091" i="1"/>
  <c r="P4091" i="1"/>
  <c r="Q4091" i="1"/>
  <c r="R4091" i="1"/>
  <c r="S4091" i="1"/>
  <c r="L4092" i="1"/>
  <c r="M4092" i="1"/>
  <c r="N4092" i="1"/>
  <c r="O4092" i="1"/>
  <c r="P4092" i="1"/>
  <c r="Q4092" i="1"/>
  <c r="R4092" i="1"/>
  <c r="S4092" i="1"/>
  <c r="L4093" i="1"/>
  <c r="M4093" i="1"/>
  <c r="N4093" i="1"/>
  <c r="O4093" i="1"/>
  <c r="P4093" i="1"/>
  <c r="Q4093" i="1"/>
  <c r="R4093" i="1"/>
  <c r="S4093" i="1"/>
  <c r="L4094" i="1"/>
  <c r="M4094" i="1"/>
  <c r="N4094" i="1"/>
  <c r="O4094" i="1"/>
  <c r="P4094" i="1"/>
  <c r="Q4094" i="1"/>
  <c r="R4094" i="1"/>
  <c r="S4094" i="1"/>
  <c r="L4095" i="1"/>
  <c r="M4095" i="1"/>
  <c r="N4095" i="1"/>
  <c r="O4095" i="1"/>
  <c r="P4095" i="1"/>
  <c r="Q4095" i="1"/>
  <c r="R4095" i="1"/>
  <c r="S4095" i="1"/>
  <c r="L4096" i="1"/>
  <c r="M4096" i="1"/>
  <c r="N4096" i="1"/>
  <c r="O4096" i="1"/>
  <c r="P4096" i="1"/>
  <c r="Q4096" i="1"/>
  <c r="R4096" i="1"/>
  <c r="S4096" i="1"/>
  <c r="L4097" i="1"/>
  <c r="M4097" i="1"/>
  <c r="N4097" i="1"/>
  <c r="O4097" i="1"/>
  <c r="P4097" i="1"/>
  <c r="Q4097" i="1"/>
  <c r="R4097" i="1"/>
  <c r="S4097" i="1"/>
  <c r="L4098" i="1"/>
  <c r="M4098" i="1"/>
  <c r="N4098" i="1"/>
  <c r="O4098" i="1"/>
  <c r="P4098" i="1"/>
  <c r="Q4098" i="1"/>
  <c r="R4098" i="1"/>
  <c r="S4098" i="1"/>
  <c r="L4099" i="1"/>
  <c r="M4099" i="1"/>
  <c r="N4099" i="1"/>
  <c r="O4099" i="1"/>
  <c r="P4099" i="1"/>
  <c r="Q4099" i="1"/>
  <c r="R4099" i="1"/>
  <c r="S4099" i="1"/>
  <c r="L4100" i="1"/>
  <c r="M4100" i="1"/>
  <c r="N4100" i="1"/>
  <c r="O4100" i="1"/>
  <c r="P4100" i="1"/>
  <c r="Q4100" i="1"/>
  <c r="R4100" i="1"/>
  <c r="S4100" i="1"/>
  <c r="L4101" i="1"/>
  <c r="M4101" i="1"/>
  <c r="N4101" i="1"/>
  <c r="O4101" i="1"/>
  <c r="P4101" i="1"/>
  <c r="Q4101" i="1"/>
  <c r="R4101" i="1"/>
  <c r="S4101" i="1"/>
  <c r="L4102" i="1"/>
  <c r="M4102" i="1"/>
  <c r="N4102" i="1"/>
  <c r="O4102" i="1"/>
  <c r="P4102" i="1"/>
  <c r="Q4102" i="1"/>
  <c r="R4102" i="1"/>
  <c r="S4102" i="1"/>
  <c r="L4103" i="1"/>
  <c r="M4103" i="1"/>
  <c r="N4103" i="1"/>
  <c r="O4103" i="1"/>
  <c r="P4103" i="1"/>
  <c r="Q4103" i="1"/>
  <c r="R4103" i="1"/>
  <c r="S4103" i="1"/>
  <c r="L4104" i="1"/>
  <c r="M4104" i="1"/>
  <c r="N4104" i="1"/>
  <c r="O4104" i="1"/>
  <c r="P4104" i="1"/>
  <c r="Q4104" i="1"/>
  <c r="R4104" i="1"/>
  <c r="S4104" i="1"/>
  <c r="L4105" i="1"/>
  <c r="M4105" i="1"/>
  <c r="N4105" i="1"/>
  <c r="O4105" i="1"/>
  <c r="P4105" i="1"/>
  <c r="Q4105" i="1"/>
  <c r="R4105" i="1"/>
  <c r="S4105" i="1"/>
  <c r="L4106" i="1"/>
  <c r="M4106" i="1"/>
  <c r="N4106" i="1"/>
  <c r="O4106" i="1"/>
  <c r="P4106" i="1"/>
  <c r="Q4106" i="1"/>
  <c r="R4106" i="1"/>
  <c r="S4106" i="1"/>
  <c r="L4107" i="1"/>
  <c r="M4107" i="1"/>
  <c r="N4107" i="1"/>
  <c r="O4107" i="1"/>
  <c r="P4107" i="1"/>
  <c r="Q4107" i="1"/>
  <c r="R4107" i="1"/>
  <c r="S4107" i="1"/>
  <c r="L4108" i="1"/>
  <c r="M4108" i="1"/>
  <c r="N4108" i="1"/>
  <c r="O4108" i="1"/>
  <c r="P4108" i="1"/>
  <c r="Q4108" i="1"/>
  <c r="R4108" i="1"/>
  <c r="S4108" i="1"/>
  <c r="L4109" i="1"/>
  <c r="M4109" i="1"/>
  <c r="N4109" i="1"/>
  <c r="O4109" i="1"/>
  <c r="P4109" i="1"/>
  <c r="Q4109" i="1"/>
  <c r="R4109" i="1"/>
  <c r="S4109" i="1"/>
  <c r="L4110" i="1"/>
  <c r="M4110" i="1"/>
  <c r="N4110" i="1"/>
  <c r="O4110" i="1"/>
  <c r="P4110" i="1"/>
  <c r="Q4110" i="1"/>
  <c r="R4110" i="1"/>
  <c r="S4110" i="1"/>
  <c r="L4111" i="1"/>
  <c r="M4111" i="1"/>
  <c r="N4111" i="1"/>
  <c r="O4111" i="1"/>
  <c r="P4111" i="1"/>
  <c r="Q4111" i="1"/>
  <c r="R4111" i="1"/>
  <c r="S4111" i="1"/>
  <c r="L4112" i="1"/>
  <c r="M4112" i="1"/>
  <c r="N4112" i="1"/>
  <c r="O4112" i="1"/>
  <c r="P4112" i="1"/>
  <c r="Q4112" i="1"/>
  <c r="R4112" i="1"/>
  <c r="S4112" i="1"/>
  <c r="L4113" i="1"/>
  <c r="M4113" i="1"/>
  <c r="N4113" i="1"/>
  <c r="O4113" i="1"/>
  <c r="P4113" i="1"/>
  <c r="Q4113" i="1"/>
  <c r="R4113" i="1"/>
  <c r="S4113" i="1"/>
  <c r="L4114" i="1"/>
  <c r="M4114" i="1"/>
  <c r="N4114" i="1"/>
  <c r="O4114" i="1"/>
  <c r="P4114" i="1"/>
  <c r="Q4114" i="1"/>
  <c r="R4114" i="1"/>
  <c r="S4114" i="1"/>
  <c r="L4115" i="1"/>
  <c r="M4115" i="1"/>
  <c r="N4115" i="1"/>
  <c r="O4115" i="1"/>
  <c r="P4115" i="1"/>
  <c r="Q4115" i="1"/>
  <c r="R4115" i="1"/>
  <c r="S4115" i="1"/>
  <c r="L4116" i="1"/>
  <c r="M4116" i="1"/>
  <c r="N4116" i="1"/>
  <c r="O4116" i="1"/>
  <c r="P4116" i="1"/>
  <c r="Q4116" i="1"/>
  <c r="R4116" i="1"/>
  <c r="S4116" i="1"/>
  <c r="L4117" i="1"/>
  <c r="M4117" i="1"/>
  <c r="N4117" i="1"/>
  <c r="O4117" i="1"/>
  <c r="P4117" i="1"/>
  <c r="Q4117" i="1"/>
  <c r="R4117" i="1"/>
  <c r="S4117" i="1"/>
  <c r="L4118" i="1"/>
  <c r="M4118" i="1"/>
  <c r="N4118" i="1"/>
  <c r="O4118" i="1"/>
  <c r="P4118" i="1"/>
  <c r="Q4118" i="1"/>
  <c r="R4118" i="1"/>
  <c r="S4118" i="1"/>
  <c r="L4119" i="1"/>
  <c r="M4119" i="1"/>
  <c r="N4119" i="1"/>
  <c r="O4119" i="1"/>
  <c r="P4119" i="1"/>
  <c r="Q4119" i="1"/>
  <c r="R4119" i="1"/>
  <c r="S4119" i="1"/>
  <c r="L4120" i="1"/>
  <c r="M4120" i="1"/>
  <c r="N4120" i="1"/>
  <c r="O4120" i="1"/>
  <c r="P4120" i="1"/>
  <c r="Q4120" i="1"/>
  <c r="R4120" i="1"/>
  <c r="S4120" i="1"/>
  <c r="L4121" i="1"/>
  <c r="M4121" i="1"/>
  <c r="N4121" i="1"/>
  <c r="O4121" i="1"/>
  <c r="P4121" i="1"/>
  <c r="Q4121" i="1"/>
  <c r="R4121" i="1"/>
  <c r="S4121" i="1"/>
  <c r="L4122" i="1"/>
  <c r="M4122" i="1"/>
  <c r="N4122" i="1"/>
  <c r="O4122" i="1"/>
  <c r="P4122" i="1"/>
  <c r="Q4122" i="1"/>
  <c r="R4122" i="1"/>
  <c r="S4122" i="1"/>
  <c r="L4123" i="1"/>
  <c r="M4123" i="1"/>
  <c r="N4123" i="1"/>
  <c r="O4123" i="1"/>
  <c r="P4123" i="1"/>
  <c r="Q4123" i="1"/>
  <c r="R4123" i="1"/>
  <c r="S4123" i="1"/>
  <c r="L4124" i="1"/>
  <c r="M4124" i="1"/>
  <c r="N4124" i="1"/>
  <c r="O4124" i="1"/>
  <c r="P4124" i="1"/>
  <c r="Q4124" i="1"/>
  <c r="R4124" i="1"/>
  <c r="S4124" i="1"/>
  <c r="L4125" i="1"/>
  <c r="M4125" i="1"/>
  <c r="N4125" i="1"/>
  <c r="O4125" i="1"/>
  <c r="P4125" i="1"/>
  <c r="Q4125" i="1"/>
  <c r="R4125" i="1"/>
  <c r="S4125" i="1"/>
  <c r="L4126" i="1"/>
  <c r="M4126" i="1"/>
  <c r="N4126" i="1"/>
  <c r="O4126" i="1"/>
  <c r="P4126" i="1"/>
  <c r="Q4126" i="1"/>
  <c r="R4126" i="1"/>
  <c r="S4126" i="1"/>
  <c r="L4127" i="1"/>
  <c r="M4127" i="1"/>
  <c r="N4127" i="1"/>
  <c r="O4127" i="1"/>
  <c r="P4127" i="1"/>
  <c r="Q4127" i="1"/>
  <c r="R4127" i="1"/>
  <c r="S4127" i="1"/>
  <c r="L4128" i="1"/>
  <c r="M4128" i="1"/>
  <c r="N4128" i="1"/>
  <c r="O4128" i="1"/>
  <c r="P4128" i="1"/>
  <c r="Q4128" i="1"/>
  <c r="R4128" i="1"/>
  <c r="S4128" i="1"/>
  <c r="L4129" i="1"/>
  <c r="M4129" i="1"/>
  <c r="N4129" i="1"/>
  <c r="O4129" i="1"/>
  <c r="P4129" i="1"/>
  <c r="Q4129" i="1"/>
  <c r="R4129" i="1"/>
  <c r="S4129" i="1"/>
  <c r="L4130" i="1"/>
  <c r="M4130" i="1"/>
  <c r="N4130" i="1"/>
  <c r="O4130" i="1"/>
  <c r="P4130" i="1"/>
  <c r="Q4130" i="1"/>
  <c r="R4130" i="1"/>
  <c r="S4130" i="1"/>
  <c r="L4131" i="1"/>
  <c r="M4131" i="1"/>
  <c r="N4131" i="1"/>
  <c r="O4131" i="1"/>
  <c r="P4131" i="1"/>
  <c r="Q4131" i="1"/>
  <c r="R4131" i="1"/>
  <c r="S4131" i="1"/>
  <c r="L4132" i="1"/>
  <c r="M4132" i="1"/>
  <c r="N4132" i="1"/>
  <c r="O4132" i="1"/>
  <c r="P4132" i="1"/>
  <c r="Q4132" i="1"/>
  <c r="R4132" i="1"/>
  <c r="S4132" i="1"/>
  <c r="L4133" i="1"/>
  <c r="M4133" i="1"/>
  <c r="N4133" i="1"/>
  <c r="O4133" i="1"/>
  <c r="P4133" i="1"/>
  <c r="Q4133" i="1"/>
  <c r="R4133" i="1"/>
  <c r="S4133" i="1"/>
  <c r="L4134" i="1"/>
  <c r="M4134" i="1"/>
  <c r="N4134" i="1"/>
  <c r="O4134" i="1"/>
  <c r="P4134" i="1"/>
  <c r="Q4134" i="1"/>
  <c r="R4134" i="1"/>
  <c r="S4134" i="1"/>
  <c r="L4135" i="1"/>
  <c r="M4135" i="1"/>
  <c r="N4135" i="1"/>
  <c r="O4135" i="1"/>
  <c r="P4135" i="1"/>
  <c r="Q4135" i="1"/>
  <c r="R4135" i="1"/>
  <c r="S4135" i="1"/>
  <c r="L4136" i="1"/>
  <c r="M4136" i="1"/>
  <c r="N4136" i="1"/>
  <c r="O4136" i="1"/>
  <c r="P4136" i="1"/>
  <c r="Q4136" i="1"/>
  <c r="R4136" i="1"/>
  <c r="S4136" i="1"/>
  <c r="L4137" i="1"/>
  <c r="M4137" i="1"/>
  <c r="N4137" i="1"/>
  <c r="O4137" i="1"/>
  <c r="P4137" i="1"/>
  <c r="Q4137" i="1"/>
  <c r="R4137" i="1"/>
  <c r="S4137" i="1"/>
  <c r="L4138" i="1"/>
  <c r="M4138" i="1"/>
  <c r="N4138" i="1"/>
  <c r="O4138" i="1"/>
  <c r="P4138" i="1"/>
  <c r="Q4138" i="1"/>
  <c r="R4138" i="1"/>
  <c r="S4138" i="1"/>
  <c r="L4139" i="1"/>
  <c r="M4139" i="1"/>
  <c r="N4139" i="1"/>
  <c r="O4139" i="1"/>
  <c r="P4139" i="1"/>
  <c r="Q4139" i="1"/>
  <c r="R4139" i="1"/>
  <c r="S4139" i="1"/>
  <c r="L4140" i="1"/>
  <c r="M4140" i="1"/>
  <c r="N4140" i="1"/>
  <c r="O4140" i="1"/>
  <c r="P4140" i="1"/>
  <c r="Q4140" i="1"/>
  <c r="R4140" i="1"/>
  <c r="S4140" i="1"/>
  <c r="L4141" i="1"/>
  <c r="M4141" i="1"/>
  <c r="N4141" i="1"/>
  <c r="O4141" i="1"/>
  <c r="P4141" i="1"/>
  <c r="Q4141" i="1"/>
  <c r="R4141" i="1"/>
  <c r="S4141" i="1"/>
  <c r="L4142" i="1"/>
  <c r="M4142" i="1"/>
  <c r="N4142" i="1"/>
  <c r="O4142" i="1"/>
  <c r="P4142" i="1"/>
  <c r="Q4142" i="1"/>
  <c r="R4142" i="1"/>
  <c r="S4142" i="1"/>
  <c r="L4143" i="1"/>
  <c r="M4143" i="1"/>
  <c r="N4143" i="1"/>
  <c r="O4143" i="1"/>
  <c r="P4143" i="1"/>
  <c r="Q4143" i="1"/>
  <c r="R4143" i="1"/>
  <c r="S4143" i="1"/>
  <c r="L4144" i="1"/>
  <c r="M4144" i="1"/>
  <c r="N4144" i="1"/>
  <c r="O4144" i="1"/>
  <c r="P4144" i="1"/>
  <c r="Q4144" i="1"/>
  <c r="R4144" i="1"/>
  <c r="S4144" i="1"/>
  <c r="L4145" i="1"/>
  <c r="M4145" i="1"/>
  <c r="N4145" i="1"/>
  <c r="O4145" i="1"/>
  <c r="P4145" i="1"/>
  <c r="Q4145" i="1"/>
  <c r="R4145" i="1"/>
  <c r="S4145" i="1"/>
  <c r="L4146" i="1"/>
  <c r="M4146" i="1"/>
  <c r="N4146" i="1"/>
  <c r="O4146" i="1"/>
  <c r="P4146" i="1"/>
  <c r="Q4146" i="1"/>
  <c r="R4146" i="1"/>
  <c r="S4146" i="1"/>
  <c r="L4147" i="1"/>
  <c r="M4147" i="1"/>
  <c r="N4147" i="1"/>
  <c r="O4147" i="1"/>
  <c r="P4147" i="1"/>
  <c r="Q4147" i="1"/>
  <c r="R4147" i="1"/>
  <c r="S4147" i="1"/>
  <c r="L4148" i="1"/>
  <c r="M4148" i="1"/>
  <c r="N4148" i="1"/>
  <c r="O4148" i="1"/>
  <c r="P4148" i="1"/>
  <c r="Q4148" i="1"/>
  <c r="R4148" i="1"/>
  <c r="S4148" i="1"/>
  <c r="L4149" i="1"/>
  <c r="M4149" i="1"/>
  <c r="N4149" i="1"/>
  <c r="O4149" i="1"/>
  <c r="P4149" i="1"/>
  <c r="Q4149" i="1"/>
  <c r="R4149" i="1"/>
  <c r="S4149" i="1"/>
  <c r="L4150" i="1"/>
  <c r="M4150" i="1"/>
  <c r="N4150" i="1"/>
  <c r="O4150" i="1"/>
  <c r="P4150" i="1"/>
  <c r="Q4150" i="1"/>
  <c r="R4150" i="1"/>
  <c r="S4150" i="1"/>
  <c r="L4151" i="1"/>
  <c r="M4151" i="1"/>
  <c r="N4151" i="1"/>
  <c r="O4151" i="1"/>
  <c r="P4151" i="1"/>
  <c r="Q4151" i="1"/>
  <c r="R4151" i="1"/>
  <c r="S4151" i="1"/>
  <c r="L4152" i="1"/>
  <c r="M4152" i="1"/>
  <c r="N4152" i="1"/>
  <c r="O4152" i="1"/>
  <c r="P4152" i="1"/>
  <c r="Q4152" i="1"/>
  <c r="R4152" i="1"/>
  <c r="S4152" i="1"/>
  <c r="L4153" i="1"/>
  <c r="M4153" i="1"/>
  <c r="N4153" i="1"/>
  <c r="O4153" i="1"/>
  <c r="P4153" i="1"/>
  <c r="Q4153" i="1"/>
  <c r="R4153" i="1"/>
  <c r="S4153" i="1"/>
  <c r="L4154" i="1"/>
  <c r="M4154" i="1"/>
  <c r="N4154" i="1"/>
  <c r="O4154" i="1"/>
  <c r="P4154" i="1"/>
  <c r="Q4154" i="1"/>
  <c r="R4154" i="1"/>
  <c r="S4154" i="1"/>
  <c r="L4155" i="1"/>
  <c r="M4155" i="1"/>
  <c r="N4155" i="1"/>
  <c r="O4155" i="1"/>
  <c r="P4155" i="1"/>
  <c r="Q4155" i="1"/>
  <c r="R4155" i="1"/>
  <c r="S4155" i="1"/>
  <c r="L4156" i="1"/>
  <c r="M4156" i="1"/>
  <c r="N4156" i="1"/>
  <c r="O4156" i="1"/>
  <c r="P4156" i="1"/>
  <c r="Q4156" i="1"/>
  <c r="R4156" i="1"/>
  <c r="S4156" i="1"/>
  <c r="L4157" i="1"/>
  <c r="M4157" i="1"/>
  <c r="N4157" i="1"/>
  <c r="O4157" i="1"/>
  <c r="P4157" i="1"/>
  <c r="Q4157" i="1"/>
  <c r="R4157" i="1"/>
  <c r="S4157" i="1"/>
  <c r="L4158" i="1"/>
  <c r="M4158" i="1"/>
  <c r="N4158" i="1"/>
  <c r="O4158" i="1"/>
  <c r="P4158" i="1"/>
  <c r="Q4158" i="1"/>
  <c r="R4158" i="1"/>
  <c r="S4158" i="1"/>
  <c r="L4159" i="1"/>
  <c r="M4159" i="1"/>
  <c r="N4159" i="1"/>
  <c r="O4159" i="1"/>
  <c r="P4159" i="1"/>
  <c r="Q4159" i="1"/>
  <c r="R4159" i="1"/>
  <c r="S4159" i="1"/>
  <c r="L4160" i="1"/>
  <c r="M4160" i="1"/>
  <c r="N4160" i="1"/>
  <c r="O4160" i="1"/>
  <c r="P4160" i="1"/>
  <c r="Q4160" i="1"/>
  <c r="R4160" i="1"/>
  <c r="S4160" i="1"/>
  <c r="L4161" i="1"/>
  <c r="M4161" i="1"/>
  <c r="N4161" i="1"/>
  <c r="O4161" i="1"/>
  <c r="P4161" i="1"/>
  <c r="Q4161" i="1"/>
  <c r="R4161" i="1"/>
  <c r="S4161" i="1"/>
  <c r="L4162" i="1"/>
  <c r="M4162" i="1"/>
  <c r="N4162" i="1"/>
  <c r="O4162" i="1"/>
  <c r="P4162" i="1"/>
  <c r="Q4162" i="1"/>
  <c r="R4162" i="1"/>
  <c r="S4162" i="1"/>
  <c r="L4163" i="1"/>
  <c r="M4163" i="1"/>
  <c r="N4163" i="1"/>
  <c r="O4163" i="1"/>
  <c r="P4163" i="1"/>
  <c r="Q4163" i="1"/>
  <c r="R4163" i="1"/>
  <c r="S4163" i="1"/>
  <c r="L4164" i="1"/>
  <c r="M4164" i="1"/>
  <c r="N4164" i="1"/>
  <c r="O4164" i="1"/>
  <c r="P4164" i="1"/>
  <c r="Q4164" i="1"/>
  <c r="R4164" i="1"/>
  <c r="S4164" i="1"/>
  <c r="L4165" i="1"/>
  <c r="M4165" i="1"/>
  <c r="N4165" i="1"/>
  <c r="O4165" i="1"/>
  <c r="P4165" i="1"/>
  <c r="Q4165" i="1"/>
  <c r="R4165" i="1"/>
  <c r="S4165" i="1"/>
  <c r="L4166" i="1"/>
  <c r="M4166" i="1"/>
  <c r="N4166" i="1"/>
  <c r="O4166" i="1"/>
  <c r="P4166" i="1"/>
  <c r="Q4166" i="1"/>
  <c r="R4166" i="1"/>
  <c r="S4166" i="1"/>
  <c r="L4167" i="1"/>
  <c r="M4167" i="1"/>
  <c r="N4167" i="1"/>
  <c r="O4167" i="1"/>
  <c r="P4167" i="1"/>
  <c r="Q4167" i="1"/>
  <c r="R4167" i="1"/>
  <c r="S4167" i="1"/>
  <c r="L4168" i="1"/>
  <c r="M4168" i="1"/>
  <c r="N4168" i="1"/>
  <c r="O4168" i="1"/>
  <c r="P4168" i="1"/>
  <c r="Q4168" i="1"/>
  <c r="R4168" i="1"/>
  <c r="S4168" i="1"/>
  <c r="L4169" i="1"/>
  <c r="M4169" i="1"/>
  <c r="N4169" i="1"/>
  <c r="O4169" i="1"/>
  <c r="P4169" i="1"/>
  <c r="Q4169" i="1"/>
  <c r="R4169" i="1"/>
  <c r="S4169" i="1"/>
  <c r="L4170" i="1"/>
  <c r="M4170" i="1"/>
  <c r="N4170" i="1"/>
  <c r="O4170" i="1"/>
  <c r="P4170" i="1"/>
  <c r="Q4170" i="1"/>
  <c r="R4170" i="1"/>
  <c r="S4170" i="1"/>
  <c r="L4171" i="1"/>
  <c r="M4171" i="1"/>
  <c r="N4171" i="1"/>
  <c r="O4171" i="1"/>
  <c r="P4171" i="1"/>
  <c r="Q4171" i="1"/>
  <c r="R4171" i="1"/>
  <c r="S4171" i="1"/>
  <c r="L4172" i="1"/>
  <c r="M4172" i="1"/>
  <c r="N4172" i="1"/>
  <c r="O4172" i="1"/>
  <c r="P4172" i="1"/>
  <c r="Q4172" i="1"/>
  <c r="R4172" i="1"/>
  <c r="S4172" i="1"/>
  <c r="L4173" i="1"/>
  <c r="M4173" i="1"/>
  <c r="N4173" i="1"/>
  <c r="O4173" i="1"/>
  <c r="P4173" i="1"/>
  <c r="Q4173" i="1"/>
  <c r="R4173" i="1"/>
  <c r="S4173" i="1"/>
  <c r="L4174" i="1"/>
  <c r="M4174" i="1"/>
  <c r="N4174" i="1"/>
  <c r="O4174" i="1"/>
  <c r="P4174" i="1"/>
  <c r="Q4174" i="1"/>
  <c r="R4174" i="1"/>
  <c r="S4174" i="1"/>
  <c r="L4175" i="1"/>
  <c r="M4175" i="1"/>
  <c r="N4175" i="1"/>
  <c r="O4175" i="1"/>
  <c r="P4175" i="1"/>
  <c r="Q4175" i="1"/>
  <c r="R4175" i="1"/>
  <c r="S4175" i="1"/>
  <c r="L4176" i="1"/>
  <c r="M4176" i="1"/>
  <c r="N4176" i="1"/>
  <c r="O4176" i="1"/>
  <c r="P4176" i="1"/>
  <c r="Q4176" i="1"/>
  <c r="R4176" i="1"/>
  <c r="S4176" i="1"/>
  <c r="L4177" i="1"/>
  <c r="M4177" i="1"/>
  <c r="N4177" i="1"/>
  <c r="O4177" i="1"/>
  <c r="P4177" i="1"/>
  <c r="Q4177" i="1"/>
  <c r="R4177" i="1"/>
  <c r="S4177" i="1"/>
  <c r="L4178" i="1"/>
  <c r="M4178" i="1"/>
  <c r="N4178" i="1"/>
  <c r="O4178" i="1"/>
  <c r="P4178" i="1"/>
  <c r="Q4178" i="1"/>
  <c r="R4178" i="1"/>
  <c r="S4178" i="1"/>
  <c r="L4179" i="1"/>
  <c r="M4179" i="1"/>
  <c r="N4179" i="1"/>
  <c r="O4179" i="1"/>
  <c r="P4179" i="1"/>
  <c r="Q4179" i="1"/>
  <c r="R4179" i="1"/>
  <c r="S4179" i="1"/>
  <c r="L4180" i="1"/>
  <c r="M4180" i="1"/>
  <c r="N4180" i="1"/>
  <c r="O4180" i="1"/>
  <c r="P4180" i="1"/>
  <c r="Q4180" i="1"/>
  <c r="R4180" i="1"/>
  <c r="S4180" i="1"/>
  <c r="L4181" i="1"/>
  <c r="M4181" i="1"/>
  <c r="N4181" i="1"/>
  <c r="O4181" i="1"/>
  <c r="P4181" i="1"/>
  <c r="Q4181" i="1"/>
  <c r="R4181" i="1"/>
  <c r="S4181" i="1"/>
  <c r="L4182" i="1"/>
  <c r="M4182" i="1"/>
  <c r="N4182" i="1"/>
  <c r="O4182" i="1"/>
  <c r="P4182" i="1"/>
  <c r="Q4182" i="1"/>
  <c r="R4182" i="1"/>
  <c r="S4182" i="1"/>
  <c r="L4183" i="1"/>
  <c r="M4183" i="1"/>
  <c r="N4183" i="1"/>
  <c r="O4183" i="1"/>
  <c r="P4183" i="1"/>
  <c r="Q4183" i="1"/>
  <c r="R4183" i="1"/>
  <c r="S4183" i="1"/>
  <c r="L4184" i="1"/>
  <c r="M4184" i="1"/>
  <c r="N4184" i="1"/>
  <c r="O4184" i="1"/>
  <c r="P4184" i="1"/>
  <c r="Q4184" i="1"/>
  <c r="R4184" i="1"/>
  <c r="S4184" i="1"/>
  <c r="L4185" i="1"/>
  <c r="M4185" i="1"/>
  <c r="N4185" i="1"/>
  <c r="O4185" i="1"/>
  <c r="P4185" i="1"/>
  <c r="Q4185" i="1"/>
  <c r="R4185" i="1"/>
  <c r="S4185" i="1"/>
  <c r="L4186" i="1"/>
  <c r="M4186" i="1"/>
  <c r="N4186" i="1"/>
  <c r="O4186" i="1"/>
  <c r="P4186" i="1"/>
  <c r="Q4186" i="1"/>
  <c r="R4186" i="1"/>
  <c r="S4186" i="1"/>
  <c r="L4187" i="1"/>
  <c r="M4187" i="1"/>
  <c r="N4187" i="1"/>
  <c r="O4187" i="1"/>
  <c r="P4187" i="1"/>
  <c r="Q4187" i="1"/>
  <c r="R4187" i="1"/>
  <c r="S4187" i="1"/>
  <c r="L4188" i="1"/>
  <c r="M4188" i="1"/>
  <c r="N4188" i="1"/>
  <c r="O4188" i="1"/>
  <c r="P4188" i="1"/>
  <c r="Q4188" i="1"/>
  <c r="R4188" i="1"/>
  <c r="S4188" i="1"/>
  <c r="L4189" i="1"/>
  <c r="M4189" i="1"/>
  <c r="N4189" i="1"/>
  <c r="O4189" i="1"/>
  <c r="P4189" i="1"/>
  <c r="Q4189" i="1"/>
  <c r="R4189" i="1"/>
  <c r="S4189" i="1"/>
  <c r="L4190" i="1"/>
  <c r="M4190" i="1"/>
  <c r="N4190" i="1"/>
  <c r="O4190" i="1"/>
  <c r="P4190" i="1"/>
  <c r="Q4190" i="1"/>
  <c r="R4190" i="1"/>
  <c r="S4190" i="1"/>
  <c r="L4191" i="1"/>
  <c r="M4191" i="1"/>
  <c r="N4191" i="1"/>
  <c r="O4191" i="1"/>
  <c r="P4191" i="1"/>
  <c r="Q4191" i="1"/>
  <c r="R4191" i="1"/>
  <c r="S4191" i="1"/>
  <c r="L4192" i="1"/>
  <c r="M4192" i="1"/>
  <c r="N4192" i="1"/>
  <c r="O4192" i="1"/>
  <c r="P4192" i="1"/>
  <c r="Q4192" i="1"/>
  <c r="R4192" i="1"/>
  <c r="S4192" i="1"/>
  <c r="L4193" i="1"/>
  <c r="M4193" i="1"/>
  <c r="N4193" i="1"/>
  <c r="O4193" i="1"/>
  <c r="P4193" i="1"/>
  <c r="Q4193" i="1"/>
  <c r="R4193" i="1"/>
  <c r="S4193" i="1"/>
  <c r="L4194" i="1"/>
  <c r="M4194" i="1"/>
  <c r="N4194" i="1"/>
  <c r="O4194" i="1"/>
  <c r="P4194" i="1"/>
  <c r="Q4194" i="1"/>
  <c r="R4194" i="1"/>
  <c r="S4194" i="1"/>
  <c r="L4195" i="1"/>
  <c r="M4195" i="1"/>
  <c r="N4195" i="1"/>
  <c r="O4195" i="1"/>
  <c r="P4195" i="1"/>
  <c r="Q4195" i="1"/>
  <c r="R4195" i="1"/>
  <c r="S4195" i="1"/>
  <c r="L4196" i="1"/>
  <c r="M4196" i="1"/>
  <c r="N4196" i="1"/>
  <c r="O4196" i="1"/>
  <c r="P4196" i="1"/>
  <c r="Q4196" i="1"/>
  <c r="R4196" i="1"/>
  <c r="S4196" i="1"/>
  <c r="L4197" i="1"/>
  <c r="M4197" i="1"/>
  <c r="N4197" i="1"/>
  <c r="O4197" i="1"/>
  <c r="P4197" i="1"/>
  <c r="Q4197" i="1"/>
  <c r="R4197" i="1"/>
  <c r="S4197" i="1"/>
  <c r="L4198" i="1"/>
  <c r="M4198" i="1"/>
  <c r="N4198" i="1"/>
  <c r="O4198" i="1"/>
  <c r="P4198" i="1"/>
  <c r="Q4198" i="1"/>
  <c r="R4198" i="1"/>
  <c r="S4198" i="1"/>
  <c r="L4199" i="1"/>
  <c r="M4199" i="1"/>
  <c r="N4199" i="1"/>
  <c r="O4199" i="1"/>
  <c r="P4199" i="1"/>
  <c r="Q4199" i="1"/>
  <c r="R4199" i="1"/>
  <c r="S4199" i="1"/>
  <c r="L4200" i="1"/>
  <c r="M4200" i="1"/>
  <c r="N4200" i="1"/>
  <c r="O4200" i="1"/>
  <c r="P4200" i="1"/>
  <c r="Q4200" i="1"/>
  <c r="R4200" i="1"/>
  <c r="S4200" i="1"/>
  <c r="L4201" i="1"/>
  <c r="M4201" i="1"/>
  <c r="N4201" i="1"/>
  <c r="O4201" i="1"/>
  <c r="P4201" i="1"/>
  <c r="Q4201" i="1"/>
  <c r="R4201" i="1"/>
  <c r="S4201" i="1"/>
  <c r="L4202" i="1"/>
  <c r="M4202" i="1"/>
  <c r="N4202" i="1"/>
  <c r="O4202" i="1"/>
  <c r="P4202" i="1"/>
  <c r="Q4202" i="1"/>
  <c r="R4202" i="1"/>
  <c r="S4202" i="1"/>
  <c r="L4203" i="1"/>
  <c r="M4203" i="1"/>
  <c r="N4203" i="1"/>
  <c r="O4203" i="1"/>
  <c r="P4203" i="1"/>
  <c r="Q4203" i="1"/>
  <c r="R4203" i="1"/>
  <c r="S4203" i="1"/>
  <c r="L4204" i="1"/>
  <c r="M4204" i="1"/>
  <c r="N4204" i="1"/>
  <c r="O4204" i="1"/>
  <c r="P4204" i="1"/>
  <c r="Q4204" i="1"/>
  <c r="R4204" i="1"/>
  <c r="S4204" i="1"/>
  <c r="L4205" i="1"/>
  <c r="M4205" i="1"/>
  <c r="N4205" i="1"/>
  <c r="O4205" i="1"/>
  <c r="P4205" i="1"/>
  <c r="Q4205" i="1"/>
  <c r="R4205" i="1"/>
  <c r="S4205" i="1"/>
  <c r="L4206" i="1"/>
  <c r="M4206" i="1"/>
  <c r="N4206" i="1"/>
  <c r="O4206" i="1"/>
  <c r="P4206" i="1"/>
  <c r="Q4206" i="1"/>
  <c r="R4206" i="1"/>
  <c r="S4206" i="1"/>
  <c r="L4207" i="1"/>
  <c r="M4207" i="1"/>
  <c r="N4207" i="1"/>
  <c r="O4207" i="1"/>
  <c r="P4207" i="1"/>
  <c r="Q4207" i="1"/>
  <c r="R4207" i="1"/>
  <c r="S4207" i="1"/>
  <c r="L4208" i="1"/>
  <c r="M4208" i="1"/>
  <c r="N4208" i="1"/>
  <c r="O4208" i="1"/>
  <c r="P4208" i="1"/>
  <c r="Q4208" i="1"/>
  <c r="R4208" i="1"/>
  <c r="S4208" i="1"/>
  <c r="L4209" i="1"/>
  <c r="M4209" i="1"/>
  <c r="N4209" i="1"/>
  <c r="O4209" i="1"/>
  <c r="P4209" i="1"/>
  <c r="Q4209" i="1"/>
  <c r="R4209" i="1"/>
  <c r="S4209" i="1"/>
  <c r="L4210" i="1"/>
  <c r="M4210" i="1"/>
  <c r="N4210" i="1"/>
  <c r="O4210" i="1"/>
  <c r="P4210" i="1"/>
  <c r="Q4210" i="1"/>
  <c r="R4210" i="1"/>
  <c r="S4210" i="1"/>
  <c r="L4211" i="1"/>
  <c r="M4211" i="1"/>
  <c r="N4211" i="1"/>
  <c r="O4211" i="1"/>
  <c r="P4211" i="1"/>
  <c r="Q4211" i="1"/>
  <c r="R4211" i="1"/>
  <c r="S4211" i="1"/>
  <c r="L4212" i="1"/>
  <c r="M4212" i="1"/>
  <c r="N4212" i="1"/>
  <c r="O4212" i="1"/>
  <c r="P4212" i="1"/>
  <c r="Q4212" i="1"/>
  <c r="R4212" i="1"/>
  <c r="S4212" i="1"/>
  <c r="L4213" i="1"/>
  <c r="M4213" i="1"/>
  <c r="N4213" i="1"/>
  <c r="O4213" i="1"/>
  <c r="P4213" i="1"/>
  <c r="Q4213" i="1"/>
  <c r="R4213" i="1"/>
  <c r="S4213" i="1"/>
  <c r="L4214" i="1"/>
  <c r="M4214" i="1"/>
  <c r="N4214" i="1"/>
  <c r="O4214" i="1"/>
  <c r="P4214" i="1"/>
  <c r="Q4214" i="1"/>
  <c r="R4214" i="1"/>
  <c r="S4214" i="1"/>
  <c r="L4215" i="1"/>
  <c r="M4215" i="1"/>
  <c r="N4215" i="1"/>
  <c r="O4215" i="1"/>
  <c r="P4215" i="1"/>
  <c r="Q4215" i="1"/>
  <c r="R4215" i="1"/>
  <c r="S4215" i="1"/>
  <c r="L4216" i="1"/>
  <c r="M4216" i="1"/>
  <c r="N4216" i="1"/>
  <c r="O4216" i="1"/>
  <c r="P4216" i="1"/>
  <c r="Q4216" i="1"/>
  <c r="R4216" i="1"/>
  <c r="S4216" i="1"/>
  <c r="L4217" i="1"/>
  <c r="M4217" i="1"/>
  <c r="N4217" i="1"/>
  <c r="O4217" i="1"/>
  <c r="P4217" i="1"/>
  <c r="Q4217" i="1"/>
  <c r="R4217" i="1"/>
  <c r="S4217" i="1"/>
  <c r="L4218" i="1"/>
  <c r="M4218" i="1"/>
  <c r="N4218" i="1"/>
  <c r="O4218" i="1"/>
  <c r="P4218" i="1"/>
  <c r="Q4218" i="1"/>
  <c r="R4218" i="1"/>
  <c r="S4218" i="1"/>
  <c r="L4219" i="1"/>
  <c r="M4219" i="1"/>
  <c r="N4219" i="1"/>
  <c r="O4219" i="1"/>
  <c r="P4219" i="1"/>
  <c r="Q4219" i="1"/>
  <c r="R4219" i="1"/>
  <c r="S4219" i="1"/>
  <c r="L4220" i="1"/>
  <c r="M4220" i="1"/>
  <c r="N4220" i="1"/>
  <c r="O4220" i="1"/>
  <c r="P4220" i="1"/>
  <c r="Q4220" i="1"/>
  <c r="R4220" i="1"/>
  <c r="S4220" i="1"/>
  <c r="L4221" i="1"/>
  <c r="M4221" i="1"/>
  <c r="N4221" i="1"/>
  <c r="O4221" i="1"/>
  <c r="P4221" i="1"/>
  <c r="Q4221" i="1"/>
  <c r="R4221" i="1"/>
  <c r="S4221" i="1"/>
  <c r="L4222" i="1"/>
  <c r="M4222" i="1"/>
  <c r="N4222" i="1"/>
  <c r="O4222" i="1"/>
  <c r="P4222" i="1"/>
  <c r="Q4222" i="1"/>
  <c r="R4222" i="1"/>
  <c r="S4222" i="1"/>
  <c r="L4223" i="1"/>
  <c r="M4223" i="1"/>
  <c r="N4223" i="1"/>
  <c r="O4223" i="1"/>
  <c r="P4223" i="1"/>
  <c r="Q4223" i="1"/>
  <c r="R4223" i="1"/>
  <c r="S4223" i="1"/>
  <c r="L4224" i="1"/>
  <c r="M4224" i="1"/>
  <c r="N4224" i="1"/>
  <c r="O4224" i="1"/>
  <c r="P4224" i="1"/>
  <c r="Q4224" i="1"/>
  <c r="R4224" i="1"/>
  <c r="S4224" i="1"/>
  <c r="L4225" i="1"/>
  <c r="M4225" i="1"/>
  <c r="N4225" i="1"/>
  <c r="O4225" i="1"/>
  <c r="P4225" i="1"/>
  <c r="Q4225" i="1"/>
  <c r="R4225" i="1"/>
  <c r="S4225" i="1"/>
  <c r="L4226" i="1"/>
  <c r="M4226" i="1"/>
  <c r="N4226" i="1"/>
  <c r="O4226" i="1"/>
  <c r="P4226" i="1"/>
  <c r="Q4226" i="1"/>
  <c r="R4226" i="1"/>
  <c r="S4226" i="1"/>
  <c r="L4227" i="1"/>
  <c r="M4227" i="1"/>
  <c r="N4227" i="1"/>
  <c r="O4227" i="1"/>
  <c r="P4227" i="1"/>
  <c r="Q4227" i="1"/>
  <c r="R4227" i="1"/>
  <c r="S4227" i="1"/>
  <c r="L4228" i="1"/>
  <c r="M4228" i="1"/>
  <c r="N4228" i="1"/>
  <c r="O4228" i="1"/>
  <c r="P4228" i="1"/>
  <c r="Q4228" i="1"/>
  <c r="R4228" i="1"/>
  <c r="S4228" i="1"/>
  <c r="L4229" i="1"/>
  <c r="M4229" i="1"/>
  <c r="N4229" i="1"/>
  <c r="O4229" i="1"/>
  <c r="P4229" i="1"/>
  <c r="Q4229" i="1"/>
  <c r="R4229" i="1"/>
  <c r="S4229" i="1"/>
  <c r="L4230" i="1"/>
  <c r="M4230" i="1"/>
  <c r="N4230" i="1"/>
  <c r="O4230" i="1"/>
  <c r="P4230" i="1"/>
  <c r="Q4230" i="1"/>
  <c r="R4230" i="1"/>
  <c r="S4230" i="1"/>
  <c r="L4231" i="1"/>
  <c r="M4231" i="1"/>
  <c r="N4231" i="1"/>
  <c r="O4231" i="1"/>
  <c r="P4231" i="1"/>
  <c r="Q4231" i="1"/>
  <c r="R4231" i="1"/>
  <c r="S4231" i="1"/>
  <c r="L4232" i="1"/>
  <c r="M4232" i="1"/>
  <c r="N4232" i="1"/>
  <c r="O4232" i="1"/>
  <c r="P4232" i="1"/>
  <c r="Q4232" i="1"/>
  <c r="R4232" i="1"/>
  <c r="S4232" i="1"/>
  <c r="L4233" i="1"/>
  <c r="M4233" i="1"/>
  <c r="N4233" i="1"/>
  <c r="O4233" i="1"/>
  <c r="P4233" i="1"/>
  <c r="Q4233" i="1"/>
  <c r="R4233" i="1"/>
  <c r="S4233" i="1"/>
  <c r="L4234" i="1"/>
  <c r="M4234" i="1"/>
  <c r="N4234" i="1"/>
  <c r="O4234" i="1"/>
  <c r="P4234" i="1"/>
  <c r="Q4234" i="1"/>
  <c r="R4234" i="1"/>
  <c r="S4234" i="1"/>
  <c r="L4235" i="1"/>
  <c r="M4235" i="1"/>
  <c r="N4235" i="1"/>
  <c r="O4235" i="1"/>
  <c r="P4235" i="1"/>
  <c r="Q4235" i="1"/>
  <c r="R4235" i="1"/>
  <c r="S4235" i="1"/>
  <c r="L4236" i="1"/>
  <c r="M4236" i="1"/>
  <c r="N4236" i="1"/>
  <c r="O4236" i="1"/>
  <c r="P4236" i="1"/>
  <c r="Q4236" i="1"/>
  <c r="R4236" i="1"/>
  <c r="S4236" i="1"/>
  <c r="L4237" i="1"/>
  <c r="M4237" i="1"/>
  <c r="N4237" i="1"/>
  <c r="O4237" i="1"/>
  <c r="P4237" i="1"/>
  <c r="Q4237" i="1"/>
  <c r="R4237" i="1"/>
  <c r="S4237" i="1"/>
  <c r="L4238" i="1"/>
  <c r="M4238" i="1"/>
  <c r="N4238" i="1"/>
  <c r="O4238" i="1"/>
  <c r="P4238" i="1"/>
  <c r="Q4238" i="1"/>
  <c r="R4238" i="1"/>
  <c r="S4238" i="1"/>
  <c r="L4239" i="1"/>
  <c r="M4239" i="1"/>
  <c r="N4239" i="1"/>
  <c r="O4239" i="1"/>
  <c r="P4239" i="1"/>
  <c r="Q4239" i="1"/>
  <c r="R4239" i="1"/>
  <c r="S4239" i="1"/>
  <c r="L4240" i="1"/>
  <c r="M4240" i="1"/>
  <c r="N4240" i="1"/>
  <c r="O4240" i="1"/>
  <c r="P4240" i="1"/>
  <c r="Q4240" i="1"/>
  <c r="R4240" i="1"/>
  <c r="S4240" i="1"/>
  <c r="L4241" i="1"/>
  <c r="M4241" i="1"/>
  <c r="N4241" i="1"/>
  <c r="O4241" i="1"/>
  <c r="P4241" i="1"/>
  <c r="Q4241" i="1"/>
  <c r="R4241" i="1"/>
  <c r="S4241" i="1"/>
  <c r="L4242" i="1"/>
  <c r="M4242" i="1"/>
  <c r="N4242" i="1"/>
  <c r="O4242" i="1"/>
  <c r="P4242" i="1"/>
  <c r="Q4242" i="1"/>
  <c r="R4242" i="1"/>
  <c r="S4242" i="1"/>
  <c r="L4243" i="1"/>
  <c r="M4243" i="1"/>
  <c r="N4243" i="1"/>
  <c r="O4243" i="1"/>
  <c r="P4243" i="1"/>
  <c r="Q4243" i="1"/>
  <c r="R4243" i="1"/>
  <c r="S4243" i="1"/>
  <c r="L4244" i="1"/>
  <c r="M4244" i="1"/>
  <c r="N4244" i="1"/>
  <c r="O4244" i="1"/>
  <c r="P4244" i="1"/>
  <c r="Q4244" i="1"/>
  <c r="R4244" i="1"/>
  <c r="S4244" i="1"/>
  <c r="L4245" i="1"/>
  <c r="M4245" i="1"/>
  <c r="N4245" i="1"/>
  <c r="O4245" i="1"/>
  <c r="P4245" i="1"/>
  <c r="Q4245" i="1"/>
  <c r="R4245" i="1"/>
  <c r="S4245" i="1"/>
  <c r="L4246" i="1"/>
  <c r="M4246" i="1"/>
  <c r="N4246" i="1"/>
  <c r="O4246" i="1"/>
  <c r="P4246" i="1"/>
  <c r="Q4246" i="1"/>
  <c r="R4246" i="1"/>
  <c r="S4246" i="1"/>
  <c r="L4247" i="1"/>
  <c r="M4247" i="1"/>
  <c r="N4247" i="1"/>
  <c r="O4247" i="1"/>
  <c r="P4247" i="1"/>
  <c r="Q4247" i="1"/>
  <c r="R4247" i="1"/>
  <c r="S4247" i="1"/>
  <c r="L4248" i="1"/>
  <c r="M4248" i="1"/>
  <c r="N4248" i="1"/>
  <c r="O4248" i="1"/>
  <c r="P4248" i="1"/>
  <c r="Q4248" i="1"/>
  <c r="R4248" i="1"/>
  <c r="S4248" i="1"/>
  <c r="L4249" i="1"/>
  <c r="M4249" i="1"/>
  <c r="N4249" i="1"/>
  <c r="O4249" i="1"/>
  <c r="P4249" i="1"/>
  <c r="Q4249" i="1"/>
  <c r="R4249" i="1"/>
  <c r="S4249" i="1"/>
  <c r="L4250" i="1"/>
  <c r="M4250" i="1"/>
  <c r="N4250" i="1"/>
  <c r="O4250" i="1"/>
  <c r="P4250" i="1"/>
  <c r="Q4250" i="1"/>
  <c r="R4250" i="1"/>
  <c r="S4250" i="1"/>
  <c r="L4251" i="1"/>
  <c r="M4251" i="1"/>
  <c r="N4251" i="1"/>
  <c r="O4251" i="1"/>
  <c r="P4251" i="1"/>
  <c r="Q4251" i="1"/>
  <c r="R4251" i="1"/>
  <c r="S4251" i="1"/>
  <c r="L4252" i="1"/>
  <c r="M4252" i="1"/>
  <c r="N4252" i="1"/>
  <c r="O4252" i="1"/>
  <c r="P4252" i="1"/>
  <c r="Q4252" i="1"/>
  <c r="R4252" i="1"/>
  <c r="S4252" i="1"/>
  <c r="L4253" i="1"/>
  <c r="M4253" i="1"/>
  <c r="N4253" i="1"/>
  <c r="O4253" i="1"/>
  <c r="P4253" i="1"/>
  <c r="Q4253" i="1"/>
  <c r="R4253" i="1"/>
  <c r="S4253" i="1"/>
  <c r="L4254" i="1"/>
  <c r="M4254" i="1"/>
  <c r="N4254" i="1"/>
  <c r="O4254" i="1"/>
  <c r="P4254" i="1"/>
  <c r="Q4254" i="1"/>
  <c r="R4254" i="1"/>
  <c r="S4254" i="1"/>
  <c r="L4255" i="1"/>
  <c r="M4255" i="1"/>
  <c r="N4255" i="1"/>
  <c r="O4255" i="1"/>
  <c r="P4255" i="1"/>
  <c r="Q4255" i="1"/>
  <c r="R4255" i="1"/>
  <c r="S4255" i="1"/>
  <c r="L4256" i="1"/>
  <c r="M4256" i="1"/>
  <c r="N4256" i="1"/>
  <c r="O4256" i="1"/>
  <c r="P4256" i="1"/>
  <c r="Q4256" i="1"/>
  <c r="R4256" i="1"/>
  <c r="S4256" i="1"/>
  <c r="L4257" i="1"/>
  <c r="M4257" i="1"/>
  <c r="N4257" i="1"/>
  <c r="O4257" i="1"/>
  <c r="P4257" i="1"/>
  <c r="Q4257" i="1"/>
  <c r="R4257" i="1"/>
  <c r="S4257" i="1"/>
  <c r="L4258" i="1"/>
  <c r="M4258" i="1"/>
  <c r="N4258" i="1"/>
  <c r="O4258" i="1"/>
  <c r="P4258" i="1"/>
  <c r="Q4258" i="1"/>
  <c r="R4258" i="1"/>
  <c r="S4258" i="1"/>
  <c r="L4259" i="1"/>
  <c r="M4259" i="1"/>
  <c r="N4259" i="1"/>
  <c r="O4259" i="1"/>
  <c r="P4259" i="1"/>
  <c r="Q4259" i="1"/>
  <c r="R4259" i="1"/>
  <c r="S4259" i="1"/>
  <c r="L4260" i="1"/>
  <c r="M4260" i="1"/>
  <c r="N4260" i="1"/>
  <c r="O4260" i="1"/>
  <c r="P4260" i="1"/>
  <c r="Q4260" i="1"/>
  <c r="R4260" i="1"/>
  <c r="S4260" i="1"/>
  <c r="L4261" i="1"/>
  <c r="M4261" i="1"/>
  <c r="N4261" i="1"/>
  <c r="O4261" i="1"/>
  <c r="P4261" i="1"/>
  <c r="Q4261" i="1"/>
  <c r="R4261" i="1"/>
  <c r="S4261" i="1"/>
  <c r="L4262" i="1"/>
  <c r="M4262" i="1"/>
  <c r="N4262" i="1"/>
  <c r="O4262" i="1"/>
  <c r="P4262" i="1"/>
  <c r="Q4262" i="1"/>
  <c r="R4262" i="1"/>
  <c r="S4262" i="1"/>
  <c r="L4263" i="1"/>
  <c r="M4263" i="1"/>
  <c r="N4263" i="1"/>
  <c r="O4263" i="1"/>
  <c r="P4263" i="1"/>
  <c r="Q4263" i="1"/>
  <c r="R4263" i="1"/>
  <c r="S4263" i="1"/>
  <c r="L4264" i="1"/>
  <c r="M4264" i="1"/>
  <c r="N4264" i="1"/>
  <c r="O4264" i="1"/>
  <c r="P4264" i="1"/>
  <c r="Q4264" i="1"/>
  <c r="R4264" i="1"/>
  <c r="S4264" i="1"/>
  <c r="L4265" i="1"/>
  <c r="M4265" i="1"/>
  <c r="N4265" i="1"/>
  <c r="O4265" i="1"/>
  <c r="P4265" i="1"/>
  <c r="Q4265" i="1"/>
  <c r="R4265" i="1"/>
  <c r="S4265" i="1"/>
  <c r="L4266" i="1"/>
  <c r="M4266" i="1"/>
  <c r="N4266" i="1"/>
  <c r="O4266" i="1"/>
  <c r="P4266" i="1"/>
  <c r="Q4266" i="1"/>
  <c r="R4266" i="1"/>
  <c r="S4266" i="1"/>
  <c r="L4267" i="1"/>
  <c r="M4267" i="1"/>
  <c r="N4267" i="1"/>
  <c r="O4267" i="1"/>
  <c r="P4267" i="1"/>
  <c r="Q4267" i="1"/>
  <c r="R4267" i="1"/>
  <c r="S4267" i="1"/>
  <c r="L4268" i="1"/>
  <c r="M4268" i="1"/>
  <c r="N4268" i="1"/>
  <c r="O4268" i="1"/>
  <c r="P4268" i="1"/>
  <c r="Q4268" i="1"/>
  <c r="R4268" i="1"/>
  <c r="S4268" i="1"/>
  <c r="L4269" i="1"/>
  <c r="M4269" i="1"/>
  <c r="N4269" i="1"/>
  <c r="O4269" i="1"/>
  <c r="P4269" i="1"/>
  <c r="Q4269" i="1"/>
  <c r="R4269" i="1"/>
  <c r="S4269" i="1"/>
  <c r="L4270" i="1"/>
  <c r="M4270" i="1"/>
  <c r="N4270" i="1"/>
  <c r="O4270" i="1"/>
  <c r="P4270" i="1"/>
  <c r="Q4270" i="1"/>
  <c r="R4270" i="1"/>
  <c r="S4270" i="1"/>
  <c r="L4271" i="1"/>
  <c r="M4271" i="1"/>
  <c r="N4271" i="1"/>
  <c r="O4271" i="1"/>
  <c r="P4271" i="1"/>
  <c r="Q4271" i="1"/>
  <c r="R4271" i="1"/>
  <c r="S4271" i="1"/>
  <c r="L4272" i="1"/>
  <c r="M4272" i="1"/>
  <c r="N4272" i="1"/>
  <c r="O4272" i="1"/>
  <c r="P4272" i="1"/>
  <c r="Q4272" i="1"/>
  <c r="R4272" i="1"/>
  <c r="S4272" i="1"/>
  <c r="L4273" i="1"/>
  <c r="M4273" i="1"/>
  <c r="N4273" i="1"/>
  <c r="O4273" i="1"/>
  <c r="P4273" i="1"/>
  <c r="Q4273" i="1"/>
  <c r="R4273" i="1"/>
  <c r="S4273" i="1"/>
  <c r="L4274" i="1"/>
  <c r="M4274" i="1"/>
  <c r="N4274" i="1"/>
  <c r="O4274" i="1"/>
  <c r="P4274" i="1"/>
  <c r="Q4274" i="1"/>
  <c r="R4274" i="1"/>
  <c r="S4274" i="1"/>
  <c r="L4275" i="1"/>
  <c r="M4275" i="1"/>
  <c r="N4275" i="1"/>
  <c r="O4275" i="1"/>
  <c r="P4275" i="1"/>
  <c r="Q4275" i="1"/>
  <c r="R4275" i="1"/>
  <c r="S4275" i="1"/>
  <c r="L4276" i="1"/>
  <c r="M4276" i="1"/>
  <c r="N4276" i="1"/>
  <c r="O4276" i="1"/>
  <c r="P4276" i="1"/>
  <c r="Q4276" i="1"/>
  <c r="R4276" i="1"/>
  <c r="S4276" i="1"/>
  <c r="L4277" i="1"/>
  <c r="M4277" i="1"/>
  <c r="N4277" i="1"/>
  <c r="O4277" i="1"/>
  <c r="P4277" i="1"/>
  <c r="Q4277" i="1"/>
  <c r="R4277" i="1"/>
  <c r="S4277" i="1"/>
  <c r="L4278" i="1"/>
  <c r="M4278" i="1"/>
  <c r="N4278" i="1"/>
  <c r="O4278" i="1"/>
  <c r="P4278" i="1"/>
  <c r="Q4278" i="1"/>
  <c r="R4278" i="1"/>
  <c r="S4278" i="1"/>
  <c r="L4279" i="1"/>
  <c r="M4279" i="1"/>
  <c r="N4279" i="1"/>
  <c r="O4279" i="1"/>
  <c r="P4279" i="1"/>
  <c r="Q4279" i="1"/>
  <c r="R4279" i="1"/>
  <c r="S4279" i="1"/>
  <c r="L4280" i="1"/>
  <c r="M4280" i="1"/>
  <c r="N4280" i="1"/>
  <c r="O4280" i="1"/>
  <c r="P4280" i="1"/>
  <c r="Q4280" i="1"/>
  <c r="R4280" i="1"/>
  <c r="S4280" i="1"/>
  <c r="L4281" i="1"/>
  <c r="M4281" i="1"/>
  <c r="N4281" i="1"/>
  <c r="O4281" i="1"/>
  <c r="P4281" i="1"/>
  <c r="Q4281" i="1"/>
  <c r="R4281" i="1"/>
  <c r="S4281" i="1"/>
  <c r="L4282" i="1"/>
  <c r="M4282" i="1"/>
  <c r="N4282" i="1"/>
  <c r="O4282" i="1"/>
  <c r="P4282" i="1"/>
  <c r="Q4282" i="1"/>
  <c r="R4282" i="1"/>
  <c r="S4282" i="1"/>
  <c r="L4283" i="1"/>
  <c r="M4283" i="1"/>
  <c r="N4283" i="1"/>
  <c r="O4283" i="1"/>
  <c r="P4283" i="1"/>
  <c r="Q4283" i="1"/>
  <c r="R4283" i="1"/>
  <c r="S4283" i="1"/>
  <c r="L4284" i="1"/>
  <c r="M4284" i="1"/>
  <c r="N4284" i="1"/>
  <c r="O4284" i="1"/>
  <c r="P4284" i="1"/>
  <c r="Q4284" i="1"/>
  <c r="R4284" i="1"/>
  <c r="S4284" i="1"/>
  <c r="L4285" i="1"/>
  <c r="M4285" i="1"/>
  <c r="N4285" i="1"/>
  <c r="O4285" i="1"/>
  <c r="P4285" i="1"/>
  <c r="Q4285" i="1"/>
  <c r="R4285" i="1"/>
  <c r="S4285" i="1"/>
  <c r="L4286" i="1"/>
  <c r="M4286" i="1"/>
  <c r="N4286" i="1"/>
  <c r="O4286" i="1"/>
  <c r="P4286" i="1"/>
  <c r="Q4286" i="1"/>
  <c r="R4286" i="1"/>
  <c r="S4286" i="1"/>
  <c r="L4287" i="1"/>
  <c r="M4287" i="1"/>
  <c r="N4287" i="1"/>
  <c r="O4287" i="1"/>
  <c r="P4287" i="1"/>
  <c r="Q4287" i="1"/>
  <c r="R4287" i="1"/>
  <c r="S4287" i="1"/>
  <c r="L4288" i="1"/>
  <c r="M4288" i="1"/>
  <c r="N4288" i="1"/>
  <c r="O4288" i="1"/>
  <c r="P4288" i="1"/>
  <c r="Q4288" i="1"/>
  <c r="R4288" i="1"/>
  <c r="S4288" i="1"/>
  <c r="L4289" i="1"/>
  <c r="M4289" i="1"/>
  <c r="N4289" i="1"/>
  <c r="O4289" i="1"/>
  <c r="P4289" i="1"/>
  <c r="Q4289" i="1"/>
  <c r="R4289" i="1"/>
  <c r="S4289" i="1"/>
  <c r="L4290" i="1"/>
  <c r="M4290" i="1"/>
  <c r="N4290" i="1"/>
  <c r="O4290" i="1"/>
  <c r="P4290" i="1"/>
  <c r="Q4290" i="1"/>
  <c r="R4290" i="1"/>
  <c r="S4290" i="1"/>
  <c r="L4291" i="1"/>
  <c r="M4291" i="1"/>
  <c r="N4291" i="1"/>
  <c r="O4291" i="1"/>
  <c r="P4291" i="1"/>
  <c r="Q4291" i="1"/>
  <c r="R4291" i="1"/>
  <c r="S4291" i="1"/>
  <c r="L4292" i="1"/>
  <c r="M4292" i="1"/>
  <c r="N4292" i="1"/>
  <c r="O4292" i="1"/>
  <c r="P4292" i="1"/>
  <c r="Q4292" i="1"/>
  <c r="R4292" i="1"/>
  <c r="S4292" i="1"/>
  <c r="L4293" i="1"/>
  <c r="M4293" i="1"/>
  <c r="N4293" i="1"/>
  <c r="O4293" i="1"/>
  <c r="P4293" i="1"/>
  <c r="Q4293" i="1"/>
  <c r="R4293" i="1"/>
  <c r="S4293" i="1"/>
  <c r="L4294" i="1"/>
  <c r="M4294" i="1"/>
  <c r="N4294" i="1"/>
  <c r="O4294" i="1"/>
  <c r="P4294" i="1"/>
  <c r="Q4294" i="1"/>
  <c r="R4294" i="1"/>
  <c r="S4294" i="1"/>
  <c r="L4295" i="1"/>
  <c r="M4295" i="1"/>
  <c r="N4295" i="1"/>
  <c r="O4295" i="1"/>
  <c r="P4295" i="1"/>
  <c r="Q4295" i="1"/>
  <c r="R4295" i="1"/>
  <c r="S4295" i="1"/>
  <c r="L4296" i="1"/>
  <c r="M4296" i="1"/>
  <c r="N4296" i="1"/>
  <c r="O4296" i="1"/>
  <c r="P4296" i="1"/>
  <c r="Q4296" i="1"/>
  <c r="R4296" i="1"/>
  <c r="S4296" i="1"/>
  <c r="L4297" i="1"/>
  <c r="M4297" i="1"/>
  <c r="N4297" i="1"/>
  <c r="O4297" i="1"/>
  <c r="P4297" i="1"/>
  <c r="Q4297" i="1"/>
  <c r="R4297" i="1"/>
  <c r="S4297" i="1"/>
  <c r="L4298" i="1"/>
  <c r="M4298" i="1"/>
  <c r="N4298" i="1"/>
  <c r="O4298" i="1"/>
  <c r="P4298" i="1"/>
  <c r="Q4298" i="1"/>
  <c r="R4298" i="1"/>
  <c r="S4298" i="1"/>
  <c r="L4299" i="1"/>
  <c r="M4299" i="1"/>
  <c r="N4299" i="1"/>
  <c r="O4299" i="1"/>
  <c r="P4299" i="1"/>
  <c r="Q4299" i="1"/>
  <c r="R4299" i="1"/>
  <c r="S4299" i="1"/>
  <c r="L4300" i="1"/>
  <c r="M4300" i="1"/>
  <c r="N4300" i="1"/>
  <c r="O4300" i="1"/>
  <c r="P4300" i="1"/>
  <c r="Q4300" i="1"/>
  <c r="R4300" i="1"/>
  <c r="S4300" i="1"/>
  <c r="L4301" i="1"/>
  <c r="M4301" i="1"/>
  <c r="N4301" i="1"/>
  <c r="O4301" i="1"/>
  <c r="P4301" i="1"/>
  <c r="Q4301" i="1"/>
  <c r="R4301" i="1"/>
  <c r="S4301" i="1"/>
  <c r="L4302" i="1"/>
  <c r="M4302" i="1"/>
  <c r="N4302" i="1"/>
  <c r="O4302" i="1"/>
  <c r="P4302" i="1"/>
  <c r="Q4302" i="1"/>
  <c r="R4302" i="1"/>
  <c r="S4302" i="1"/>
  <c r="L4303" i="1"/>
  <c r="M4303" i="1"/>
  <c r="N4303" i="1"/>
  <c r="O4303" i="1"/>
  <c r="P4303" i="1"/>
  <c r="Q4303" i="1"/>
  <c r="R4303" i="1"/>
  <c r="S4303" i="1"/>
  <c r="L4304" i="1"/>
  <c r="M4304" i="1"/>
  <c r="N4304" i="1"/>
  <c r="O4304" i="1"/>
  <c r="P4304" i="1"/>
  <c r="Q4304" i="1"/>
  <c r="R4304" i="1"/>
  <c r="S4304" i="1"/>
  <c r="L4305" i="1"/>
  <c r="M4305" i="1"/>
  <c r="N4305" i="1"/>
  <c r="O4305" i="1"/>
  <c r="P4305" i="1"/>
  <c r="Q4305" i="1"/>
  <c r="R4305" i="1"/>
  <c r="S4305" i="1"/>
  <c r="L4306" i="1"/>
  <c r="M4306" i="1"/>
  <c r="N4306" i="1"/>
  <c r="O4306" i="1"/>
  <c r="P4306" i="1"/>
  <c r="Q4306" i="1"/>
  <c r="R4306" i="1"/>
  <c r="S4306" i="1"/>
  <c r="L4307" i="1"/>
  <c r="M4307" i="1"/>
  <c r="N4307" i="1"/>
  <c r="O4307" i="1"/>
  <c r="P4307" i="1"/>
  <c r="Q4307" i="1"/>
  <c r="R4307" i="1"/>
  <c r="S4307" i="1"/>
  <c r="L4308" i="1"/>
  <c r="M4308" i="1"/>
  <c r="N4308" i="1"/>
  <c r="O4308" i="1"/>
  <c r="P4308" i="1"/>
  <c r="Q4308" i="1"/>
  <c r="R4308" i="1"/>
  <c r="S4308" i="1"/>
  <c r="L4309" i="1"/>
  <c r="M4309" i="1"/>
  <c r="N4309" i="1"/>
  <c r="O4309" i="1"/>
  <c r="P4309" i="1"/>
  <c r="Q4309" i="1"/>
  <c r="R4309" i="1"/>
  <c r="S4309" i="1"/>
  <c r="L4310" i="1"/>
  <c r="M4310" i="1"/>
  <c r="N4310" i="1"/>
  <c r="O4310" i="1"/>
  <c r="P4310" i="1"/>
  <c r="Q4310" i="1"/>
  <c r="R4310" i="1"/>
  <c r="S4310" i="1"/>
  <c r="L4311" i="1"/>
  <c r="M4311" i="1"/>
  <c r="N4311" i="1"/>
  <c r="O4311" i="1"/>
  <c r="P4311" i="1"/>
  <c r="Q4311" i="1"/>
  <c r="R4311" i="1"/>
  <c r="S4311" i="1"/>
  <c r="L4312" i="1"/>
  <c r="M4312" i="1"/>
  <c r="N4312" i="1"/>
  <c r="O4312" i="1"/>
  <c r="P4312" i="1"/>
  <c r="Q4312" i="1"/>
  <c r="R4312" i="1"/>
  <c r="S4312" i="1"/>
  <c r="L4313" i="1"/>
  <c r="M4313" i="1"/>
  <c r="N4313" i="1"/>
  <c r="O4313" i="1"/>
  <c r="P4313" i="1"/>
  <c r="Q4313" i="1"/>
  <c r="R4313" i="1"/>
  <c r="S4313" i="1"/>
  <c r="L4314" i="1"/>
  <c r="M4314" i="1"/>
  <c r="N4314" i="1"/>
  <c r="O4314" i="1"/>
  <c r="P4314" i="1"/>
  <c r="Q4314" i="1"/>
  <c r="R4314" i="1"/>
  <c r="S4314" i="1"/>
  <c r="L4315" i="1"/>
  <c r="M4315" i="1"/>
  <c r="N4315" i="1"/>
  <c r="O4315" i="1"/>
  <c r="P4315" i="1"/>
  <c r="Q4315" i="1"/>
  <c r="R4315" i="1"/>
  <c r="S4315" i="1"/>
  <c r="L4316" i="1"/>
  <c r="M4316" i="1"/>
  <c r="N4316" i="1"/>
  <c r="O4316" i="1"/>
  <c r="P4316" i="1"/>
  <c r="Q4316" i="1"/>
  <c r="R4316" i="1"/>
  <c r="S4316" i="1"/>
  <c r="L4317" i="1"/>
  <c r="M4317" i="1"/>
  <c r="N4317" i="1"/>
  <c r="O4317" i="1"/>
  <c r="P4317" i="1"/>
  <c r="Q4317" i="1"/>
  <c r="R4317" i="1"/>
  <c r="S4317" i="1"/>
  <c r="L4318" i="1"/>
  <c r="M4318" i="1"/>
  <c r="N4318" i="1"/>
  <c r="O4318" i="1"/>
  <c r="P4318" i="1"/>
  <c r="Q4318" i="1"/>
  <c r="R4318" i="1"/>
  <c r="S4318" i="1"/>
  <c r="L4319" i="1"/>
  <c r="M4319" i="1"/>
  <c r="N4319" i="1"/>
  <c r="O4319" i="1"/>
  <c r="P4319" i="1"/>
  <c r="Q4319" i="1"/>
  <c r="R4319" i="1"/>
  <c r="S4319" i="1"/>
  <c r="L4320" i="1"/>
  <c r="M4320" i="1"/>
  <c r="N4320" i="1"/>
  <c r="O4320" i="1"/>
  <c r="P4320" i="1"/>
  <c r="Q4320" i="1"/>
  <c r="R4320" i="1"/>
  <c r="S4320" i="1"/>
  <c r="L4321" i="1"/>
  <c r="M4321" i="1"/>
  <c r="N4321" i="1"/>
  <c r="O4321" i="1"/>
  <c r="P4321" i="1"/>
  <c r="Q4321" i="1"/>
  <c r="R4321" i="1"/>
  <c r="S4321" i="1"/>
  <c r="L4322" i="1"/>
  <c r="M4322" i="1"/>
  <c r="N4322" i="1"/>
  <c r="O4322" i="1"/>
  <c r="P4322" i="1"/>
  <c r="Q4322" i="1"/>
  <c r="R4322" i="1"/>
  <c r="S4322" i="1"/>
  <c r="L4323" i="1"/>
  <c r="M4323" i="1"/>
  <c r="N4323" i="1"/>
  <c r="O4323" i="1"/>
  <c r="P4323" i="1"/>
  <c r="Q4323" i="1"/>
  <c r="R4323" i="1"/>
  <c r="S4323" i="1"/>
  <c r="L4324" i="1"/>
  <c r="M4324" i="1"/>
  <c r="N4324" i="1"/>
  <c r="O4324" i="1"/>
  <c r="P4324" i="1"/>
  <c r="Q4324" i="1"/>
  <c r="R4324" i="1"/>
  <c r="S4324" i="1"/>
  <c r="L4325" i="1"/>
  <c r="M4325" i="1"/>
  <c r="N4325" i="1"/>
  <c r="O4325" i="1"/>
  <c r="P4325" i="1"/>
  <c r="Q4325" i="1"/>
  <c r="R4325" i="1"/>
  <c r="S4325" i="1"/>
  <c r="L4326" i="1"/>
  <c r="M4326" i="1"/>
  <c r="N4326" i="1"/>
  <c r="O4326" i="1"/>
  <c r="P4326" i="1"/>
  <c r="Q4326" i="1"/>
  <c r="R4326" i="1"/>
  <c r="S4326" i="1"/>
  <c r="L4327" i="1"/>
  <c r="M4327" i="1"/>
  <c r="N4327" i="1"/>
  <c r="O4327" i="1"/>
  <c r="P4327" i="1"/>
  <c r="Q4327" i="1"/>
  <c r="R4327" i="1"/>
  <c r="S4327" i="1"/>
  <c r="L4328" i="1"/>
  <c r="M4328" i="1"/>
  <c r="N4328" i="1"/>
  <c r="O4328" i="1"/>
  <c r="P4328" i="1"/>
  <c r="Q4328" i="1"/>
  <c r="R4328" i="1"/>
  <c r="S4328" i="1"/>
  <c r="L4329" i="1"/>
  <c r="M4329" i="1"/>
  <c r="N4329" i="1"/>
  <c r="O4329" i="1"/>
  <c r="P4329" i="1"/>
  <c r="Q4329" i="1"/>
  <c r="R4329" i="1"/>
  <c r="S4329" i="1"/>
  <c r="L4330" i="1"/>
  <c r="M4330" i="1"/>
  <c r="N4330" i="1"/>
  <c r="O4330" i="1"/>
  <c r="P4330" i="1"/>
  <c r="Q4330" i="1"/>
  <c r="R4330" i="1"/>
  <c r="S4330" i="1"/>
  <c r="L4331" i="1"/>
  <c r="M4331" i="1"/>
  <c r="N4331" i="1"/>
  <c r="O4331" i="1"/>
  <c r="P4331" i="1"/>
  <c r="Q4331" i="1"/>
  <c r="R4331" i="1"/>
  <c r="S4331" i="1"/>
  <c r="L4332" i="1"/>
  <c r="M4332" i="1"/>
  <c r="N4332" i="1"/>
  <c r="O4332" i="1"/>
  <c r="P4332" i="1"/>
  <c r="Q4332" i="1"/>
  <c r="R4332" i="1"/>
  <c r="S4332" i="1"/>
  <c r="L4333" i="1"/>
  <c r="M4333" i="1"/>
  <c r="N4333" i="1"/>
  <c r="O4333" i="1"/>
  <c r="P4333" i="1"/>
  <c r="Q4333" i="1"/>
  <c r="R4333" i="1"/>
  <c r="S4333" i="1"/>
  <c r="L4334" i="1"/>
  <c r="M4334" i="1"/>
  <c r="N4334" i="1"/>
  <c r="O4334" i="1"/>
  <c r="P4334" i="1"/>
  <c r="Q4334" i="1"/>
  <c r="R4334" i="1"/>
  <c r="S4334" i="1"/>
  <c r="L4335" i="1"/>
  <c r="M4335" i="1"/>
  <c r="N4335" i="1"/>
  <c r="O4335" i="1"/>
  <c r="P4335" i="1"/>
  <c r="Q4335" i="1"/>
  <c r="R4335" i="1"/>
  <c r="S4335" i="1"/>
  <c r="L4336" i="1"/>
  <c r="M4336" i="1"/>
  <c r="N4336" i="1"/>
  <c r="O4336" i="1"/>
  <c r="P4336" i="1"/>
  <c r="Q4336" i="1"/>
  <c r="R4336" i="1"/>
  <c r="S4336" i="1"/>
  <c r="L4337" i="1"/>
  <c r="M4337" i="1"/>
  <c r="N4337" i="1"/>
  <c r="O4337" i="1"/>
  <c r="P4337" i="1"/>
  <c r="Q4337" i="1"/>
  <c r="R4337" i="1"/>
  <c r="S4337" i="1"/>
  <c r="L4338" i="1"/>
  <c r="M4338" i="1"/>
  <c r="N4338" i="1"/>
  <c r="O4338" i="1"/>
  <c r="P4338" i="1"/>
  <c r="Q4338" i="1"/>
  <c r="R4338" i="1"/>
  <c r="S4338" i="1"/>
  <c r="L4339" i="1"/>
  <c r="M4339" i="1"/>
  <c r="N4339" i="1"/>
  <c r="O4339" i="1"/>
  <c r="P4339" i="1"/>
  <c r="Q4339" i="1"/>
  <c r="R4339" i="1"/>
  <c r="S4339" i="1"/>
  <c r="L4340" i="1"/>
  <c r="M4340" i="1"/>
  <c r="N4340" i="1"/>
  <c r="O4340" i="1"/>
  <c r="P4340" i="1"/>
  <c r="Q4340" i="1"/>
  <c r="R4340" i="1"/>
  <c r="S4340" i="1"/>
  <c r="L4341" i="1"/>
  <c r="M4341" i="1"/>
  <c r="N4341" i="1"/>
  <c r="O4341" i="1"/>
  <c r="P4341" i="1"/>
  <c r="Q4341" i="1"/>
  <c r="R4341" i="1"/>
  <c r="S4341" i="1"/>
  <c r="L4342" i="1"/>
  <c r="M4342" i="1"/>
  <c r="N4342" i="1"/>
  <c r="O4342" i="1"/>
  <c r="P4342" i="1"/>
  <c r="Q4342" i="1"/>
  <c r="R4342" i="1"/>
  <c r="S4342" i="1"/>
  <c r="L4343" i="1"/>
  <c r="M4343" i="1"/>
  <c r="N4343" i="1"/>
  <c r="O4343" i="1"/>
  <c r="P4343" i="1"/>
  <c r="Q4343" i="1"/>
  <c r="R4343" i="1"/>
  <c r="S4343" i="1"/>
  <c r="L4344" i="1"/>
  <c r="M4344" i="1"/>
  <c r="N4344" i="1"/>
  <c r="O4344" i="1"/>
  <c r="P4344" i="1"/>
  <c r="Q4344" i="1"/>
  <c r="R4344" i="1"/>
  <c r="S4344" i="1"/>
  <c r="L4345" i="1"/>
  <c r="M4345" i="1"/>
  <c r="N4345" i="1"/>
  <c r="O4345" i="1"/>
  <c r="P4345" i="1"/>
  <c r="Q4345" i="1"/>
  <c r="R4345" i="1"/>
  <c r="S4345" i="1"/>
  <c r="L4346" i="1"/>
  <c r="M4346" i="1"/>
  <c r="N4346" i="1"/>
  <c r="O4346" i="1"/>
  <c r="P4346" i="1"/>
  <c r="Q4346" i="1"/>
  <c r="R4346" i="1"/>
  <c r="S4346" i="1"/>
  <c r="L4347" i="1"/>
  <c r="M4347" i="1"/>
  <c r="N4347" i="1"/>
  <c r="O4347" i="1"/>
  <c r="P4347" i="1"/>
  <c r="Q4347" i="1"/>
  <c r="R4347" i="1"/>
  <c r="S4347" i="1"/>
  <c r="L4348" i="1"/>
  <c r="M4348" i="1"/>
  <c r="N4348" i="1"/>
  <c r="O4348" i="1"/>
  <c r="P4348" i="1"/>
  <c r="Q4348" i="1"/>
  <c r="R4348" i="1"/>
  <c r="S4348" i="1"/>
  <c r="L4349" i="1"/>
  <c r="M4349" i="1"/>
  <c r="N4349" i="1"/>
  <c r="O4349" i="1"/>
  <c r="P4349" i="1"/>
  <c r="Q4349" i="1"/>
  <c r="R4349" i="1"/>
  <c r="S4349" i="1"/>
  <c r="L4350" i="1"/>
  <c r="M4350" i="1"/>
  <c r="N4350" i="1"/>
  <c r="O4350" i="1"/>
  <c r="P4350" i="1"/>
  <c r="Q4350" i="1"/>
  <c r="R4350" i="1"/>
  <c r="S4350" i="1"/>
  <c r="L4351" i="1"/>
  <c r="M4351" i="1"/>
  <c r="N4351" i="1"/>
  <c r="O4351" i="1"/>
  <c r="P4351" i="1"/>
  <c r="Q4351" i="1"/>
  <c r="R4351" i="1"/>
  <c r="S4351" i="1"/>
  <c r="L4352" i="1"/>
  <c r="M4352" i="1"/>
  <c r="N4352" i="1"/>
  <c r="O4352" i="1"/>
  <c r="P4352" i="1"/>
  <c r="Q4352" i="1"/>
  <c r="R4352" i="1"/>
  <c r="S4352" i="1"/>
  <c r="L4353" i="1"/>
  <c r="M4353" i="1"/>
  <c r="N4353" i="1"/>
  <c r="O4353" i="1"/>
  <c r="P4353" i="1"/>
  <c r="Q4353" i="1"/>
  <c r="R4353" i="1"/>
  <c r="S4353" i="1"/>
  <c r="L4354" i="1"/>
  <c r="M4354" i="1"/>
  <c r="N4354" i="1"/>
  <c r="O4354" i="1"/>
  <c r="P4354" i="1"/>
  <c r="Q4354" i="1"/>
  <c r="R4354" i="1"/>
  <c r="S4354" i="1"/>
  <c r="L4355" i="1"/>
  <c r="M4355" i="1"/>
  <c r="N4355" i="1"/>
  <c r="O4355" i="1"/>
  <c r="P4355" i="1"/>
  <c r="Q4355" i="1"/>
  <c r="R4355" i="1"/>
  <c r="S4355" i="1"/>
  <c r="L4356" i="1"/>
  <c r="M4356" i="1"/>
  <c r="N4356" i="1"/>
  <c r="O4356" i="1"/>
  <c r="P4356" i="1"/>
  <c r="Q4356" i="1"/>
  <c r="R4356" i="1"/>
  <c r="S4356" i="1"/>
  <c r="L4357" i="1"/>
  <c r="M4357" i="1"/>
  <c r="N4357" i="1"/>
  <c r="O4357" i="1"/>
  <c r="P4357" i="1"/>
  <c r="Q4357" i="1"/>
  <c r="R4357" i="1"/>
  <c r="S4357" i="1"/>
  <c r="L4358" i="1"/>
  <c r="M4358" i="1"/>
  <c r="N4358" i="1"/>
  <c r="O4358" i="1"/>
  <c r="P4358" i="1"/>
  <c r="Q4358" i="1"/>
  <c r="R4358" i="1"/>
  <c r="S4358" i="1"/>
  <c r="L4359" i="1"/>
  <c r="M4359" i="1"/>
  <c r="N4359" i="1"/>
  <c r="O4359" i="1"/>
  <c r="P4359" i="1"/>
  <c r="Q4359" i="1"/>
  <c r="R4359" i="1"/>
  <c r="S4359" i="1"/>
  <c r="L4360" i="1"/>
  <c r="M4360" i="1"/>
  <c r="N4360" i="1"/>
  <c r="O4360" i="1"/>
  <c r="P4360" i="1"/>
  <c r="Q4360" i="1"/>
  <c r="R4360" i="1"/>
  <c r="S4360" i="1"/>
  <c r="L4361" i="1"/>
  <c r="M4361" i="1"/>
  <c r="N4361" i="1"/>
  <c r="O4361" i="1"/>
  <c r="P4361" i="1"/>
  <c r="Q4361" i="1"/>
  <c r="R4361" i="1"/>
  <c r="S4361" i="1"/>
  <c r="L4362" i="1"/>
  <c r="M4362" i="1"/>
  <c r="N4362" i="1"/>
  <c r="O4362" i="1"/>
  <c r="P4362" i="1"/>
  <c r="Q4362" i="1"/>
  <c r="R4362" i="1"/>
  <c r="S4362" i="1"/>
  <c r="L4363" i="1"/>
  <c r="M4363" i="1"/>
  <c r="N4363" i="1"/>
  <c r="O4363" i="1"/>
  <c r="P4363" i="1"/>
  <c r="Q4363" i="1"/>
  <c r="R4363" i="1"/>
  <c r="S4363" i="1"/>
  <c r="L4364" i="1"/>
  <c r="M4364" i="1"/>
  <c r="N4364" i="1"/>
  <c r="O4364" i="1"/>
  <c r="P4364" i="1"/>
  <c r="Q4364" i="1"/>
  <c r="R4364" i="1"/>
  <c r="S4364" i="1"/>
  <c r="L4365" i="1"/>
  <c r="M4365" i="1"/>
  <c r="N4365" i="1"/>
  <c r="O4365" i="1"/>
  <c r="P4365" i="1"/>
  <c r="Q4365" i="1"/>
  <c r="R4365" i="1"/>
  <c r="S4365" i="1"/>
  <c r="L4366" i="1"/>
  <c r="M4366" i="1"/>
  <c r="N4366" i="1"/>
  <c r="O4366" i="1"/>
  <c r="P4366" i="1"/>
  <c r="Q4366" i="1"/>
  <c r="R4366" i="1"/>
  <c r="S4366" i="1"/>
  <c r="L4367" i="1"/>
  <c r="M4367" i="1"/>
  <c r="N4367" i="1"/>
  <c r="O4367" i="1"/>
  <c r="P4367" i="1"/>
  <c r="Q4367" i="1"/>
  <c r="R4367" i="1"/>
  <c r="S4367" i="1"/>
  <c r="L4368" i="1"/>
  <c r="M4368" i="1"/>
  <c r="N4368" i="1"/>
  <c r="O4368" i="1"/>
  <c r="P4368" i="1"/>
  <c r="Q4368" i="1"/>
  <c r="R4368" i="1"/>
  <c r="S4368" i="1"/>
  <c r="L4369" i="1"/>
  <c r="M4369" i="1"/>
  <c r="N4369" i="1"/>
  <c r="O4369" i="1"/>
  <c r="P4369" i="1"/>
  <c r="Q4369" i="1"/>
  <c r="R4369" i="1"/>
  <c r="S4369" i="1"/>
  <c r="L4370" i="1"/>
  <c r="M4370" i="1"/>
  <c r="N4370" i="1"/>
  <c r="O4370" i="1"/>
  <c r="P4370" i="1"/>
  <c r="Q4370" i="1"/>
  <c r="R4370" i="1"/>
  <c r="S4370" i="1"/>
  <c r="L4371" i="1"/>
  <c r="M4371" i="1"/>
  <c r="N4371" i="1"/>
  <c r="O4371" i="1"/>
  <c r="P4371" i="1"/>
  <c r="Q4371" i="1"/>
  <c r="R4371" i="1"/>
  <c r="S4371" i="1"/>
  <c r="L4372" i="1"/>
  <c r="M4372" i="1"/>
  <c r="N4372" i="1"/>
  <c r="O4372" i="1"/>
  <c r="P4372" i="1"/>
  <c r="Q4372" i="1"/>
  <c r="R4372" i="1"/>
  <c r="S4372" i="1"/>
  <c r="L4373" i="1"/>
  <c r="M4373" i="1"/>
  <c r="N4373" i="1"/>
  <c r="O4373" i="1"/>
  <c r="P4373" i="1"/>
  <c r="Q4373" i="1"/>
  <c r="R4373" i="1"/>
  <c r="S4373" i="1"/>
  <c r="L4374" i="1"/>
  <c r="M4374" i="1"/>
  <c r="N4374" i="1"/>
  <c r="O4374" i="1"/>
  <c r="P4374" i="1"/>
  <c r="Q4374" i="1"/>
  <c r="R4374" i="1"/>
  <c r="S4374" i="1"/>
  <c r="L4375" i="1"/>
  <c r="M4375" i="1"/>
  <c r="N4375" i="1"/>
  <c r="O4375" i="1"/>
  <c r="P4375" i="1"/>
  <c r="Q4375" i="1"/>
  <c r="R4375" i="1"/>
  <c r="S4375" i="1"/>
  <c r="L4376" i="1"/>
  <c r="M4376" i="1"/>
  <c r="N4376" i="1"/>
  <c r="O4376" i="1"/>
  <c r="P4376" i="1"/>
  <c r="Q4376" i="1"/>
  <c r="R4376" i="1"/>
  <c r="S4376" i="1"/>
  <c r="L4377" i="1"/>
  <c r="M4377" i="1"/>
  <c r="N4377" i="1"/>
  <c r="O4377" i="1"/>
  <c r="P4377" i="1"/>
  <c r="Q4377" i="1"/>
  <c r="R4377" i="1"/>
  <c r="S4377" i="1"/>
  <c r="L4378" i="1"/>
  <c r="M4378" i="1"/>
  <c r="N4378" i="1"/>
  <c r="O4378" i="1"/>
  <c r="P4378" i="1"/>
  <c r="Q4378" i="1"/>
  <c r="R4378" i="1"/>
  <c r="S4378" i="1"/>
  <c r="L4379" i="1"/>
  <c r="M4379" i="1"/>
  <c r="N4379" i="1"/>
  <c r="O4379" i="1"/>
  <c r="P4379" i="1"/>
  <c r="Q4379" i="1"/>
  <c r="R4379" i="1"/>
  <c r="S4379" i="1"/>
  <c r="L4380" i="1"/>
  <c r="M4380" i="1"/>
  <c r="N4380" i="1"/>
  <c r="O4380" i="1"/>
  <c r="P4380" i="1"/>
  <c r="Q4380" i="1"/>
  <c r="R4380" i="1"/>
  <c r="S4380" i="1"/>
  <c r="L4381" i="1"/>
  <c r="M4381" i="1"/>
  <c r="N4381" i="1"/>
  <c r="O4381" i="1"/>
  <c r="P4381" i="1"/>
  <c r="Q4381" i="1"/>
  <c r="R4381" i="1"/>
  <c r="S4381" i="1"/>
  <c r="L4382" i="1"/>
  <c r="M4382" i="1"/>
  <c r="N4382" i="1"/>
  <c r="O4382" i="1"/>
  <c r="P4382" i="1"/>
  <c r="Q4382" i="1"/>
  <c r="R4382" i="1"/>
  <c r="S4382" i="1"/>
  <c r="L4383" i="1"/>
  <c r="M4383" i="1"/>
  <c r="N4383" i="1"/>
  <c r="O4383" i="1"/>
  <c r="P4383" i="1"/>
  <c r="Q4383" i="1"/>
  <c r="R4383" i="1"/>
  <c r="S4383" i="1"/>
  <c r="L4384" i="1"/>
  <c r="M4384" i="1"/>
  <c r="N4384" i="1"/>
  <c r="O4384" i="1"/>
  <c r="P4384" i="1"/>
  <c r="Q4384" i="1"/>
  <c r="R4384" i="1"/>
  <c r="S4384" i="1"/>
  <c r="L4385" i="1"/>
  <c r="M4385" i="1"/>
  <c r="N4385" i="1"/>
  <c r="O4385" i="1"/>
  <c r="P4385" i="1"/>
  <c r="Q4385" i="1"/>
  <c r="R4385" i="1"/>
  <c r="S4385" i="1"/>
  <c r="L4386" i="1"/>
  <c r="M4386" i="1"/>
  <c r="N4386" i="1"/>
  <c r="O4386" i="1"/>
  <c r="P4386" i="1"/>
  <c r="Q4386" i="1"/>
  <c r="R4386" i="1"/>
  <c r="S4386" i="1"/>
  <c r="L4387" i="1"/>
  <c r="M4387" i="1"/>
  <c r="N4387" i="1"/>
  <c r="O4387" i="1"/>
  <c r="P4387" i="1"/>
  <c r="Q4387" i="1"/>
  <c r="R4387" i="1"/>
  <c r="S4387" i="1"/>
  <c r="L4388" i="1"/>
  <c r="M4388" i="1"/>
  <c r="N4388" i="1"/>
  <c r="O4388" i="1"/>
  <c r="P4388" i="1"/>
  <c r="Q4388" i="1"/>
  <c r="R4388" i="1"/>
  <c r="S4388" i="1"/>
  <c r="L4389" i="1"/>
  <c r="M4389" i="1"/>
  <c r="N4389" i="1"/>
  <c r="O4389" i="1"/>
  <c r="P4389" i="1"/>
  <c r="Q4389" i="1"/>
  <c r="R4389" i="1"/>
  <c r="S4389" i="1"/>
  <c r="L4390" i="1"/>
  <c r="M4390" i="1"/>
  <c r="N4390" i="1"/>
  <c r="O4390" i="1"/>
  <c r="P4390" i="1"/>
  <c r="Q4390" i="1"/>
  <c r="R4390" i="1"/>
  <c r="S4390" i="1"/>
  <c r="L4391" i="1"/>
  <c r="M4391" i="1"/>
  <c r="N4391" i="1"/>
  <c r="O4391" i="1"/>
  <c r="P4391" i="1"/>
  <c r="Q4391" i="1"/>
  <c r="R4391" i="1"/>
  <c r="S4391" i="1"/>
  <c r="L4392" i="1"/>
  <c r="M4392" i="1"/>
  <c r="N4392" i="1"/>
  <c r="O4392" i="1"/>
  <c r="P4392" i="1"/>
  <c r="Q4392" i="1"/>
  <c r="R4392" i="1"/>
  <c r="S4392" i="1"/>
  <c r="L4393" i="1"/>
  <c r="M4393" i="1"/>
  <c r="N4393" i="1"/>
  <c r="O4393" i="1"/>
  <c r="P4393" i="1"/>
  <c r="Q4393" i="1"/>
  <c r="R4393" i="1"/>
  <c r="S4393" i="1"/>
  <c r="L4394" i="1"/>
  <c r="M4394" i="1"/>
  <c r="N4394" i="1"/>
  <c r="O4394" i="1"/>
  <c r="P4394" i="1"/>
  <c r="Q4394" i="1"/>
  <c r="R4394" i="1"/>
  <c r="S4394" i="1"/>
  <c r="L4395" i="1"/>
  <c r="M4395" i="1"/>
  <c r="N4395" i="1"/>
  <c r="O4395" i="1"/>
  <c r="P4395" i="1"/>
  <c r="Q4395" i="1"/>
  <c r="R4395" i="1"/>
  <c r="S4395" i="1"/>
  <c r="L4396" i="1"/>
  <c r="M4396" i="1"/>
  <c r="N4396" i="1"/>
  <c r="O4396" i="1"/>
  <c r="P4396" i="1"/>
  <c r="Q4396" i="1"/>
  <c r="R4396" i="1"/>
  <c r="S4396" i="1"/>
  <c r="L4397" i="1"/>
  <c r="M4397" i="1"/>
  <c r="N4397" i="1"/>
  <c r="O4397" i="1"/>
  <c r="P4397" i="1"/>
  <c r="Q4397" i="1"/>
  <c r="R4397" i="1"/>
  <c r="S4397" i="1"/>
  <c r="L4398" i="1"/>
  <c r="M4398" i="1"/>
  <c r="N4398" i="1"/>
  <c r="O4398" i="1"/>
  <c r="P4398" i="1"/>
  <c r="Q4398" i="1"/>
  <c r="R4398" i="1"/>
  <c r="S4398" i="1"/>
  <c r="L4399" i="1"/>
  <c r="M4399" i="1"/>
  <c r="N4399" i="1"/>
  <c r="O4399" i="1"/>
  <c r="P4399" i="1"/>
  <c r="Q4399" i="1"/>
  <c r="R4399" i="1"/>
  <c r="S4399" i="1"/>
  <c r="L4400" i="1"/>
  <c r="M4400" i="1"/>
  <c r="N4400" i="1"/>
  <c r="O4400" i="1"/>
  <c r="P4400" i="1"/>
  <c r="Q4400" i="1"/>
  <c r="R4400" i="1"/>
  <c r="S4400" i="1"/>
  <c r="L4401" i="1"/>
  <c r="M4401" i="1"/>
  <c r="N4401" i="1"/>
  <c r="O4401" i="1"/>
  <c r="P4401" i="1"/>
  <c r="Q4401" i="1"/>
  <c r="R4401" i="1"/>
  <c r="S4401" i="1"/>
  <c r="L4402" i="1"/>
  <c r="M4402" i="1"/>
  <c r="N4402" i="1"/>
  <c r="O4402" i="1"/>
  <c r="P4402" i="1"/>
  <c r="Q4402" i="1"/>
  <c r="R4402" i="1"/>
  <c r="S4402" i="1"/>
  <c r="L4403" i="1"/>
  <c r="M4403" i="1"/>
  <c r="N4403" i="1"/>
  <c r="O4403" i="1"/>
  <c r="P4403" i="1"/>
  <c r="Q4403" i="1"/>
  <c r="R4403" i="1"/>
  <c r="S4403" i="1"/>
  <c r="L4404" i="1"/>
  <c r="M4404" i="1"/>
  <c r="N4404" i="1"/>
  <c r="O4404" i="1"/>
  <c r="P4404" i="1"/>
  <c r="Q4404" i="1"/>
  <c r="R4404" i="1"/>
  <c r="S4404" i="1"/>
  <c r="L4405" i="1"/>
  <c r="M4405" i="1"/>
  <c r="N4405" i="1"/>
  <c r="O4405" i="1"/>
  <c r="P4405" i="1"/>
  <c r="Q4405" i="1"/>
  <c r="R4405" i="1"/>
  <c r="S4405" i="1"/>
  <c r="L4406" i="1"/>
  <c r="M4406" i="1"/>
  <c r="N4406" i="1"/>
  <c r="O4406" i="1"/>
  <c r="P4406" i="1"/>
  <c r="Q4406" i="1"/>
  <c r="R4406" i="1"/>
  <c r="S4406" i="1"/>
  <c r="L4407" i="1"/>
  <c r="M4407" i="1"/>
  <c r="N4407" i="1"/>
  <c r="O4407" i="1"/>
  <c r="P4407" i="1"/>
  <c r="Q4407" i="1"/>
  <c r="R4407" i="1"/>
  <c r="S4407" i="1"/>
  <c r="L4408" i="1"/>
  <c r="M4408" i="1"/>
  <c r="N4408" i="1"/>
  <c r="O4408" i="1"/>
  <c r="P4408" i="1"/>
  <c r="Q4408" i="1"/>
  <c r="R4408" i="1"/>
  <c r="S4408" i="1"/>
  <c r="L4409" i="1"/>
  <c r="M4409" i="1"/>
  <c r="N4409" i="1"/>
  <c r="O4409" i="1"/>
  <c r="P4409" i="1"/>
  <c r="Q4409" i="1"/>
  <c r="R4409" i="1"/>
  <c r="S4409" i="1"/>
  <c r="L4410" i="1"/>
  <c r="M4410" i="1"/>
  <c r="N4410" i="1"/>
  <c r="O4410" i="1"/>
  <c r="P4410" i="1"/>
  <c r="Q4410" i="1"/>
  <c r="R4410" i="1"/>
  <c r="S4410" i="1"/>
  <c r="L4411" i="1"/>
  <c r="M4411" i="1"/>
  <c r="N4411" i="1"/>
  <c r="O4411" i="1"/>
  <c r="P4411" i="1"/>
  <c r="Q4411" i="1"/>
  <c r="R4411" i="1"/>
  <c r="S4411" i="1"/>
  <c r="L4412" i="1"/>
  <c r="M4412" i="1"/>
  <c r="N4412" i="1"/>
  <c r="O4412" i="1"/>
  <c r="P4412" i="1"/>
  <c r="Q4412" i="1"/>
  <c r="R4412" i="1"/>
  <c r="S4412" i="1"/>
  <c r="L4413" i="1"/>
  <c r="M4413" i="1"/>
  <c r="N4413" i="1"/>
  <c r="O4413" i="1"/>
  <c r="P4413" i="1"/>
  <c r="Q4413" i="1"/>
  <c r="R4413" i="1"/>
  <c r="S4413" i="1"/>
  <c r="L4414" i="1"/>
  <c r="M4414" i="1"/>
  <c r="N4414" i="1"/>
  <c r="O4414" i="1"/>
  <c r="P4414" i="1"/>
  <c r="Q4414" i="1"/>
  <c r="R4414" i="1"/>
  <c r="S4414" i="1"/>
  <c r="L4415" i="1"/>
  <c r="M4415" i="1"/>
  <c r="N4415" i="1"/>
  <c r="O4415" i="1"/>
  <c r="P4415" i="1"/>
  <c r="Q4415" i="1"/>
  <c r="R4415" i="1"/>
  <c r="S4415" i="1"/>
  <c r="L4416" i="1"/>
  <c r="M4416" i="1"/>
  <c r="N4416" i="1"/>
  <c r="O4416" i="1"/>
  <c r="P4416" i="1"/>
  <c r="Q4416" i="1"/>
  <c r="R4416" i="1"/>
  <c r="S4416" i="1"/>
  <c r="L4417" i="1"/>
  <c r="M4417" i="1"/>
  <c r="N4417" i="1"/>
  <c r="O4417" i="1"/>
  <c r="P4417" i="1"/>
  <c r="Q4417" i="1"/>
  <c r="R4417" i="1"/>
  <c r="S4417" i="1"/>
  <c r="L4418" i="1"/>
  <c r="M4418" i="1"/>
  <c r="N4418" i="1"/>
  <c r="O4418" i="1"/>
  <c r="P4418" i="1"/>
  <c r="Q4418" i="1"/>
  <c r="R4418" i="1"/>
  <c r="S4418" i="1"/>
  <c r="L4419" i="1"/>
  <c r="M4419" i="1"/>
  <c r="N4419" i="1"/>
  <c r="O4419" i="1"/>
  <c r="P4419" i="1"/>
  <c r="Q4419" i="1"/>
  <c r="R4419" i="1"/>
  <c r="S4419" i="1"/>
  <c r="L4420" i="1"/>
  <c r="M4420" i="1"/>
  <c r="N4420" i="1"/>
  <c r="O4420" i="1"/>
  <c r="P4420" i="1"/>
  <c r="Q4420" i="1"/>
  <c r="R4420" i="1"/>
  <c r="S4420" i="1"/>
  <c r="L4421" i="1"/>
  <c r="M4421" i="1"/>
  <c r="N4421" i="1"/>
  <c r="O4421" i="1"/>
  <c r="P4421" i="1"/>
  <c r="Q4421" i="1"/>
  <c r="R4421" i="1"/>
  <c r="S4421" i="1"/>
  <c r="L4422" i="1"/>
  <c r="M4422" i="1"/>
  <c r="N4422" i="1"/>
  <c r="O4422" i="1"/>
  <c r="P4422" i="1"/>
  <c r="Q4422" i="1"/>
  <c r="R4422" i="1"/>
  <c r="S4422" i="1"/>
  <c r="L4423" i="1"/>
  <c r="M4423" i="1"/>
  <c r="N4423" i="1"/>
  <c r="O4423" i="1"/>
  <c r="P4423" i="1"/>
  <c r="Q4423" i="1"/>
  <c r="R4423" i="1"/>
  <c r="S4423" i="1"/>
  <c r="L4424" i="1"/>
  <c r="M4424" i="1"/>
  <c r="N4424" i="1"/>
  <c r="O4424" i="1"/>
  <c r="P4424" i="1"/>
  <c r="Q4424" i="1"/>
  <c r="R4424" i="1"/>
  <c r="S4424" i="1"/>
  <c r="L4425" i="1"/>
  <c r="M4425" i="1"/>
  <c r="N4425" i="1"/>
  <c r="O4425" i="1"/>
  <c r="P4425" i="1"/>
  <c r="Q4425" i="1"/>
  <c r="R4425" i="1"/>
  <c r="S4425" i="1"/>
  <c r="L4426" i="1"/>
  <c r="M4426" i="1"/>
  <c r="N4426" i="1"/>
  <c r="O4426" i="1"/>
  <c r="P4426" i="1"/>
  <c r="Q4426" i="1"/>
  <c r="R4426" i="1"/>
  <c r="S4426" i="1"/>
  <c r="L4427" i="1"/>
  <c r="M4427" i="1"/>
  <c r="N4427" i="1"/>
  <c r="O4427" i="1"/>
  <c r="P4427" i="1"/>
  <c r="Q4427" i="1"/>
  <c r="R4427" i="1"/>
  <c r="S4427" i="1"/>
  <c r="L4428" i="1"/>
  <c r="M4428" i="1"/>
  <c r="N4428" i="1"/>
  <c r="O4428" i="1"/>
  <c r="P4428" i="1"/>
  <c r="Q4428" i="1"/>
  <c r="R4428" i="1"/>
  <c r="S4428" i="1"/>
  <c r="L4429" i="1"/>
  <c r="M4429" i="1"/>
  <c r="N4429" i="1"/>
  <c r="O4429" i="1"/>
  <c r="P4429" i="1"/>
  <c r="Q4429" i="1"/>
  <c r="R4429" i="1"/>
  <c r="S4429" i="1"/>
  <c r="L4430" i="1"/>
  <c r="M4430" i="1"/>
  <c r="N4430" i="1"/>
  <c r="O4430" i="1"/>
  <c r="P4430" i="1"/>
  <c r="Q4430" i="1"/>
  <c r="R4430" i="1"/>
  <c r="S4430" i="1"/>
  <c r="L4431" i="1"/>
  <c r="M4431" i="1"/>
  <c r="N4431" i="1"/>
  <c r="O4431" i="1"/>
  <c r="P4431" i="1"/>
  <c r="Q4431" i="1"/>
  <c r="R4431" i="1"/>
  <c r="S4431" i="1"/>
  <c r="L4432" i="1"/>
  <c r="M4432" i="1"/>
  <c r="N4432" i="1"/>
  <c r="O4432" i="1"/>
  <c r="P4432" i="1"/>
  <c r="Q4432" i="1"/>
  <c r="R4432" i="1"/>
  <c r="S4432" i="1"/>
  <c r="L4433" i="1"/>
  <c r="M4433" i="1"/>
  <c r="N4433" i="1"/>
  <c r="O4433" i="1"/>
  <c r="P4433" i="1"/>
  <c r="Q4433" i="1"/>
  <c r="R4433" i="1"/>
  <c r="S4433" i="1"/>
  <c r="L4434" i="1"/>
  <c r="M4434" i="1"/>
  <c r="N4434" i="1"/>
  <c r="O4434" i="1"/>
  <c r="P4434" i="1"/>
  <c r="Q4434" i="1"/>
  <c r="R4434" i="1"/>
  <c r="S4434" i="1"/>
  <c r="L4435" i="1"/>
  <c r="M4435" i="1"/>
  <c r="N4435" i="1"/>
  <c r="O4435" i="1"/>
  <c r="P4435" i="1"/>
  <c r="Q4435" i="1"/>
  <c r="R4435" i="1"/>
  <c r="S4435" i="1"/>
  <c r="L4436" i="1"/>
  <c r="M4436" i="1"/>
  <c r="N4436" i="1"/>
  <c r="O4436" i="1"/>
  <c r="P4436" i="1"/>
  <c r="Q4436" i="1"/>
  <c r="R4436" i="1"/>
  <c r="S4436" i="1"/>
  <c r="L4437" i="1"/>
  <c r="M4437" i="1"/>
  <c r="N4437" i="1"/>
  <c r="O4437" i="1"/>
  <c r="P4437" i="1"/>
  <c r="Q4437" i="1"/>
  <c r="R4437" i="1"/>
  <c r="S4437" i="1"/>
  <c r="L4438" i="1"/>
  <c r="M4438" i="1"/>
  <c r="N4438" i="1"/>
  <c r="O4438" i="1"/>
  <c r="P4438" i="1"/>
  <c r="Q4438" i="1"/>
  <c r="R4438" i="1"/>
  <c r="S4438" i="1"/>
  <c r="L4439" i="1"/>
  <c r="M4439" i="1"/>
  <c r="N4439" i="1"/>
  <c r="O4439" i="1"/>
  <c r="P4439" i="1"/>
  <c r="Q4439" i="1"/>
  <c r="R4439" i="1"/>
  <c r="S4439" i="1"/>
  <c r="L4440" i="1"/>
  <c r="M4440" i="1"/>
  <c r="N4440" i="1"/>
  <c r="O4440" i="1"/>
  <c r="P4440" i="1"/>
  <c r="Q4440" i="1"/>
  <c r="R4440" i="1"/>
  <c r="S4440" i="1"/>
  <c r="L4441" i="1"/>
  <c r="M4441" i="1"/>
  <c r="N4441" i="1"/>
  <c r="O4441" i="1"/>
  <c r="P4441" i="1"/>
  <c r="Q4441" i="1"/>
  <c r="R4441" i="1"/>
  <c r="S4441" i="1"/>
  <c r="L4442" i="1"/>
  <c r="M4442" i="1"/>
  <c r="N4442" i="1"/>
  <c r="O4442" i="1"/>
  <c r="P4442" i="1"/>
  <c r="Q4442" i="1"/>
  <c r="R4442" i="1"/>
  <c r="S4442" i="1"/>
  <c r="L4443" i="1"/>
  <c r="M4443" i="1"/>
  <c r="N4443" i="1"/>
  <c r="O4443" i="1"/>
  <c r="P4443" i="1"/>
  <c r="Q4443" i="1"/>
  <c r="R4443" i="1"/>
  <c r="S4443" i="1"/>
  <c r="L4444" i="1"/>
  <c r="M4444" i="1"/>
  <c r="N4444" i="1"/>
  <c r="O4444" i="1"/>
  <c r="P4444" i="1"/>
  <c r="Q4444" i="1"/>
  <c r="R4444" i="1"/>
  <c r="S4444" i="1"/>
  <c r="L4445" i="1"/>
  <c r="M4445" i="1"/>
  <c r="N4445" i="1"/>
  <c r="O4445" i="1"/>
  <c r="P4445" i="1"/>
  <c r="Q4445" i="1"/>
  <c r="R4445" i="1"/>
  <c r="S4445" i="1"/>
  <c r="L4446" i="1"/>
  <c r="M4446" i="1"/>
  <c r="N4446" i="1"/>
  <c r="O4446" i="1"/>
  <c r="P4446" i="1"/>
  <c r="Q4446" i="1"/>
  <c r="R4446" i="1"/>
  <c r="S4446" i="1"/>
  <c r="L4447" i="1"/>
  <c r="M4447" i="1"/>
  <c r="N4447" i="1"/>
  <c r="O4447" i="1"/>
  <c r="P4447" i="1"/>
  <c r="Q4447" i="1"/>
  <c r="R4447" i="1"/>
  <c r="S4447" i="1"/>
  <c r="L4448" i="1"/>
  <c r="M4448" i="1"/>
  <c r="N4448" i="1"/>
  <c r="O4448" i="1"/>
  <c r="P4448" i="1"/>
  <c r="Q4448" i="1"/>
  <c r="R4448" i="1"/>
  <c r="S4448" i="1"/>
  <c r="L4449" i="1"/>
  <c r="M4449" i="1"/>
  <c r="N4449" i="1"/>
  <c r="O4449" i="1"/>
  <c r="P4449" i="1"/>
  <c r="Q4449" i="1"/>
  <c r="R4449" i="1"/>
  <c r="S4449" i="1"/>
  <c r="L4450" i="1"/>
  <c r="M4450" i="1"/>
  <c r="N4450" i="1"/>
  <c r="O4450" i="1"/>
  <c r="P4450" i="1"/>
  <c r="Q4450" i="1"/>
  <c r="R4450" i="1"/>
  <c r="S4450" i="1"/>
  <c r="L4451" i="1"/>
  <c r="M4451" i="1"/>
  <c r="N4451" i="1"/>
  <c r="O4451" i="1"/>
  <c r="P4451" i="1"/>
  <c r="Q4451" i="1"/>
  <c r="R4451" i="1"/>
  <c r="S4451" i="1"/>
  <c r="L4452" i="1"/>
  <c r="M4452" i="1"/>
  <c r="N4452" i="1"/>
  <c r="O4452" i="1"/>
  <c r="P4452" i="1"/>
  <c r="Q4452" i="1"/>
  <c r="R4452" i="1"/>
  <c r="S4452" i="1"/>
  <c r="L4453" i="1"/>
  <c r="M4453" i="1"/>
  <c r="N4453" i="1"/>
  <c r="O4453" i="1"/>
  <c r="P4453" i="1"/>
  <c r="Q4453" i="1"/>
  <c r="R4453" i="1"/>
  <c r="S4453" i="1"/>
  <c r="L4454" i="1"/>
  <c r="M4454" i="1"/>
  <c r="N4454" i="1"/>
  <c r="O4454" i="1"/>
  <c r="P4454" i="1"/>
  <c r="Q4454" i="1"/>
  <c r="R4454" i="1"/>
  <c r="S4454" i="1"/>
  <c r="L4455" i="1"/>
  <c r="M4455" i="1"/>
  <c r="N4455" i="1"/>
  <c r="O4455" i="1"/>
  <c r="P4455" i="1"/>
  <c r="Q4455" i="1"/>
  <c r="R4455" i="1"/>
  <c r="S4455" i="1"/>
  <c r="L4456" i="1"/>
  <c r="M4456" i="1"/>
  <c r="N4456" i="1"/>
  <c r="O4456" i="1"/>
  <c r="P4456" i="1"/>
  <c r="Q4456" i="1"/>
  <c r="R4456" i="1"/>
  <c r="S4456" i="1"/>
  <c r="L4457" i="1"/>
  <c r="M4457" i="1"/>
  <c r="N4457" i="1"/>
  <c r="O4457" i="1"/>
  <c r="P4457" i="1"/>
  <c r="Q4457" i="1"/>
  <c r="R4457" i="1"/>
  <c r="S4457" i="1"/>
  <c r="L4458" i="1"/>
  <c r="M4458" i="1"/>
  <c r="N4458" i="1"/>
  <c r="O4458" i="1"/>
  <c r="P4458" i="1"/>
  <c r="Q4458" i="1"/>
  <c r="R4458" i="1"/>
  <c r="S4458" i="1"/>
  <c r="L4459" i="1"/>
  <c r="M4459" i="1"/>
  <c r="N4459" i="1"/>
  <c r="O4459" i="1"/>
  <c r="P4459" i="1"/>
  <c r="Q4459" i="1"/>
  <c r="R4459" i="1"/>
  <c r="S4459" i="1"/>
  <c r="L4460" i="1"/>
  <c r="M4460" i="1"/>
  <c r="N4460" i="1"/>
  <c r="O4460" i="1"/>
  <c r="P4460" i="1"/>
  <c r="Q4460" i="1"/>
  <c r="R4460" i="1"/>
  <c r="S4460" i="1"/>
  <c r="L4461" i="1"/>
  <c r="M4461" i="1"/>
  <c r="N4461" i="1"/>
  <c r="O4461" i="1"/>
  <c r="P4461" i="1"/>
  <c r="Q4461" i="1"/>
  <c r="R4461" i="1"/>
  <c r="S4461" i="1"/>
  <c r="L4462" i="1"/>
  <c r="M4462" i="1"/>
  <c r="N4462" i="1"/>
  <c r="O4462" i="1"/>
  <c r="P4462" i="1"/>
  <c r="Q4462" i="1"/>
  <c r="R4462" i="1"/>
  <c r="S4462" i="1"/>
  <c r="L4463" i="1"/>
  <c r="M4463" i="1"/>
  <c r="N4463" i="1"/>
  <c r="O4463" i="1"/>
  <c r="P4463" i="1"/>
  <c r="Q4463" i="1"/>
  <c r="R4463" i="1"/>
  <c r="S4463" i="1"/>
  <c r="L4464" i="1"/>
  <c r="M4464" i="1"/>
  <c r="N4464" i="1"/>
  <c r="O4464" i="1"/>
  <c r="P4464" i="1"/>
  <c r="Q4464" i="1"/>
  <c r="R4464" i="1"/>
  <c r="S4464" i="1"/>
  <c r="L4465" i="1"/>
  <c r="M4465" i="1"/>
  <c r="N4465" i="1"/>
  <c r="O4465" i="1"/>
  <c r="P4465" i="1"/>
  <c r="Q4465" i="1"/>
  <c r="R4465" i="1"/>
  <c r="S4465" i="1"/>
  <c r="L4466" i="1"/>
  <c r="M4466" i="1"/>
  <c r="N4466" i="1"/>
  <c r="O4466" i="1"/>
  <c r="P4466" i="1"/>
  <c r="Q4466" i="1"/>
  <c r="R4466" i="1"/>
  <c r="S4466" i="1"/>
  <c r="L4467" i="1"/>
  <c r="M4467" i="1"/>
  <c r="N4467" i="1"/>
  <c r="O4467" i="1"/>
  <c r="P4467" i="1"/>
  <c r="Q4467" i="1"/>
  <c r="R4467" i="1"/>
  <c r="S4467" i="1"/>
  <c r="L4468" i="1"/>
  <c r="M4468" i="1"/>
  <c r="N4468" i="1"/>
  <c r="O4468" i="1"/>
  <c r="P4468" i="1"/>
  <c r="Q4468" i="1"/>
  <c r="R4468" i="1"/>
  <c r="S4468" i="1"/>
  <c r="L4469" i="1"/>
  <c r="M4469" i="1"/>
  <c r="N4469" i="1"/>
  <c r="O4469" i="1"/>
  <c r="P4469" i="1"/>
  <c r="Q4469" i="1"/>
  <c r="R4469" i="1"/>
  <c r="S4469" i="1"/>
  <c r="L4470" i="1"/>
  <c r="M4470" i="1"/>
  <c r="N4470" i="1"/>
  <c r="O4470" i="1"/>
  <c r="P4470" i="1"/>
  <c r="Q4470" i="1"/>
  <c r="R4470" i="1"/>
  <c r="S4470" i="1"/>
  <c r="L4471" i="1"/>
  <c r="M4471" i="1"/>
  <c r="N4471" i="1"/>
  <c r="O4471" i="1"/>
  <c r="P4471" i="1"/>
  <c r="Q4471" i="1"/>
  <c r="R4471" i="1"/>
  <c r="S4471" i="1"/>
  <c r="L4472" i="1"/>
  <c r="M4472" i="1"/>
  <c r="N4472" i="1"/>
  <c r="O4472" i="1"/>
  <c r="P4472" i="1"/>
  <c r="Q4472" i="1"/>
  <c r="R4472" i="1"/>
  <c r="S4472" i="1"/>
  <c r="L4473" i="1"/>
  <c r="M4473" i="1"/>
  <c r="N4473" i="1"/>
  <c r="O4473" i="1"/>
  <c r="P4473" i="1"/>
  <c r="Q4473" i="1"/>
  <c r="R4473" i="1"/>
  <c r="S4473" i="1"/>
  <c r="L4474" i="1"/>
  <c r="M4474" i="1"/>
  <c r="N4474" i="1"/>
  <c r="O4474" i="1"/>
  <c r="P4474" i="1"/>
  <c r="Q4474" i="1"/>
  <c r="R4474" i="1"/>
  <c r="S4474" i="1"/>
  <c r="L4475" i="1"/>
  <c r="M4475" i="1"/>
  <c r="N4475" i="1"/>
  <c r="O4475" i="1"/>
  <c r="P4475" i="1"/>
  <c r="Q4475" i="1"/>
  <c r="R4475" i="1"/>
  <c r="S4475" i="1"/>
  <c r="L4476" i="1"/>
  <c r="M4476" i="1"/>
  <c r="N4476" i="1"/>
  <c r="O4476" i="1"/>
  <c r="P4476" i="1"/>
  <c r="Q4476" i="1"/>
  <c r="R4476" i="1"/>
  <c r="S4476" i="1"/>
  <c r="L4477" i="1"/>
  <c r="M4477" i="1"/>
  <c r="N4477" i="1"/>
  <c r="O4477" i="1"/>
  <c r="P4477" i="1"/>
  <c r="Q4477" i="1"/>
  <c r="R4477" i="1"/>
  <c r="S4477" i="1"/>
  <c r="L4478" i="1"/>
  <c r="M4478" i="1"/>
  <c r="N4478" i="1"/>
  <c r="O4478" i="1"/>
  <c r="P4478" i="1"/>
  <c r="Q4478" i="1"/>
  <c r="R4478" i="1"/>
  <c r="S4478" i="1"/>
  <c r="L4479" i="1"/>
  <c r="M4479" i="1"/>
  <c r="N4479" i="1"/>
  <c r="O4479" i="1"/>
  <c r="P4479" i="1"/>
  <c r="Q4479" i="1"/>
  <c r="R4479" i="1"/>
  <c r="S4479" i="1"/>
  <c r="L4480" i="1"/>
  <c r="M4480" i="1"/>
  <c r="N4480" i="1"/>
  <c r="O4480" i="1"/>
  <c r="P4480" i="1"/>
  <c r="Q4480" i="1"/>
  <c r="R4480" i="1"/>
  <c r="S4480" i="1"/>
  <c r="L4481" i="1"/>
  <c r="M4481" i="1"/>
  <c r="N4481" i="1"/>
  <c r="O4481" i="1"/>
  <c r="P4481" i="1"/>
  <c r="Q4481" i="1"/>
  <c r="R4481" i="1"/>
  <c r="S4481" i="1"/>
  <c r="L4482" i="1"/>
  <c r="M4482" i="1"/>
  <c r="N4482" i="1"/>
  <c r="O4482" i="1"/>
  <c r="P4482" i="1"/>
  <c r="Q4482" i="1"/>
  <c r="R4482" i="1"/>
  <c r="S4482" i="1"/>
  <c r="L4483" i="1"/>
  <c r="M4483" i="1"/>
  <c r="N4483" i="1"/>
  <c r="O4483" i="1"/>
  <c r="P4483" i="1"/>
  <c r="Q4483" i="1"/>
  <c r="R4483" i="1"/>
  <c r="S4483" i="1"/>
  <c r="L4484" i="1"/>
  <c r="M4484" i="1"/>
  <c r="N4484" i="1"/>
  <c r="O4484" i="1"/>
  <c r="P4484" i="1"/>
  <c r="Q4484" i="1"/>
  <c r="R4484" i="1"/>
  <c r="S4484" i="1"/>
  <c r="L4485" i="1"/>
  <c r="M4485" i="1"/>
  <c r="N4485" i="1"/>
  <c r="O4485" i="1"/>
  <c r="P4485" i="1"/>
  <c r="Q4485" i="1"/>
  <c r="R4485" i="1"/>
  <c r="S4485" i="1"/>
  <c r="L4486" i="1"/>
  <c r="M4486" i="1"/>
  <c r="N4486" i="1"/>
  <c r="O4486" i="1"/>
  <c r="P4486" i="1"/>
  <c r="Q4486" i="1"/>
  <c r="R4486" i="1"/>
  <c r="S4486" i="1"/>
  <c r="L4487" i="1"/>
  <c r="M4487" i="1"/>
  <c r="N4487" i="1"/>
  <c r="O4487" i="1"/>
  <c r="P4487" i="1"/>
  <c r="Q4487" i="1"/>
  <c r="R4487" i="1"/>
  <c r="S4487" i="1"/>
  <c r="L4488" i="1"/>
  <c r="M4488" i="1"/>
  <c r="N4488" i="1"/>
  <c r="O4488" i="1"/>
  <c r="P4488" i="1"/>
  <c r="Q4488" i="1"/>
  <c r="R4488" i="1"/>
  <c r="S4488" i="1"/>
  <c r="L4489" i="1"/>
  <c r="M4489" i="1"/>
  <c r="N4489" i="1"/>
  <c r="O4489" i="1"/>
  <c r="P4489" i="1"/>
  <c r="Q4489" i="1"/>
  <c r="R4489" i="1"/>
  <c r="S4489" i="1"/>
  <c r="L4490" i="1"/>
  <c r="M4490" i="1"/>
  <c r="N4490" i="1"/>
  <c r="O4490" i="1"/>
  <c r="P4490" i="1"/>
  <c r="Q4490" i="1"/>
  <c r="R4490" i="1"/>
  <c r="S4490" i="1"/>
  <c r="L4491" i="1"/>
  <c r="M4491" i="1"/>
  <c r="N4491" i="1"/>
  <c r="O4491" i="1"/>
  <c r="P4491" i="1"/>
  <c r="Q4491" i="1"/>
  <c r="R4491" i="1"/>
  <c r="S4491" i="1"/>
  <c r="L4492" i="1"/>
  <c r="M4492" i="1"/>
  <c r="N4492" i="1"/>
  <c r="O4492" i="1"/>
  <c r="P4492" i="1"/>
  <c r="Q4492" i="1"/>
  <c r="R4492" i="1"/>
  <c r="S4492" i="1"/>
  <c r="L4493" i="1"/>
  <c r="M4493" i="1"/>
  <c r="N4493" i="1"/>
  <c r="O4493" i="1"/>
  <c r="P4493" i="1"/>
  <c r="Q4493" i="1"/>
  <c r="R4493" i="1"/>
  <c r="S4493" i="1"/>
  <c r="L4494" i="1"/>
  <c r="M4494" i="1"/>
  <c r="N4494" i="1"/>
  <c r="O4494" i="1"/>
  <c r="P4494" i="1"/>
  <c r="Q4494" i="1"/>
  <c r="R4494" i="1"/>
  <c r="S4494" i="1"/>
  <c r="L4495" i="1"/>
  <c r="M4495" i="1"/>
  <c r="N4495" i="1"/>
  <c r="O4495" i="1"/>
  <c r="P4495" i="1"/>
  <c r="Q4495" i="1"/>
  <c r="R4495" i="1"/>
  <c r="S4495" i="1"/>
  <c r="L4496" i="1"/>
  <c r="M4496" i="1"/>
  <c r="N4496" i="1"/>
  <c r="O4496" i="1"/>
  <c r="P4496" i="1"/>
  <c r="Q4496" i="1"/>
  <c r="R4496" i="1"/>
  <c r="S4496" i="1"/>
  <c r="L4497" i="1"/>
  <c r="M4497" i="1"/>
  <c r="N4497" i="1"/>
  <c r="O4497" i="1"/>
  <c r="P4497" i="1"/>
  <c r="Q4497" i="1"/>
  <c r="R4497" i="1"/>
  <c r="S4497" i="1"/>
  <c r="L4498" i="1"/>
  <c r="M4498" i="1"/>
  <c r="N4498" i="1"/>
  <c r="O4498" i="1"/>
  <c r="P4498" i="1"/>
  <c r="Q4498" i="1"/>
  <c r="R4498" i="1"/>
  <c r="S4498" i="1"/>
  <c r="L4499" i="1"/>
  <c r="M4499" i="1"/>
  <c r="N4499" i="1"/>
  <c r="O4499" i="1"/>
  <c r="P4499" i="1"/>
  <c r="Q4499" i="1"/>
  <c r="R4499" i="1"/>
  <c r="S4499" i="1"/>
  <c r="L4500" i="1"/>
  <c r="M4500" i="1"/>
  <c r="N4500" i="1"/>
  <c r="O4500" i="1"/>
  <c r="P4500" i="1"/>
  <c r="Q4500" i="1"/>
  <c r="R4500" i="1"/>
  <c r="S4500" i="1"/>
  <c r="L4501" i="1"/>
  <c r="M4501" i="1"/>
  <c r="N4501" i="1"/>
  <c r="O4501" i="1"/>
  <c r="P4501" i="1"/>
  <c r="Q4501" i="1"/>
  <c r="R4501" i="1"/>
  <c r="S4501" i="1"/>
  <c r="L4502" i="1"/>
  <c r="M4502" i="1"/>
  <c r="N4502" i="1"/>
  <c r="O4502" i="1"/>
  <c r="P4502" i="1"/>
  <c r="Q4502" i="1"/>
  <c r="R4502" i="1"/>
  <c r="S4502" i="1"/>
  <c r="L4503" i="1"/>
  <c r="M4503" i="1"/>
  <c r="N4503" i="1"/>
  <c r="O4503" i="1"/>
  <c r="P4503" i="1"/>
  <c r="Q4503" i="1"/>
  <c r="R4503" i="1"/>
  <c r="S4503" i="1"/>
  <c r="L4504" i="1"/>
  <c r="M4504" i="1"/>
  <c r="N4504" i="1"/>
  <c r="O4504" i="1"/>
  <c r="P4504" i="1"/>
  <c r="Q4504" i="1"/>
  <c r="R4504" i="1"/>
  <c r="S4504" i="1"/>
  <c r="L4505" i="1"/>
  <c r="M4505" i="1"/>
  <c r="N4505" i="1"/>
  <c r="O4505" i="1"/>
  <c r="P4505" i="1"/>
  <c r="Q4505" i="1"/>
  <c r="R4505" i="1"/>
  <c r="S4505" i="1"/>
  <c r="L4506" i="1"/>
  <c r="M4506" i="1"/>
  <c r="N4506" i="1"/>
  <c r="O4506" i="1"/>
  <c r="P4506" i="1"/>
  <c r="Q4506" i="1"/>
  <c r="R4506" i="1"/>
  <c r="S4506" i="1"/>
  <c r="L4507" i="1"/>
  <c r="M4507" i="1"/>
  <c r="N4507" i="1"/>
  <c r="O4507" i="1"/>
  <c r="P4507" i="1"/>
  <c r="Q4507" i="1"/>
  <c r="R4507" i="1"/>
  <c r="S4507" i="1"/>
  <c r="L4508" i="1"/>
  <c r="M4508" i="1"/>
  <c r="N4508" i="1"/>
  <c r="O4508" i="1"/>
  <c r="P4508" i="1"/>
  <c r="Q4508" i="1"/>
  <c r="R4508" i="1"/>
  <c r="S4508" i="1"/>
  <c r="L4509" i="1"/>
  <c r="M4509" i="1"/>
  <c r="N4509" i="1"/>
  <c r="O4509" i="1"/>
  <c r="P4509" i="1"/>
  <c r="Q4509" i="1"/>
  <c r="R4509" i="1"/>
  <c r="S4509" i="1"/>
  <c r="L4510" i="1"/>
  <c r="M4510" i="1"/>
  <c r="N4510" i="1"/>
  <c r="O4510" i="1"/>
  <c r="P4510" i="1"/>
  <c r="Q4510" i="1"/>
  <c r="R4510" i="1"/>
  <c r="S4510" i="1"/>
  <c r="L4511" i="1"/>
  <c r="M4511" i="1"/>
  <c r="N4511" i="1"/>
  <c r="O4511" i="1"/>
  <c r="P4511" i="1"/>
  <c r="Q4511" i="1"/>
  <c r="R4511" i="1"/>
  <c r="S4511" i="1"/>
  <c r="L4512" i="1"/>
  <c r="M4512" i="1"/>
  <c r="N4512" i="1"/>
  <c r="O4512" i="1"/>
  <c r="P4512" i="1"/>
  <c r="Q4512" i="1"/>
  <c r="R4512" i="1"/>
  <c r="S4512" i="1"/>
  <c r="L4513" i="1"/>
  <c r="M4513" i="1"/>
  <c r="N4513" i="1"/>
  <c r="O4513" i="1"/>
  <c r="P4513" i="1"/>
  <c r="Q4513" i="1"/>
  <c r="R4513" i="1"/>
  <c r="S4513" i="1"/>
  <c r="L4514" i="1"/>
  <c r="M4514" i="1"/>
  <c r="N4514" i="1"/>
  <c r="O4514" i="1"/>
  <c r="P4514" i="1"/>
  <c r="Q4514" i="1"/>
  <c r="R4514" i="1"/>
  <c r="S4514" i="1"/>
  <c r="L4515" i="1"/>
  <c r="M4515" i="1"/>
  <c r="N4515" i="1"/>
  <c r="O4515" i="1"/>
  <c r="P4515" i="1"/>
  <c r="Q4515" i="1"/>
  <c r="R4515" i="1"/>
  <c r="S4515" i="1"/>
  <c r="L4516" i="1"/>
  <c r="M4516" i="1"/>
  <c r="N4516" i="1"/>
  <c r="O4516" i="1"/>
  <c r="P4516" i="1"/>
  <c r="Q4516" i="1"/>
  <c r="R4516" i="1"/>
  <c r="S4516" i="1"/>
  <c r="L4517" i="1"/>
  <c r="M4517" i="1"/>
  <c r="N4517" i="1"/>
  <c r="O4517" i="1"/>
  <c r="P4517" i="1"/>
  <c r="Q4517" i="1"/>
  <c r="R4517" i="1"/>
  <c r="S4517" i="1"/>
  <c r="L4518" i="1"/>
  <c r="M4518" i="1"/>
  <c r="N4518" i="1"/>
  <c r="O4518" i="1"/>
  <c r="P4518" i="1"/>
  <c r="Q4518" i="1"/>
  <c r="R4518" i="1"/>
  <c r="S4518" i="1"/>
  <c r="L4519" i="1"/>
  <c r="M4519" i="1"/>
  <c r="N4519" i="1"/>
  <c r="O4519" i="1"/>
  <c r="P4519" i="1"/>
  <c r="Q4519" i="1"/>
  <c r="R4519" i="1"/>
  <c r="S4519" i="1"/>
  <c r="L4520" i="1"/>
  <c r="M4520" i="1"/>
  <c r="N4520" i="1"/>
  <c r="O4520" i="1"/>
  <c r="P4520" i="1"/>
  <c r="Q4520" i="1"/>
  <c r="R4520" i="1"/>
  <c r="S4520" i="1"/>
  <c r="L4521" i="1"/>
  <c r="M4521" i="1"/>
  <c r="N4521" i="1"/>
  <c r="O4521" i="1"/>
  <c r="P4521" i="1"/>
  <c r="Q4521" i="1"/>
  <c r="R4521" i="1"/>
  <c r="S4521" i="1"/>
  <c r="L4522" i="1"/>
  <c r="M4522" i="1"/>
  <c r="N4522" i="1"/>
  <c r="O4522" i="1"/>
  <c r="P4522" i="1"/>
  <c r="Q4522" i="1"/>
  <c r="R4522" i="1"/>
  <c r="S4522" i="1"/>
  <c r="L4523" i="1"/>
  <c r="M4523" i="1"/>
  <c r="N4523" i="1"/>
  <c r="O4523" i="1"/>
  <c r="P4523" i="1"/>
  <c r="Q4523" i="1"/>
  <c r="R4523" i="1"/>
  <c r="S4523" i="1"/>
  <c r="L4524" i="1"/>
  <c r="M4524" i="1"/>
  <c r="N4524" i="1"/>
  <c r="O4524" i="1"/>
  <c r="P4524" i="1"/>
  <c r="Q4524" i="1"/>
  <c r="R4524" i="1"/>
  <c r="S4524" i="1"/>
  <c r="L4525" i="1"/>
  <c r="M4525" i="1"/>
  <c r="N4525" i="1"/>
  <c r="O4525" i="1"/>
  <c r="P4525" i="1"/>
  <c r="Q4525" i="1"/>
  <c r="R4525" i="1"/>
  <c r="S4525" i="1"/>
  <c r="L4526" i="1"/>
  <c r="M4526" i="1"/>
  <c r="N4526" i="1"/>
  <c r="O4526" i="1"/>
  <c r="P4526" i="1"/>
  <c r="Q4526" i="1"/>
  <c r="R4526" i="1"/>
  <c r="S4526" i="1"/>
  <c r="L4527" i="1"/>
  <c r="M4527" i="1"/>
  <c r="N4527" i="1"/>
  <c r="O4527" i="1"/>
  <c r="P4527" i="1"/>
  <c r="Q4527" i="1"/>
  <c r="R4527" i="1"/>
  <c r="S4527" i="1"/>
  <c r="L4528" i="1"/>
  <c r="M4528" i="1"/>
  <c r="N4528" i="1"/>
  <c r="O4528" i="1"/>
  <c r="P4528" i="1"/>
  <c r="Q4528" i="1"/>
  <c r="R4528" i="1"/>
  <c r="S4528" i="1"/>
  <c r="L4529" i="1"/>
  <c r="M4529" i="1"/>
  <c r="N4529" i="1"/>
  <c r="O4529" i="1"/>
  <c r="P4529" i="1"/>
  <c r="Q4529" i="1"/>
  <c r="R4529" i="1"/>
  <c r="S4529" i="1"/>
  <c r="L4530" i="1"/>
  <c r="M4530" i="1"/>
  <c r="N4530" i="1"/>
  <c r="O4530" i="1"/>
  <c r="P4530" i="1"/>
  <c r="Q4530" i="1"/>
  <c r="R4530" i="1"/>
  <c r="S4530" i="1"/>
  <c r="L4531" i="1"/>
  <c r="M4531" i="1"/>
  <c r="N4531" i="1"/>
  <c r="O4531" i="1"/>
  <c r="P4531" i="1"/>
  <c r="Q4531" i="1"/>
  <c r="R4531" i="1"/>
  <c r="S4531" i="1"/>
  <c r="L4532" i="1"/>
  <c r="M4532" i="1"/>
  <c r="N4532" i="1"/>
  <c r="O4532" i="1"/>
  <c r="P4532" i="1"/>
  <c r="Q4532" i="1"/>
  <c r="R4532" i="1"/>
  <c r="S4532" i="1"/>
  <c r="L4533" i="1"/>
  <c r="M4533" i="1"/>
  <c r="N4533" i="1"/>
  <c r="O4533" i="1"/>
  <c r="P4533" i="1"/>
  <c r="Q4533" i="1"/>
  <c r="R4533" i="1"/>
  <c r="S4533" i="1"/>
  <c r="L4534" i="1"/>
  <c r="M4534" i="1"/>
  <c r="N4534" i="1"/>
  <c r="O4534" i="1"/>
  <c r="P4534" i="1"/>
  <c r="Q4534" i="1"/>
  <c r="R4534" i="1"/>
  <c r="S4534" i="1"/>
  <c r="L4535" i="1"/>
  <c r="M4535" i="1"/>
  <c r="N4535" i="1"/>
  <c r="O4535" i="1"/>
  <c r="P4535" i="1"/>
  <c r="Q4535" i="1"/>
  <c r="R4535" i="1"/>
  <c r="S4535" i="1"/>
  <c r="L4536" i="1"/>
  <c r="M4536" i="1"/>
  <c r="N4536" i="1"/>
  <c r="O4536" i="1"/>
  <c r="P4536" i="1"/>
  <c r="Q4536" i="1"/>
  <c r="R4536" i="1"/>
  <c r="S4536" i="1"/>
  <c r="L4537" i="1"/>
  <c r="M4537" i="1"/>
  <c r="N4537" i="1"/>
  <c r="O4537" i="1"/>
  <c r="P4537" i="1"/>
  <c r="Q4537" i="1"/>
  <c r="R4537" i="1"/>
  <c r="S4537" i="1"/>
  <c r="L4538" i="1"/>
  <c r="M4538" i="1"/>
  <c r="N4538" i="1"/>
  <c r="O4538" i="1"/>
  <c r="P4538" i="1"/>
  <c r="Q4538" i="1"/>
  <c r="R4538" i="1"/>
  <c r="S4538" i="1"/>
  <c r="L4539" i="1"/>
  <c r="M4539" i="1"/>
  <c r="N4539" i="1"/>
  <c r="O4539" i="1"/>
  <c r="P4539" i="1"/>
  <c r="Q4539" i="1"/>
  <c r="R4539" i="1"/>
  <c r="S4539" i="1"/>
  <c r="L4540" i="1"/>
  <c r="M4540" i="1"/>
  <c r="N4540" i="1"/>
  <c r="O4540" i="1"/>
  <c r="P4540" i="1"/>
  <c r="Q4540" i="1"/>
  <c r="R4540" i="1"/>
  <c r="S4540" i="1"/>
  <c r="L4541" i="1"/>
  <c r="M4541" i="1"/>
  <c r="N4541" i="1"/>
  <c r="O4541" i="1"/>
  <c r="P4541" i="1"/>
  <c r="Q4541" i="1"/>
  <c r="R4541" i="1"/>
  <c r="S4541" i="1"/>
  <c r="L4542" i="1"/>
  <c r="M4542" i="1"/>
  <c r="N4542" i="1"/>
  <c r="O4542" i="1"/>
  <c r="P4542" i="1"/>
  <c r="Q4542" i="1"/>
  <c r="R4542" i="1"/>
  <c r="S4542" i="1"/>
  <c r="L4543" i="1"/>
  <c r="M4543" i="1"/>
  <c r="N4543" i="1"/>
  <c r="O4543" i="1"/>
  <c r="P4543" i="1"/>
  <c r="Q4543" i="1"/>
  <c r="R4543" i="1"/>
  <c r="S4543" i="1"/>
  <c r="L4544" i="1"/>
  <c r="M4544" i="1"/>
  <c r="N4544" i="1"/>
  <c r="O4544" i="1"/>
  <c r="P4544" i="1"/>
  <c r="Q4544" i="1"/>
  <c r="R4544" i="1"/>
  <c r="S4544" i="1"/>
  <c r="L4545" i="1"/>
  <c r="M4545" i="1"/>
  <c r="N4545" i="1"/>
  <c r="O4545" i="1"/>
  <c r="P4545" i="1"/>
  <c r="Q4545" i="1"/>
  <c r="R4545" i="1"/>
  <c r="S4545" i="1"/>
  <c r="L4546" i="1"/>
  <c r="M4546" i="1"/>
  <c r="N4546" i="1"/>
  <c r="O4546" i="1"/>
  <c r="P4546" i="1"/>
  <c r="Q4546" i="1"/>
  <c r="R4546" i="1"/>
  <c r="S4546" i="1"/>
  <c r="L4547" i="1"/>
  <c r="M4547" i="1"/>
  <c r="N4547" i="1"/>
  <c r="O4547" i="1"/>
  <c r="P4547" i="1"/>
  <c r="Q4547" i="1"/>
  <c r="R4547" i="1"/>
  <c r="S4547" i="1"/>
  <c r="L4548" i="1"/>
  <c r="M4548" i="1"/>
  <c r="N4548" i="1"/>
  <c r="O4548" i="1"/>
  <c r="P4548" i="1"/>
  <c r="Q4548" i="1"/>
  <c r="R4548" i="1"/>
  <c r="S4548" i="1"/>
  <c r="L1680" i="1"/>
  <c r="M1680" i="1"/>
  <c r="N1680" i="1"/>
  <c r="O1680" i="1"/>
  <c r="P1680" i="1"/>
  <c r="Q1680" i="1"/>
  <c r="R1680" i="1"/>
  <c r="S1680" i="1"/>
</calcChain>
</file>

<file path=xl/sharedStrings.xml><?xml version="1.0" encoding="utf-8"?>
<sst xmlns="http://schemas.openxmlformats.org/spreadsheetml/2006/main" count="9113" uniqueCount="8898">
  <si>
    <t>NOM</t>
  </si>
  <si>
    <t>Pop 15 ans ou plus 2015_Q_</t>
  </si>
  <si>
    <t>CS1 Agriculteurs exploitants 2015_Q_</t>
  </si>
  <si>
    <t>CS2 Artisans Commerçants Chefs entreprises 2015_Q_</t>
  </si>
  <si>
    <t>CS3 Cadres et Professions intellectuelles supérieures 2015_Q_</t>
  </si>
  <si>
    <t>CS4 Professions intermédiaires  2015_Q_</t>
  </si>
  <si>
    <t>CS5 Employés 2015_Q_</t>
  </si>
  <si>
    <t>CS6 Ouvriers 2015_Q_</t>
  </si>
  <si>
    <t>CS7 Retraités  2015_Q_</t>
  </si>
  <si>
    <t>CS8 Autres 2015_Q_</t>
  </si>
  <si>
    <t>%CS1 Agriculteurs exploitants 2015_R_</t>
  </si>
  <si>
    <t>%CS2 Artisans Commerçants Chefs entreprises 2015_R_</t>
  </si>
  <si>
    <t>%CS3 Cadres et Professions intellectuelles supérieures 2015_R_</t>
  </si>
  <si>
    <t>%CS4 Professions intermédiaires  2015_R_</t>
  </si>
  <si>
    <t>%CS5 Employés 2015_R_</t>
  </si>
  <si>
    <t>%CS6 Ouvriers 2015_R_</t>
  </si>
  <si>
    <t>%CS7 Retraités  2015_R_</t>
  </si>
  <si>
    <t>%CS8 Autres 2015_R_</t>
  </si>
  <si>
    <t>31277</t>
  </si>
  <si>
    <t>Lasserre-Pradère</t>
  </si>
  <si>
    <t>46262</t>
  </si>
  <si>
    <t>Lendou-en-Quercy</t>
  </si>
  <si>
    <t>07294</t>
  </si>
  <si>
    <t>Saint-Sauveur-de-Cruzières</t>
  </si>
  <si>
    <t>09001</t>
  </si>
  <si>
    <t>Aigues-Juntes</t>
  </si>
  <si>
    <t>09002</t>
  </si>
  <si>
    <t>Aigues-Vives</t>
  </si>
  <si>
    <t>09003</t>
  </si>
  <si>
    <t>L'Aiguillon</t>
  </si>
  <si>
    <t>09004</t>
  </si>
  <si>
    <t>Albiès</t>
  </si>
  <si>
    <t>09005</t>
  </si>
  <si>
    <t>Aleu</t>
  </si>
  <si>
    <t>09006</t>
  </si>
  <si>
    <t>Alliat</t>
  </si>
  <si>
    <t>09007</t>
  </si>
  <si>
    <t>Allières</t>
  </si>
  <si>
    <t>09008</t>
  </si>
  <si>
    <t>Alos</t>
  </si>
  <si>
    <t>09009</t>
  </si>
  <si>
    <t>Alzen</t>
  </si>
  <si>
    <t>09011</t>
  </si>
  <si>
    <t>Antras</t>
  </si>
  <si>
    <t>09012</t>
  </si>
  <si>
    <t>Appy</t>
  </si>
  <si>
    <t>09013</t>
  </si>
  <si>
    <t>Arabaux</t>
  </si>
  <si>
    <t>09014</t>
  </si>
  <si>
    <t>Argein</t>
  </si>
  <si>
    <t>09015</t>
  </si>
  <si>
    <t>Arignac</t>
  </si>
  <si>
    <t>09016</t>
  </si>
  <si>
    <t>Arnave</t>
  </si>
  <si>
    <t>09017</t>
  </si>
  <si>
    <t>Arrien-en-Bethmale</t>
  </si>
  <si>
    <t>09018</t>
  </si>
  <si>
    <t>Arrout</t>
  </si>
  <si>
    <t>09019</t>
  </si>
  <si>
    <t>Artigat</t>
  </si>
  <si>
    <t>09020</t>
  </si>
  <si>
    <t>Artigues</t>
  </si>
  <si>
    <t>09021</t>
  </si>
  <si>
    <t>Artix</t>
  </si>
  <si>
    <t>09022</t>
  </si>
  <si>
    <t>Arvigna</t>
  </si>
  <si>
    <t>09023</t>
  </si>
  <si>
    <t>Ascou</t>
  </si>
  <si>
    <t>09024</t>
  </si>
  <si>
    <t>Aston</t>
  </si>
  <si>
    <t>09025</t>
  </si>
  <si>
    <t>Aucazein</t>
  </si>
  <si>
    <t>09026</t>
  </si>
  <si>
    <t>Audressein</t>
  </si>
  <si>
    <t>09027</t>
  </si>
  <si>
    <t>Augirein</t>
  </si>
  <si>
    <t>09028</t>
  </si>
  <si>
    <t>Aulos</t>
  </si>
  <si>
    <t>09029</t>
  </si>
  <si>
    <t>Aulus-les-Bains</t>
  </si>
  <si>
    <t>09030</t>
  </si>
  <si>
    <t>Auzat</t>
  </si>
  <si>
    <t>09031</t>
  </si>
  <si>
    <t>Axiat</t>
  </si>
  <si>
    <t>09032</t>
  </si>
  <si>
    <t>Ax-les-Thermes</t>
  </si>
  <si>
    <t>09033</t>
  </si>
  <si>
    <t>Bagert</t>
  </si>
  <si>
    <t>09034</t>
  </si>
  <si>
    <t>Balacet</t>
  </si>
  <si>
    <t>09035</t>
  </si>
  <si>
    <t>Balaguères</t>
  </si>
  <si>
    <t>09037</t>
  </si>
  <si>
    <t>Barjac</t>
  </si>
  <si>
    <t>09038</t>
  </si>
  <si>
    <t>La Bastide-de-Besplas</t>
  </si>
  <si>
    <t>09039</t>
  </si>
  <si>
    <t>La Bastide-de-Bousignac</t>
  </si>
  <si>
    <t>09040</t>
  </si>
  <si>
    <t>La Bastide-de-Lordat</t>
  </si>
  <si>
    <t>09041</t>
  </si>
  <si>
    <t>La Bastide-du-Salat</t>
  </si>
  <si>
    <t>09042</t>
  </si>
  <si>
    <t>La Bastide-de-Sérou</t>
  </si>
  <si>
    <t>09043</t>
  </si>
  <si>
    <t>La Bastide-sur-l'Hers</t>
  </si>
  <si>
    <t>09044</t>
  </si>
  <si>
    <t>Baulou</t>
  </si>
  <si>
    <t>09045</t>
  </si>
  <si>
    <t>Bédeilhac-et-Aynat</t>
  </si>
  <si>
    <t>09046</t>
  </si>
  <si>
    <t>Bédeille</t>
  </si>
  <si>
    <t>09047</t>
  </si>
  <si>
    <t>Bélesta</t>
  </si>
  <si>
    <t>09048</t>
  </si>
  <si>
    <t>Belloc</t>
  </si>
  <si>
    <t>09049</t>
  </si>
  <si>
    <t>Bénac</t>
  </si>
  <si>
    <t>09050</t>
  </si>
  <si>
    <t>Benagues</t>
  </si>
  <si>
    <t>09051</t>
  </si>
  <si>
    <t>Bénaix</t>
  </si>
  <si>
    <t>09052</t>
  </si>
  <si>
    <t>Besset</t>
  </si>
  <si>
    <t>09053</t>
  </si>
  <si>
    <t>Bestiac</t>
  </si>
  <si>
    <t>09054</t>
  </si>
  <si>
    <t>Betchat</t>
  </si>
  <si>
    <t>09055</t>
  </si>
  <si>
    <t>Bethmale</t>
  </si>
  <si>
    <t>09056</t>
  </si>
  <si>
    <t>Bézac</t>
  </si>
  <si>
    <t>09057</t>
  </si>
  <si>
    <t>Biert</t>
  </si>
  <si>
    <t>09058</t>
  </si>
  <si>
    <t>Bompas</t>
  </si>
  <si>
    <t>09059</t>
  </si>
  <si>
    <t>Bonac-Irazein</t>
  </si>
  <si>
    <t>09060</t>
  </si>
  <si>
    <t>Bonnac</t>
  </si>
  <si>
    <t>09061</t>
  </si>
  <si>
    <t>Les Bordes-sur-Arize</t>
  </si>
  <si>
    <t>09062</t>
  </si>
  <si>
    <t>Bordes-Uchentein</t>
  </si>
  <si>
    <t>09063</t>
  </si>
  <si>
    <t>Le Bosc</t>
  </si>
  <si>
    <t>09064</t>
  </si>
  <si>
    <t>Bouan</t>
  </si>
  <si>
    <t>09065</t>
  </si>
  <si>
    <t>Boussenac</t>
  </si>
  <si>
    <t>09066</t>
  </si>
  <si>
    <t>Brassac</t>
  </si>
  <si>
    <t>09067</t>
  </si>
  <si>
    <t>Brie</t>
  </si>
  <si>
    <t>09068</t>
  </si>
  <si>
    <t>Burret</t>
  </si>
  <si>
    <t>09069</t>
  </si>
  <si>
    <t>Buzan</t>
  </si>
  <si>
    <t>09070</t>
  </si>
  <si>
    <t>Les Cabannes</t>
  </si>
  <si>
    <t>09071</t>
  </si>
  <si>
    <t>Cadarcet</t>
  </si>
  <si>
    <t>09072</t>
  </si>
  <si>
    <t>Calzan</t>
  </si>
  <si>
    <t>09073</t>
  </si>
  <si>
    <t>Camarade</t>
  </si>
  <si>
    <t>09074</t>
  </si>
  <si>
    <t>Camon</t>
  </si>
  <si>
    <t>09075</t>
  </si>
  <si>
    <t>Campagne-sur-Arize</t>
  </si>
  <si>
    <t>09076</t>
  </si>
  <si>
    <t>Canté</t>
  </si>
  <si>
    <t>09077</t>
  </si>
  <si>
    <t>Capoulet-et-Junac</t>
  </si>
  <si>
    <t>09078</t>
  </si>
  <si>
    <t>Carcanières</t>
  </si>
  <si>
    <t>09079</t>
  </si>
  <si>
    <t>Carla-Bayle</t>
  </si>
  <si>
    <t>09080</t>
  </si>
  <si>
    <t>Carla-de-Roquefort</t>
  </si>
  <si>
    <t>09081</t>
  </si>
  <si>
    <t>Le Carlaret</t>
  </si>
  <si>
    <t>09082</t>
  </si>
  <si>
    <t>Castelnau-Durban</t>
  </si>
  <si>
    <t>09083</t>
  </si>
  <si>
    <t>Castéras</t>
  </si>
  <si>
    <t>09084</t>
  </si>
  <si>
    <t>Castex</t>
  </si>
  <si>
    <t>09085</t>
  </si>
  <si>
    <t>Castillon-en-Couserans</t>
  </si>
  <si>
    <t>09086</t>
  </si>
  <si>
    <t>Caumont</t>
  </si>
  <si>
    <t>09087</t>
  </si>
  <si>
    <t>Caussou</t>
  </si>
  <si>
    <t>09088</t>
  </si>
  <si>
    <t>Caychax</t>
  </si>
  <si>
    <t>09089</t>
  </si>
  <si>
    <t>Cazals-des-Baylès</t>
  </si>
  <si>
    <t>09090</t>
  </si>
  <si>
    <t>Cazaux</t>
  </si>
  <si>
    <t>09091</t>
  </si>
  <si>
    <t>Cazavet</t>
  </si>
  <si>
    <t>09092</t>
  </si>
  <si>
    <t>Cazenave-Serres-et-Allens</t>
  </si>
  <si>
    <t>09093</t>
  </si>
  <si>
    <t>Celles</t>
  </si>
  <si>
    <t>09094</t>
  </si>
  <si>
    <t>Cérizols</t>
  </si>
  <si>
    <t>09095</t>
  </si>
  <si>
    <t>Cescau</t>
  </si>
  <si>
    <t>09096</t>
  </si>
  <si>
    <t>Château-Verdun</t>
  </si>
  <si>
    <t>09097</t>
  </si>
  <si>
    <t>Clermont</t>
  </si>
  <si>
    <t>09098</t>
  </si>
  <si>
    <t>Contrazy</t>
  </si>
  <si>
    <t>09099</t>
  </si>
  <si>
    <t>Cos</t>
  </si>
  <si>
    <t>09100</t>
  </si>
  <si>
    <t>Couflens</t>
  </si>
  <si>
    <t>09101</t>
  </si>
  <si>
    <t>Coussa</t>
  </si>
  <si>
    <t>09102</t>
  </si>
  <si>
    <t>Coutens</t>
  </si>
  <si>
    <t>09103</t>
  </si>
  <si>
    <t>Crampagna</t>
  </si>
  <si>
    <t>09104</t>
  </si>
  <si>
    <t>Dalou</t>
  </si>
  <si>
    <t>09105</t>
  </si>
  <si>
    <t>Daumazan-sur-Arize</t>
  </si>
  <si>
    <t>09106</t>
  </si>
  <si>
    <t>Dreuilhe</t>
  </si>
  <si>
    <t>09107</t>
  </si>
  <si>
    <t>Dun</t>
  </si>
  <si>
    <t>09108</t>
  </si>
  <si>
    <t>Durban-sur-Arize</t>
  </si>
  <si>
    <t>09109</t>
  </si>
  <si>
    <t>Durfort</t>
  </si>
  <si>
    <t>09110</t>
  </si>
  <si>
    <t>Encourtiech</t>
  </si>
  <si>
    <t>09111</t>
  </si>
  <si>
    <t>Engomer</t>
  </si>
  <si>
    <t>09113</t>
  </si>
  <si>
    <t>Ercé</t>
  </si>
  <si>
    <t>09114</t>
  </si>
  <si>
    <t>Erp</t>
  </si>
  <si>
    <t>09115</t>
  </si>
  <si>
    <t>Esclagne</t>
  </si>
  <si>
    <t>09116</t>
  </si>
  <si>
    <t>Escosse</t>
  </si>
  <si>
    <t>09117</t>
  </si>
  <si>
    <t>Esplas</t>
  </si>
  <si>
    <t>09118</t>
  </si>
  <si>
    <t>Esplas-de-Sérou</t>
  </si>
  <si>
    <t>09119</t>
  </si>
  <si>
    <t>Eycheil</t>
  </si>
  <si>
    <t>09120</t>
  </si>
  <si>
    <t>Fabas</t>
  </si>
  <si>
    <t>09121</t>
  </si>
  <si>
    <t>Ferrières-sur-Ariège</t>
  </si>
  <si>
    <t>09122</t>
  </si>
  <si>
    <t>Foix</t>
  </si>
  <si>
    <t>09123</t>
  </si>
  <si>
    <t>Fornex</t>
  </si>
  <si>
    <t>09124</t>
  </si>
  <si>
    <t>Le Fossat</t>
  </si>
  <si>
    <t>09125</t>
  </si>
  <si>
    <t>Fougax-et-Barrineuf</t>
  </si>
  <si>
    <t>09126</t>
  </si>
  <si>
    <t>Freychenet</t>
  </si>
  <si>
    <t>09127</t>
  </si>
  <si>
    <t>Gabre</t>
  </si>
  <si>
    <t>09128</t>
  </si>
  <si>
    <t>Gajan</t>
  </si>
  <si>
    <t>09129</t>
  </si>
  <si>
    <t>Galey</t>
  </si>
  <si>
    <t>09130</t>
  </si>
  <si>
    <t>Ganac</t>
  </si>
  <si>
    <t>09131</t>
  </si>
  <si>
    <t>Garanou</t>
  </si>
  <si>
    <t>09132</t>
  </si>
  <si>
    <t>Gaudiès</t>
  </si>
  <si>
    <t>09133</t>
  </si>
  <si>
    <t>Génat</t>
  </si>
  <si>
    <t>09134</t>
  </si>
  <si>
    <t>Gestiès</t>
  </si>
  <si>
    <t>09135</t>
  </si>
  <si>
    <t>Goulier</t>
  </si>
  <si>
    <t>09136</t>
  </si>
  <si>
    <t>Gourbit</t>
  </si>
  <si>
    <t>09137</t>
  </si>
  <si>
    <t>Gudas</t>
  </si>
  <si>
    <t>09138</t>
  </si>
  <si>
    <t>L'Herm</t>
  </si>
  <si>
    <t>09139</t>
  </si>
  <si>
    <t>L'Hospitalet-près-l'Andorre</t>
  </si>
  <si>
    <t>09140</t>
  </si>
  <si>
    <t>Ignaux</t>
  </si>
  <si>
    <t>09141</t>
  </si>
  <si>
    <t>Illartein</t>
  </si>
  <si>
    <t>09142</t>
  </si>
  <si>
    <t>Ilhat</t>
  </si>
  <si>
    <t>09143</t>
  </si>
  <si>
    <t>Illier-et-Laramade</t>
  </si>
  <si>
    <t>09145</t>
  </si>
  <si>
    <t>Les Issards</t>
  </si>
  <si>
    <t>09146</t>
  </si>
  <si>
    <t>Justiniac</t>
  </si>
  <si>
    <t>09147</t>
  </si>
  <si>
    <t>Labatut</t>
  </si>
  <si>
    <t>09148</t>
  </si>
  <si>
    <t>Lacave</t>
  </si>
  <si>
    <t>09149</t>
  </si>
  <si>
    <t>Lacourt</t>
  </si>
  <si>
    <t>09150</t>
  </si>
  <si>
    <t>Lagarde</t>
  </si>
  <si>
    <t>09151</t>
  </si>
  <si>
    <t>Lanoux</t>
  </si>
  <si>
    <t>09152</t>
  </si>
  <si>
    <t>Lapège</t>
  </si>
  <si>
    <t>09153</t>
  </si>
  <si>
    <t>Lapenne</t>
  </si>
  <si>
    <t>09154</t>
  </si>
  <si>
    <t>Larbont</t>
  </si>
  <si>
    <t>09155</t>
  </si>
  <si>
    <t>Larcat</t>
  </si>
  <si>
    <t>09156</t>
  </si>
  <si>
    <t>Larnat</t>
  </si>
  <si>
    <t>09157</t>
  </si>
  <si>
    <t>Laroque-d'Olmes</t>
  </si>
  <si>
    <t>09158</t>
  </si>
  <si>
    <t>Lasserre</t>
  </si>
  <si>
    <t>09159</t>
  </si>
  <si>
    <t>Lassur</t>
  </si>
  <si>
    <t>09160</t>
  </si>
  <si>
    <t>Lavelanet</t>
  </si>
  <si>
    <t>09161</t>
  </si>
  <si>
    <t>Léran</t>
  </si>
  <si>
    <t>09162</t>
  </si>
  <si>
    <t>Lercoul</t>
  </si>
  <si>
    <t>09163</t>
  </si>
  <si>
    <t>Lescousse</t>
  </si>
  <si>
    <t>09164</t>
  </si>
  <si>
    <t>Lescure</t>
  </si>
  <si>
    <t>09165</t>
  </si>
  <si>
    <t>Lesparrou</t>
  </si>
  <si>
    <t>09166</t>
  </si>
  <si>
    <t>Leychert</t>
  </si>
  <si>
    <t>09167</t>
  </si>
  <si>
    <t>Lézat-sur-Lèze</t>
  </si>
  <si>
    <t>09168</t>
  </si>
  <si>
    <t>Lieurac</t>
  </si>
  <si>
    <t>09169</t>
  </si>
  <si>
    <t>Limbrassac</t>
  </si>
  <si>
    <t>09170</t>
  </si>
  <si>
    <t>Lissac</t>
  </si>
  <si>
    <t>09171</t>
  </si>
  <si>
    <t>Lordat</t>
  </si>
  <si>
    <t>09172</t>
  </si>
  <si>
    <t>Loubaut</t>
  </si>
  <si>
    <t>09173</t>
  </si>
  <si>
    <t>Loubens</t>
  </si>
  <si>
    <t>09174</t>
  </si>
  <si>
    <t>Loubières</t>
  </si>
  <si>
    <t>09175</t>
  </si>
  <si>
    <t>Ludiès</t>
  </si>
  <si>
    <t>09176</t>
  </si>
  <si>
    <t>Luzenac</t>
  </si>
  <si>
    <t>09177</t>
  </si>
  <si>
    <t>Madière</t>
  </si>
  <si>
    <t>09178</t>
  </si>
  <si>
    <t>Malegoude</t>
  </si>
  <si>
    <t>09179</t>
  </si>
  <si>
    <t>Malléon</t>
  </si>
  <si>
    <t>09180</t>
  </si>
  <si>
    <t>Manses</t>
  </si>
  <si>
    <t>09181</t>
  </si>
  <si>
    <t>Le Mas-d'Azil</t>
  </si>
  <si>
    <t>09182</t>
  </si>
  <si>
    <t>Massat</t>
  </si>
  <si>
    <t>09183</t>
  </si>
  <si>
    <t>Mauvezin-de-Prat</t>
  </si>
  <si>
    <t>09184</t>
  </si>
  <si>
    <t>Mauvezin-de-Sainte-Croix</t>
  </si>
  <si>
    <t>09185</t>
  </si>
  <si>
    <t>Mazères</t>
  </si>
  <si>
    <t>09186</t>
  </si>
  <si>
    <t>Méras</t>
  </si>
  <si>
    <t>09187</t>
  </si>
  <si>
    <t>Mercenac</t>
  </si>
  <si>
    <t>09188</t>
  </si>
  <si>
    <t>Mercus-Garrabet</t>
  </si>
  <si>
    <t>09189</t>
  </si>
  <si>
    <t>Mérens-les-Vals</t>
  </si>
  <si>
    <t>09190</t>
  </si>
  <si>
    <t>Mérigon</t>
  </si>
  <si>
    <t>09192</t>
  </si>
  <si>
    <t>Miglos</t>
  </si>
  <si>
    <t>09193</t>
  </si>
  <si>
    <t>Mijanès</t>
  </si>
  <si>
    <t>09194</t>
  </si>
  <si>
    <t>Mirepoix</t>
  </si>
  <si>
    <t>09195</t>
  </si>
  <si>
    <t>Monesple</t>
  </si>
  <si>
    <t>09196</t>
  </si>
  <si>
    <t>Montagagne</t>
  </si>
  <si>
    <t>09197</t>
  </si>
  <si>
    <t>Montaillou</t>
  </si>
  <si>
    <t>09198</t>
  </si>
  <si>
    <t>Montardit</t>
  </si>
  <si>
    <t>09199</t>
  </si>
  <si>
    <t>Montaut</t>
  </si>
  <si>
    <t>09200</t>
  </si>
  <si>
    <t>Montbel</t>
  </si>
  <si>
    <t>09201</t>
  </si>
  <si>
    <t>Montégut-en-Couserans</t>
  </si>
  <si>
    <t>09202</t>
  </si>
  <si>
    <t>Montégut-Plantaurel</t>
  </si>
  <si>
    <t>09203</t>
  </si>
  <si>
    <t>Montels</t>
  </si>
  <si>
    <t>09204</t>
  </si>
  <si>
    <t>Montesquieu-Avantès</t>
  </si>
  <si>
    <t>09205</t>
  </si>
  <si>
    <t>Montfa</t>
  </si>
  <si>
    <t>09206</t>
  </si>
  <si>
    <t>Montferrier</t>
  </si>
  <si>
    <t>09207</t>
  </si>
  <si>
    <t>Montgaillard</t>
  </si>
  <si>
    <t>09208</t>
  </si>
  <si>
    <t>Montgauch</t>
  </si>
  <si>
    <t>09209</t>
  </si>
  <si>
    <t>Montjoie-en-Couserans</t>
  </si>
  <si>
    <t>09210</t>
  </si>
  <si>
    <t>Montoulieu</t>
  </si>
  <si>
    <t>09211</t>
  </si>
  <si>
    <t>Montségur</t>
  </si>
  <si>
    <t>09212</t>
  </si>
  <si>
    <t>Montseron</t>
  </si>
  <si>
    <t>09213</t>
  </si>
  <si>
    <t>Moulin-Neuf</t>
  </si>
  <si>
    <t>09214</t>
  </si>
  <si>
    <t>Moulis</t>
  </si>
  <si>
    <t>09215</t>
  </si>
  <si>
    <t>Nalzen</t>
  </si>
  <si>
    <t>09216</t>
  </si>
  <si>
    <t>Nescus</t>
  </si>
  <si>
    <t>09217</t>
  </si>
  <si>
    <t>Niaux</t>
  </si>
  <si>
    <t>09218</t>
  </si>
  <si>
    <t>Orgeix</t>
  </si>
  <si>
    <t>09219</t>
  </si>
  <si>
    <t>Orgibet</t>
  </si>
  <si>
    <t>09220</t>
  </si>
  <si>
    <t>Orlu</t>
  </si>
  <si>
    <t>09221</t>
  </si>
  <si>
    <t>Ornolac-Ussat-les-Bains</t>
  </si>
  <si>
    <t>09222</t>
  </si>
  <si>
    <t>Orus</t>
  </si>
  <si>
    <t>09223</t>
  </si>
  <si>
    <t>Oust</t>
  </si>
  <si>
    <t>09224</t>
  </si>
  <si>
    <t>Pailhès</t>
  </si>
  <si>
    <t>09225</t>
  </si>
  <si>
    <t>Pamiers</t>
  </si>
  <si>
    <t>09226</t>
  </si>
  <si>
    <t>Pech</t>
  </si>
  <si>
    <t>09227</t>
  </si>
  <si>
    <t>Péreille</t>
  </si>
  <si>
    <t>09228</t>
  </si>
  <si>
    <t>Perles-et-Castelet</t>
  </si>
  <si>
    <t>09229</t>
  </si>
  <si>
    <t>Le Peyrat</t>
  </si>
  <si>
    <t>09230</t>
  </si>
  <si>
    <t>Le Pla</t>
  </si>
  <si>
    <t>09231</t>
  </si>
  <si>
    <t>Le Port</t>
  </si>
  <si>
    <t>09232</t>
  </si>
  <si>
    <t>Prades</t>
  </si>
  <si>
    <t>09233</t>
  </si>
  <si>
    <t>Pradettes</t>
  </si>
  <si>
    <t>09234</t>
  </si>
  <si>
    <t>Pradières</t>
  </si>
  <si>
    <t>09235</t>
  </si>
  <si>
    <t>Prat-Bonrepaux</t>
  </si>
  <si>
    <t>09236</t>
  </si>
  <si>
    <t>Prayols</t>
  </si>
  <si>
    <t>09237</t>
  </si>
  <si>
    <t>Le Puch</t>
  </si>
  <si>
    <t>09238</t>
  </si>
  <si>
    <t>Les Pujols</t>
  </si>
  <si>
    <t>09239</t>
  </si>
  <si>
    <t>Quérigut</t>
  </si>
  <si>
    <t>09240</t>
  </si>
  <si>
    <t>Quié</t>
  </si>
  <si>
    <t>09241</t>
  </si>
  <si>
    <t>Rabat-les-Trois-Seigneurs</t>
  </si>
  <si>
    <t>09242</t>
  </si>
  <si>
    <t>Raissac</t>
  </si>
  <si>
    <t>09243</t>
  </si>
  <si>
    <t>Régat</t>
  </si>
  <si>
    <t>09244</t>
  </si>
  <si>
    <t>Rieucros</t>
  </si>
  <si>
    <t>09245</t>
  </si>
  <si>
    <t>Rieux-de-Pelleport</t>
  </si>
  <si>
    <t>09246</t>
  </si>
  <si>
    <t>Rimont</t>
  </si>
  <si>
    <t>09247</t>
  </si>
  <si>
    <t>Rivèrenert</t>
  </si>
  <si>
    <t>09249</t>
  </si>
  <si>
    <t>Roquefixade</t>
  </si>
  <si>
    <t>09250</t>
  </si>
  <si>
    <t>Roquefort-les-Cascades</t>
  </si>
  <si>
    <t>09251</t>
  </si>
  <si>
    <t>Roumengoux</t>
  </si>
  <si>
    <t>09252</t>
  </si>
  <si>
    <t>Rouze</t>
  </si>
  <si>
    <t>09253</t>
  </si>
  <si>
    <t>Sabarat</t>
  </si>
  <si>
    <t>09254</t>
  </si>
  <si>
    <t>Saint-Amadou</t>
  </si>
  <si>
    <t>09255</t>
  </si>
  <si>
    <t>Saint-Amans</t>
  </si>
  <si>
    <t>09256</t>
  </si>
  <si>
    <t>Saint-Bauzeil</t>
  </si>
  <si>
    <t>09257</t>
  </si>
  <si>
    <t>Sainte-Croix-Volvestre</t>
  </si>
  <si>
    <t>09258</t>
  </si>
  <si>
    <t>Saint-Félix-de-Rieutord</t>
  </si>
  <si>
    <t>09259</t>
  </si>
  <si>
    <t>Saint-Félix-de-Tournegat</t>
  </si>
  <si>
    <t>09260</t>
  </si>
  <si>
    <t>Sainte-Foi</t>
  </si>
  <si>
    <t>09261</t>
  </si>
  <si>
    <t>Saint-Girons</t>
  </si>
  <si>
    <t>09262</t>
  </si>
  <si>
    <t>Saint-Jean-d'Aigues-Vives</t>
  </si>
  <si>
    <t>09263</t>
  </si>
  <si>
    <t>Saint-Jean-du-Castillonnais</t>
  </si>
  <si>
    <t>09264</t>
  </si>
  <si>
    <t>Saint-Jean-de-Verges</t>
  </si>
  <si>
    <t>09265</t>
  </si>
  <si>
    <t>Saint-Jean-du-Falga</t>
  </si>
  <si>
    <t>09266</t>
  </si>
  <si>
    <t>Saint-Julien-de-Gras-Capou</t>
  </si>
  <si>
    <t>09267</t>
  </si>
  <si>
    <t>Saint-Lary</t>
  </si>
  <si>
    <t>09268</t>
  </si>
  <si>
    <t>Saint-Lizier</t>
  </si>
  <si>
    <t>09269</t>
  </si>
  <si>
    <t>Saint-Martin-de-Caralp</t>
  </si>
  <si>
    <t>09270</t>
  </si>
  <si>
    <t>Saint-Martin-d'Oydes</t>
  </si>
  <si>
    <t>09271</t>
  </si>
  <si>
    <t>Saint-Michel</t>
  </si>
  <si>
    <t>09272</t>
  </si>
  <si>
    <t>Saint-Paul-de-Jarrat</t>
  </si>
  <si>
    <t>09273</t>
  </si>
  <si>
    <t>Saint-Pierre-de-Rivière</t>
  </si>
  <si>
    <t>09274</t>
  </si>
  <si>
    <t>Saint-Quentin-la-Tour</t>
  </si>
  <si>
    <t>09275</t>
  </si>
  <si>
    <t>Saint-Quirc</t>
  </si>
  <si>
    <t>09276</t>
  </si>
  <si>
    <t>Saint-Victor-Rouzaud</t>
  </si>
  <si>
    <t>09277</t>
  </si>
  <si>
    <t>Saint-Ybars</t>
  </si>
  <si>
    <t>09279</t>
  </si>
  <si>
    <t>Salsein</t>
  </si>
  <si>
    <t>09280</t>
  </si>
  <si>
    <t>Saurat</t>
  </si>
  <si>
    <t>09281</t>
  </si>
  <si>
    <t>Sautel</t>
  </si>
  <si>
    <t>09282</t>
  </si>
  <si>
    <t>Saverdun</t>
  </si>
  <si>
    <t>09283</t>
  </si>
  <si>
    <t>Savignac-les-Ormeaux</t>
  </si>
  <si>
    <t>09284</t>
  </si>
  <si>
    <t>Ségura</t>
  </si>
  <si>
    <t>09285</t>
  </si>
  <si>
    <t>Seix</t>
  </si>
  <si>
    <t>09286</t>
  </si>
  <si>
    <t>Sem</t>
  </si>
  <si>
    <t>09287</t>
  </si>
  <si>
    <t>Senconac</t>
  </si>
  <si>
    <t>09289</t>
  </si>
  <si>
    <t>Lorp-Sentaraille</t>
  </si>
  <si>
    <t>09290</t>
  </si>
  <si>
    <t>Sentein</t>
  </si>
  <si>
    <t>09291</t>
  </si>
  <si>
    <t>Sentenac-d'Oust</t>
  </si>
  <si>
    <t>09292</t>
  </si>
  <si>
    <t>Sentenac-de-Sérou</t>
  </si>
  <si>
    <t>09293</t>
  </si>
  <si>
    <t>Serres-sur-Arget</t>
  </si>
  <si>
    <t>09294</t>
  </si>
  <si>
    <t>Sieuras</t>
  </si>
  <si>
    <t>09295</t>
  </si>
  <si>
    <t>Siguer</t>
  </si>
  <si>
    <t>09296</t>
  </si>
  <si>
    <t>Sinsat</t>
  </si>
  <si>
    <t>09297</t>
  </si>
  <si>
    <t>Sor</t>
  </si>
  <si>
    <t>09298</t>
  </si>
  <si>
    <t>Sorgeat</t>
  </si>
  <si>
    <t>09299</t>
  </si>
  <si>
    <t>Soueix-Rogalle</t>
  </si>
  <si>
    <t>09300</t>
  </si>
  <si>
    <t>Soula</t>
  </si>
  <si>
    <t>09301</t>
  </si>
  <si>
    <t>Soulan</t>
  </si>
  <si>
    <t>09302</t>
  </si>
  <si>
    <t>Suc-et-Sentenac</t>
  </si>
  <si>
    <t>09303</t>
  </si>
  <si>
    <t>Surba</t>
  </si>
  <si>
    <t>09304</t>
  </si>
  <si>
    <t>Suzan</t>
  </si>
  <si>
    <t>09305</t>
  </si>
  <si>
    <t>Tabre</t>
  </si>
  <si>
    <t>09306</t>
  </si>
  <si>
    <t>Tarascon-sur-Ariège</t>
  </si>
  <si>
    <t>09307</t>
  </si>
  <si>
    <t>Taurignan-Castet</t>
  </si>
  <si>
    <t>09308</t>
  </si>
  <si>
    <t>Taurignan-Vieux</t>
  </si>
  <si>
    <t>09309</t>
  </si>
  <si>
    <t>Teilhet</t>
  </si>
  <si>
    <t>09310</t>
  </si>
  <si>
    <t>Thouars-sur-Arize</t>
  </si>
  <si>
    <t>09311</t>
  </si>
  <si>
    <t>Tignac</t>
  </si>
  <si>
    <t>09312</t>
  </si>
  <si>
    <t>La Tour-du-Crieu</t>
  </si>
  <si>
    <t>09313</t>
  </si>
  <si>
    <t>Tourtouse</t>
  </si>
  <si>
    <t>09314</t>
  </si>
  <si>
    <t>Tourtrol</t>
  </si>
  <si>
    <t>09315</t>
  </si>
  <si>
    <t>Trémoulet</t>
  </si>
  <si>
    <t>09316</t>
  </si>
  <si>
    <t>Troye-d'Ariège</t>
  </si>
  <si>
    <t>09318</t>
  </si>
  <si>
    <t>Unac</t>
  </si>
  <si>
    <t>09319</t>
  </si>
  <si>
    <t>Unzent</t>
  </si>
  <si>
    <t>09320</t>
  </si>
  <si>
    <t>Urs</t>
  </si>
  <si>
    <t>09321</t>
  </si>
  <si>
    <t>Ussat</t>
  </si>
  <si>
    <t>09322</t>
  </si>
  <si>
    <t>Ustou</t>
  </si>
  <si>
    <t>09323</t>
  </si>
  <si>
    <t>Vals</t>
  </si>
  <si>
    <t>09324</t>
  </si>
  <si>
    <t>Varilhes</t>
  </si>
  <si>
    <t>09325</t>
  </si>
  <si>
    <t>Vaychis</t>
  </si>
  <si>
    <t>09326</t>
  </si>
  <si>
    <t>Vèbre</t>
  </si>
  <si>
    <t>09327</t>
  </si>
  <si>
    <t>Ventenac</t>
  </si>
  <si>
    <t>09328</t>
  </si>
  <si>
    <t>Verdun</t>
  </si>
  <si>
    <t>09329</t>
  </si>
  <si>
    <t>Vernajoul</t>
  </si>
  <si>
    <t>09330</t>
  </si>
  <si>
    <t>Vernaux</t>
  </si>
  <si>
    <t>09331</t>
  </si>
  <si>
    <t>Le Vernet</t>
  </si>
  <si>
    <t>09332</t>
  </si>
  <si>
    <t>Verniolle</t>
  </si>
  <si>
    <t>09334</t>
  </si>
  <si>
    <t>Vicdessos</t>
  </si>
  <si>
    <t>09335</t>
  </si>
  <si>
    <t>Villeneuve</t>
  </si>
  <si>
    <t>09336</t>
  </si>
  <si>
    <t>Villeneuve-d'Olmes</t>
  </si>
  <si>
    <t>09338</t>
  </si>
  <si>
    <t>Villeneuve-du-Latou</t>
  </si>
  <si>
    <t>09339</t>
  </si>
  <si>
    <t>Villeneuve-du-Paréage</t>
  </si>
  <si>
    <t>09340</t>
  </si>
  <si>
    <t>Vira</t>
  </si>
  <si>
    <t>09341</t>
  </si>
  <si>
    <t>Viviès</t>
  </si>
  <si>
    <t>09342</t>
  </si>
  <si>
    <t>Sainte-Suzanne</t>
  </si>
  <si>
    <t>11001</t>
  </si>
  <si>
    <t>11002</t>
  </si>
  <si>
    <t>Airoux</t>
  </si>
  <si>
    <t>11003</t>
  </si>
  <si>
    <t>Ajac</t>
  </si>
  <si>
    <t>11004</t>
  </si>
  <si>
    <t>Alaigne</t>
  </si>
  <si>
    <t>11005</t>
  </si>
  <si>
    <t>Alairac</t>
  </si>
  <si>
    <t>11006</t>
  </si>
  <si>
    <t>Albas</t>
  </si>
  <si>
    <t>11007</t>
  </si>
  <si>
    <t>Albières</t>
  </si>
  <si>
    <t>11008</t>
  </si>
  <si>
    <t>Alet-les-Bains</t>
  </si>
  <si>
    <t>11009</t>
  </si>
  <si>
    <t>Alzonne</t>
  </si>
  <si>
    <t>11010</t>
  </si>
  <si>
    <t>Antugnac</t>
  </si>
  <si>
    <t>11011</t>
  </si>
  <si>
    <t>Aragon</t>
  </si>
  <si>
    <t>11012</t>
  </si>
  <si>
    <t>Argeliers</t>
  </si>
  <si>
    <t>11013</t>
  </si>
  <si>
    <t>Argens-Minervois</t>
  </si>
  <si>
    <t>11014</t>
  </si>
  <si>
    <t>Armissan</t>
  </si>
  <si>
    <t>11015</t>
  </si>
  <si>
    <t>Arques</t>
  </si>
  <si>
    <t>11016</t>
  </si>
  <si>
    <t>Arquettes-en-Val</t>
  </si>
  <si>
    <t>11017</t>
  </si>
  <si>
    <t>11018</t>
  </si>
  <si>
    <t>Arzens</t>
  </si>
  <si>
    <t>11019</t>
  </si>
  <si>
    <t>Aunat</t>
  </si>
  <si>
    <t>11020</t>
  </si>
  <si>
    <t>Auriac</t>
  </si>
  <si>
    <t>11021</t>
  </si>
  <si>
    <t>Axat</t>
  </si>
  <si>
    <t>11022</t>
  </si>
  <si>
    <t>Azille</t>
  </si>
  <si>
    <t>11023</t>
  </si>
  <si>
    <t>Badens</t>
  </si>
  <si>
    <t>11024</t>
  </si>
  <si>
    <t>Bages</t>
  </si>
  <si>
    <t>11025</t>
  </si>
  <si>
    <t>Bagnoles</t>
  </si>
  <si>
    <t>11026</t>
  </si>
  <si>
    <t>Baraigne</t>
  </si>
  <si>
    <t>11027</t>
  </si>
  <si>
    <t>Barbaira</t>
  </si>
  <si>
    <t>11028</t>
  </si>
  <si>
    <t>Belcaire</t>
  </si>
  <si>
    <t>11029</t>
  </si>
  <si>
    <t>Belcastel-et-Buc</t>
  </si>
  <si>
    <t>11030</t>
  </si>
  <si>
    <t>Belflou</t>
  </si>
  <si>
    <t>11031</t>
  </si>
  <si>
    <t>Belfort-sur-Rebenty</t>
  </si>
  <si>
    <t>11032</t>
  </si>
  <si>
    <t>Bellegarde-du-Razès</t>
  </si>
  <si>
    <t>11033</t>
  </si>
  <si>
    <t>Belpech</t>
  </si>
  <si>
    <t>11034</t>
  </si>
  <si>
    <t>Belvèze-du-Razès</t>
  </si>
  <si>
    <t>11035</t>
  </si>
  <si>
    <t>Belvianes-et-Cavirac</t>
  </si>
  <si>
    <t>11036</t>
  </si>
  <si>
    <t>Belvis</t>
  </si>
  <si>
    <t>11037</t>
  </si>
  <si>
    <t>Berriac</t>
  </si>
  <si>
    <t>11038</t>
  </si>
  <si>
    <t>Bessède-de-Sault</t>
  </si>
  <si>
    <t>11039</t>
  </si>
  <si>
    <t>La Bezole</t>
  </si>
  <si>
    <t>11040</t>
  </si>
  <si>
    <t>Bizanet</t>
  </si>
  <si>
    <t>11041</t>
  </si>
  <si>
    <t>Bize-Minervois</t>
  </si>
  <si>
    <t>11042</t>
  </si>
  <si>
    <t>Blomac</t>
  </si>
  <si>
    <t>11043</t>
  </si>
  <si>
    <t>Bouilhonnac</t>
  </si>
  <si>
    <t>11044</t>
  </si>
  <si>
    <t>Bouisse</t>
  </si>
  <si>
    <t>11045</t>
  </si>
  <si>
    <t>Bouriège</t>
  </si>
  <si>
    <t>11046</t>
  </si>
  <si>
    <t>Bourigeole</t>
  </si>
  <si>
    <t>11047</t>
  </si>
  <si>
    <t>Le Bousquet</t>
  </si>
  <si>
    <t>11048</t>
  </si>
  <si>
    <t>Boutenac</t>
  </si>
  <si>
    <t>11049</t>
  </si>
  <si>
    <t>Bram</t>
  </si>
  <si>
    <t>11051</t>
  </si>
  <si>
    <t>Brézilhac</t>
  </si>
  <si>
    <t>11052</t>
  </si>
  <si>
    <t>Brousses-et-Villaret</t>
  </si>
  <si>
    <t>11053</t>
  </si>
  <si>
    <t>Brugairolles</t>
  </si>
  <si>
    <t>11054</t>
  </si>
  <si>
    <t>Les Brunels</t>
  </si>
  <si>
    <t>11055</t>
  </si>
  <si>
    <t>Bugarach</t>
  </si>
  <si>
    <t>11056</t>
  </si>
  <si>
    <t>Cabrespine</t>
  </si>
  <si>
    <t>11057</t>
  </si>
  <si>
    <t>Cahuzac</t>
  </si>
  <si>
    <t>11058</t>
  </si>
  <si>
    <t>Cailhau</t>
  </si>
  <si>
    <t>11059</t>
  </si>
  <si>
    <t>Cailhavel</t>
  </si>
  <si>
    <t>11060</t>
  </si>
  <si>
    <t>Cailla</t>
  </si>
  <si>
    <t>11061</t>
  </si>
  <si>
    <t>Cambieure</t>
  </si>
  <si>
    <t>11062</t>
  </si>
  <si>
    <t>Campagna-de-Sault</t>
  </si>
  <si>
    <t>11063</t>
  </si>
  <si>
    <t>Campagne-sur-Aude</t>
  </si>
  <si>
    <t>11064</t>
  </si>
  <si>
    <t>Camplong-d'Aude</t>
  </si>
  <si>
    <t>11065</t>
  </si>
  <si>
    <t>Camps-sur-l'Agly</t>
  </si>
  <si>
    <t>11066</t>
  </si>
  <si>
    <t>Camurac</t>
  </si>
  <si>
    <t>11067</t>
  </si>
  <si>
    <t>Canet</t>
  </si>
  <si>
    <t>11068</t>
  </si>
  <si>
    <t>Capendu</t>
  </si>
  <si>
    <t>11069</t>
  </si>
  <si>
    <t>Carcassonne</t>
  </si>
  <si>
    <t>11070</t>
  </si>
  <si>
    <t>Carlipa</t>
  </si>
  <si>
    <t>11071</t>
  </si>
  <si>
    <t>Cascastel-des-Corbières</t>
  </si>
  <si>
    <t>11072</t>
  </si>
  <si>
    <t>La Cassaigne</t>
  </si>
  <si>
    <t>11073</t>
  </si>
  <si>
    <t>Cassaignes</t>
  </si>
  <si>
    <t>11074</t>
  </si>
  <si>
    <t>Les Cassés</t>
  </si>
  <si>
    <t>11075</t>
  </si>
  <si>
    <t>Castans</t>
  </si>
  <si>
    <t>11076</t>
  </si>
  <si>
    <t>Castelnaudary</t>
  </si>
  <si>
    <t>11077</t>
  </si>
  <si>
    <t>Castelnau-d'Aude</t>
  </si>
  <si>
    <t>11078</t>
  </si>
  <si>
    <t>Castelreng</t>
  </si>
  <si>
    <t>11079</t>
  </si>
  <si>
    <t>Caudebronde</t>
  </si>
  <si>
    <t>11080</t>
  </si>
  <si>
    <t>Val de Lambronne</t>
  </si>
  <si>
    <t>11081</t>
  </si>
  <si>
    <t>Caunes-Minervois</t>
  </si>
  <si>
    <t>11082</t>
  </si>
  <si>
    <t>Caunette-sur-Lauquet</t>
  </si>
  <si>
    <t>11083</t>
  </si>
  <si>
    <t>Caunettes-en-Val</t>
  </si>
  <si>
    <t>11084</t>
  </si>
  <si>
    <t>Caux-et-Sauzens</t>
  </si>
  <si>
    <t>11085</t>
  </si>
  <si>
    <t>Cavanac</t>
  </si>
  <si>
    <t>11086</t>
  </si>
  <si>
    <t>Caves</t>
  </si>
  <si>
    <t>11087</t>
  </si>
  <si>
    <t>Cazalrenoux</t>
  </si>
  <si>
    <t>11088</t>
  </si>
  <si>
    <t>Cazilhac</t>
  </si>
  <si>
    <t>11089</t>
  </si>
  <si>
    <t>Cenne-Monestiés</t>
  </si>
  <si>
    <t>11090</t>
  </si>
  <si>
    <t>Cépie</t>
  </si>
  <si>
    <t>11091</t>
  </si>
  <si>
    <t>Chalabre</t>
  </si>
  <si>
    <t>11092</t>
  </si>
  <si>
    <t>Citou</t>
  </si>
  <si>
    <t>11093</t>
  </si>
  <si>
    <t>Le Clat</t>
  </si>
  <si>
    <t>11094</t>
  </si>
  <si>
    <t>Clermont-sur-Lauquet</t>
  </si>
  <si>
    <t>11095</t>
  </si>
  <si>
    <t>Comigne</t>
  </si>
  <si>
    <t>11096</t>
  </si>
  <si>
    <t>Comus</t>
  </si>
  <si>
    <t>11097</t>
  </si>
  <si>
    <t>Conilhac-de-la-Montagne</t>
  </si>
  <si>
    <t>11098</t>
  </si>
  <si>
    <t>Conilhac-Corbières</t>
  </si>
  <si>
    <t>11099</t>
  </si>
  <si>
    <t>Conques-sur-Orbiel</t>
  </si>
  <si>
    <t>11100</t>
  </si>
  <si>
    <t>Corbières</t>
  </si>
  <si>
    <t>11101</t>
  </si>
  <si>
    <t>Coudons</t>
  </si>
  <si>
    <t>11102</t>
  </si>
  <si>
    <t>Couffoulens</t>
  </si>
  <si>
    <t>11103</t>
  </si>
  <si>
    <t>Couiza</t>
  </si>
  <si>
    <t>11104</t>
  </si>
  <si>
    <t>Counozouls</t>
  </si>
  <si>
    <t>11105</t>
  </si>
  <si>
    <t>Cournanel</t>
  </si>
  <si>
    <t>11106</t>
  </si>
  <si>
    <t>Coursan</t>
  </si>
  <si>
    <t>11107</t>
  </si>
  <si>
    <t>Courtauly</t>
  </si>
  <si>
    <t>11108</t>
  </si>
  <si>
    <t>La Courtète</t>
  </si>
  <si>
    <t>11109</t>
  </si>
  <si>
    <t>Coustaussa</t>
  </si>
  <si>
    <t>11110</t>
  </si>
  <si>
    <t>Coustouge</t>
  </si>
  <si>
    <t>11111</t>
  </si>
  <si>
    <t>Cruscades</t>
  </si>
  <si>
    <t>11112</t>
  </si>
  <si>
    <t>Cubières-sur-Cinoble</t>
  </si>
  <si>
    <t>11113</t>
  </si>
  <si>
    <t>Cucugnan</t>
  </si>
  <si>
    <t>11114</t>
  </si>
  <si>
    <t>Cumiès</t>
  </si>
  <si>
    <t>11115</t>
  </si>
  <si>
    <t>Cuxac-Cabardès</t>
  </si>
  <si>
    <t>11116</t>
  </si>
  <si>
    <t>Cuxac-d'Aude</t>
  </si>
  <si>
    <t>11117</t>
  </si>
  <si>
    <t>Davejean</t>
  </si>
  <si>
    <t>11118</t>
  </si>
  <si>
    <t>Dernacueillette</t>
  </si>
  <si>
    <t>11119</t>
  </si>
  <si>
    <t>La Digne-d'Amont</t>
  </si>
  <si>
    <t>11120</t>
  </si>
  <si>
    <t>La Digne-d'Aval</t>
  </si>
  <si>
    <t>11121</t>
  </si>
  <si>
    <t>Donazac</t>
  </si>
  <si>
    <t>11122</t>
  </si>
  <si>
    <t>Douzens</t>
  </si>
  <si>
    <t>11123</t>
  </si>
  <si>
    <t>Duilhac-sous-Peyrepertuse</t>
  </si>
  <si>
    <t>11124</t>
  </si>
  <si>
    <t>Durban-Corbières</t>
  </si>
  <si>
    <t>11125</t>
  </si>
  <si>
    <t>Embres-et-Castelmaure</t>
  </si>
  <si>
    <t>11126</t>
  </si>
  <si>
    <t>Escales</t>
  </si>
  <si>
    <t>11127</t>
  </si>
  <si>
    <t>Escouloubre</t>
  </si>
  <si>
    <t>11128</t>
  </si>
  <si>
    <t>Escueillens-et-Saint-Just-de-Bélengard</t>
  </si>
  <si>
    <t>11129</t>
  </si>
  <si>
    <t>Espéraza</t>
  </si>
  <si>
    <t>11130</t>
  </si>
  <si>
    <t>Espezel</t>
  </si>
  <si>
    <t>11131</t>
  </si>
  <si>
    <t>Fa</t>
  </si>
  <si>
    <t>11132</t>
  </si>
  <si>
    <t>Fabrezan</t>
  </si>
  <si>
    <t>11133</t>
  </si>
  <si>
    <t>Fajac-en-Val</t>
  </si>
  <si>
    <t>11134</t>
  </si>
  <si>
    <t>Fajac-la-Relenque</t>
  </si>
  <si>
    <t>11135</t>
  </si>
  <si>
    <t>La Fajolle</t>
  </si>
  <si>
    <t>11136</t>
  </si>
  <si>
    <t>Fanjeaux</t>
  </si>
  <si>
    <t>11137</t>
  </si>
  <si>
    <t>Félines-Termenès</t>
  </si>
  <si>
    <t>11138</t>
  </si>
  <si>
    <t>Fendeille</t>
  </si>
  <si>
    <t>11139</t>
  </si>
  <si>
    <t>Fenouillet-du-Razès</t>
  </si>
  <si>
    <t>11140</t>
  </si>
  <si>
    <t>Ferrals-les-Corbières</t>
  </si>
  <si>
    <t>11141</t>
  </si>
  <si>
    <t>Ferran</t>
  </si>
  <si>
    <t>11142</t>
  </si>
  <si>
    <t>Festes-et-Saint-André</t>
  </si>
  <si>
    <t>11143</t>
  </si>
  <si>
    <t>Feuilla</t>
  </si>
  <si>
    <t>11144</t>
  </si>
  <si>
    <t>Fitou</t>
  </si>
  <si>
    <t>11145</t>
  </si>
  <si>
    <t>Fleury</t>
  </si>
  <si>
    <t>11146</t>
  </si>
  <si>
    <t>Floure</t>
  </si>
  <si>
    <t>11147</t>
  </si>
  <si>
    <t>Fontanès-de-Sault</t>
  </si>
  <si>
    <t>11148</t>
  </si>
  <si>
    <t>Fontcouverte</t>
  </si>
  <si>
    <t>11149</t>
  </si>
  <si>
    <t>Fonters-du-Razès</t>
  </si>
  <si>
    <t>11150</t>
  </si>
  <si>
    <t>Fontiers-Cabardès</t>
  </si>
  <si>
    <t>11151</t>
  </si>
  <si>
    <t>Fontiès-d'Aude</t>
  </si>
  <si>
    <t>11152</t>
  </si>
  <si>
    <t>Fontjoncouse</t>
  </si>
  <si>
    <t>11153</t>
  </si>
  <si>
    <t>La Force</t>
  </si>
  <si>
    <t>11154</t>
  </si>
  <si>
    <t>Fournes-Cabardès</t>
  </si>
  <si>
    <t>11155</t>
  </si>
  <si>
    <t>Fourtou</t>
  </si>
  <si>
    <t>11156</t>
  </si>
  <si>
    <t>Fraisse-Cabardès</t>
  </si>
  <si>
    <t>11157</t>
  </si>
  <si>
    <t>Fraissé-des-Corbières</t>
  </si>
  <si>
    <t>11158</t>
  </si>
  <si>
    <t>Gaja-et-Villedieu</t>
  </si>
  <si>
    <t>11159</t>
  </si>
  <si>
    <t>Gaja-la-Selve</t>
  </si>
  <si>
    <t>11160</t>
  </si>
  <si>
    <t>Galinagues</t>
  </si>
  <si>
    <t>11161</t>
  </si>
  <si>
    <t>Gardie</t>
  </si>
  <si>
    <t>11162</t>
  </si>
  <si>
    <t>Generville</t>
  </si>
  <si>
    <t>11163</t>
  </si>
  <si>
    <t>Gincla</t>
  </si>
  <si>
    <t>11164</t>
  </si>
  <si>
    <t>Ginestas</t>
  </si>
  <si>
    <t>11165</t>
  </si>
  <si>
    <t>Ginoles</t>
  </si>
  <si>
    <t>11166</t>
  </si>
  <si>
    <t>Gourvieille</t>
  </si>
  <si>
    <t>11167</t>
  </si>
  <si>
    <t>Gramazie</t>
  </si>
  <si>
    <t>11168</t>
  </si>
  <si>
    <t>Granès</t>
  </si>
  <si>
    <t>11169</t>
  </si>
  <si>
    <t>Greffeil</t>
  </si>
  <si>
    <t>11170</t>
  </si>
  <si>
    <t>Gruissan</t>
  </si>
  <si>
    <t>11172</t>
  </si>
  <si>
    <t>Homps</t>
  </si>
  <si>
    <t>11173</t>
  </si>
  <si>
    <t>Hounoux</t>
  </si>
  <si>
    <t>11174</t>
  </si>
  <si>
    <t>Les Ilhes</t>
  </si>
  <si>
    <t>11175</t>
  </si>
  <si>
    <t>Issel</t>
  </si>
  <si>
    <t>11176</t>
  </si>
  <si>
    <t>Jonquières</t>
  </si>
  <si>
    <t>11177</t>
  </si>
  <si>
    <t>Joucou</t>
  </si>
  <si>
    <t>11178</t>
  </si>
  <si>
    <t>Labastide-d'Anjou</t>
  </si>
  <si>
    <t>11179</t>
  </si>
  <si>
    <t>Labastide-en-Val</t>
  </si>
  <si>
    <t>11180</t>
  </si>
  <si>
    <t>Labastide-Esparbairenque</t>
  </si>
  <si>
    <t>11181</t>
  </si>
  <si>
    <t>Labécède-Lauragais</t>
  </si>
  <si>
    <t>11182</t>
  </si>
  <si>
    <t>Lacombe</t>
  </si>
  <si>
    <t>11183</t>
  </si>
  <si>
    <t>Ladern-sur-Lauquet</t>
  </si>
  <si>
    <t>11184</t>
  </si>
  <si>
    <t>Lafage</t>
  </si>
  <si>
    <t>11185</t>
  </si>
  <si>
    <t>Lagrasse</t>
  </si>
  <si>
    <t>11186</t>
  </si>
  <si>
    <t>Lairière</t>
  </si>
  <si>
    <t>11187</t>
  </si>
  <si>
    <t>Lanet</t>
  </si>
  <si>
    <t>11188</t>
  </si>
  <si>
    <t>La Palme</t>
  </si>
  <si>
    <t>11189</t>
  </si>
  <si>
    <t>Laprade</t>
  </si>
  <si>
    <t>11190</t>
  </si>
  <si>
    <t>La Redorte</t>
  </si>
  <si>
    <t>11191</t>
  </si>
  <si>
    <t>Laroque-de-Fa</t>
  </si>
  <si>
    <t>11192</t>
  </si>
  <si>
    <t>Lasbordes</t>
  </si>
  <si>
    <t>11193</t>
  </si>
  <si>
    <t>Lasserre-de-Prouille</t>
  </si>
  <si>
    <t>11194</t>
  </si>
  <si>
    <t>Lastours</t>
  </si>
  <si>
    <t>11195</t>
  </si>
  <si>
    <t>Laurabuc</t>
  </si>
  <si>
    <t>11196</t>
  </si>
  <si>
    <t>Laurac</t>
  </si>
  <si>
    <t>11197</t>
  </si>
  <si>
    <t>Lauraguel</t>
  </si>
  <si>
    <t>11198</t>
  </si>
  <si>
    <t>Laure-Minervois</t>
  </si>
  <si>
    <t>11199</t>
  </si>
  <si>
    <t>Lavalette</t>
  </si>
  <si>
    <t>11200</t>
  </si>
  <si>
    <t>Lespinassière</t>
  </si>
  <si>
    <t>11201</t>
  </si>
  <si>
    <t>Leuc</t>
  </si>
  <si>
    <t>11202</t>
  </si>
  <si>
    <t>Leucate</t>
  </si>
  <si>
    <t>11203</t>
  </si>
  <si>
    <t>Lézignan-Corbières</t>
  </si>
  <si>
    <t>11204</t>
  </si>
  <si>
    <t>Lignairolles</t>
  </si>
  <si>
    <t>11205</t>
  </si>
  <si>
    <t>Limousis</t>
  </si>
  <si>
    <t>11206</t>
  </si>
  <si>
    <t>Limoux</t>
  </si>
  <si>
    <t>11207</t>
  </si>
  <si>
    <t>Loupia</t>
  </si>
  <si>
    <t>11208</t>
  </si>
  <si>
    <t>La Louvière-Lauragais</t>
  </si>
  <si>
    <t>11209</t>
  </si>
  <si>
    <t>Luc-sur-Aude</t>
  </si>
  <si>
    <t>11210</t>
  </si>
  <si>
    <t>Luc-sur-Orbieu</t>
  </si>
  <si>
    <t>11211</t>
  </si>
  <si>
    <t>Magrie</t>
  </si>
  <si>
    <t>11212</t>
  </si>
  <si>
    <t>Mailhac</t>
  </si>
  <si>
    <t>11213</t>
  </si>
  <si>
    <t>Maisons</t>
  </si>
  <si>
    <t>11214</t>
  </si>
  <si>
    <t>Malras</t>
  </si>
  <si>
    <t>11215</t>
  </si>
  <si>
    <t>Malves-en-Minervois</t>
  </si>
  <si>
    <t>11216</t>
  </si>
  <si>
    <t>Malviès</t>
  </si>
  <si>
    <t>11217</t>
  </si>
  <si>
    <t>Marcorignan</t>
  </si>
  <si>
    <t>11218</t>
  </si>
  <si>
    <t>Marquein</t>
  </si>
  <si>
    <t>11219</t>
  </si>
  <si>
    <t>Marsa</t>
  </si>
  <si>
    <t>11220</t>
  </si>
  <si>
    <t>Marseillette</t>
  </si>
  <si>
    <t>11221</t>
  </si>
  <si>
    <t>Les Martys</t>
  </si>
  <si>
    <t>11222</t>
  </si>
  <si>
    <t>Mas-Cabardès</t>
  </si>
  <si>
    <t>11223</t>
  </si>
  <si>
    <t>Mas-des-Cours</t>
  </si>
  <si>
    <t>11224</t>
  </si>
  <si>
    <t>Massac</t>
  </si>
  <si>
    <t>11225</t>
  </si>
  <si>
    <t>Mas-Saintes-Puelles</t>
  </si>
  <si>
    <t>11226</t>
  </si>
  <si>
    <t>Mayreville</t>
  </si>
  <si>
    <t>11227</t>
  </si>
  <si>
    <t>Mayronnes</t>
  </si>
  <si>
    <t>11228</t>
  </si>
  <si>
    <t>Mazerolles-du-Razès</t>
  </si>
  <si>
    <t>11229</t>
  </si>
  <si>
    <t>Mazuby</t>
  </si>
  <si>
    <t>11230</t>
  </si>
  <si>
    <t>Mérial</t>
  </si>
  <si>
    <t>11231</t>
  </si>
  <si>
    <t>Mézerville</t>
  </si>
  <si>
    <t>11232</t>
  </si>
  <si>
    <t>Miraval-Cabardès</t>
  </si>
  <si>
    <t>11233</t>
  </si>
  <si>
    <t>Mirepeisset</t>
  </si>
  <si>
    <t>11234</t>
  </si>
  <si>
    <t>Mireval-Lauragais</t>
  </si>
  <si>
    <t>11235</t>
  </si>
  <si>
    <t>Missègre</t>
  </si>
  <si>
    <t>11236</t>
  </si>
  <si>
    <t>Molandier</t>
  </si>
  <si>
    <t>11238</t>
  </si>
  <si>
    <t>Molleville</t>
  </si>
  <si>
    <t>11239</t>
  </si>
  <si>
    <t>Montauriol</t>
  </si>
  <si>
    <t>11240</t>
  </si>
  <si>
    <t>Montazels</t>
  </si>
  <si>
    <t>11241</t>
  </si>
  <si>
    <t>Montbrun-des-Corbières</t>
  </si>
  <si>
    <t>11242</t>
  </si>
  <si>
    <t>Montclar</t>
  </si>
  <si>
    <t>11243</t>
  </si>
  <si>
    <t>Montferrand</t>
  </si>
  <si>
    <t>11244</t>
  </si>
  <si>
    <t>Montfort-sur-Boulzane</t>
  </si>
  <si>
    <t>11245</t>
  </si>
  <si>
    <t>11246</t>
  </si>
  <si>
    <t>Montgradail</t>
  </si>
  <si>
    <t>11247</t>
  </si>
  <si>
    <t>Monthaut</t>
  </si>
  <si>
    <t>11248</t>
  </si>
  <si>
    <t>Montirat</t>
  </si>
  <si>
    <t>11249</t>
  </si>
  <si>
    <t>Montjardin</t>
  </si>
  <si>
    <t>11250</t>
  </si>
  <si>
    <t>Montjoi</t>
  </si>
  <si>
    <t>11251</t>
  </si>
  <si>
    <t>Montlaur</t>
  </si>
  <si>
    <t>11252</t>
  </si>
  <si>
    <t>Montmaur</t>
  </si>
  <si>
    <t>11253</t>
  </si>
  <si>
    <t>Montolieu</t>
  </si>
  <si>
    <t>11254</t>
  </si>
  <si>
    <t>Montréal</t>
  </si>
  <si>
    <t>11255</t>
  </si>
  <si>
    <t>Montredon-des-Corbières</t>
  </si>
  <si>
    <t>11256</t>
  </si>
  <si>
    <t>Montséret</t>
  </si>
  <si>
    <t>11257</t>
  </si>
  <si>
    <t>Monze</t>
  </si>
  <si>
    <t>11258</t>
  </si>
  <si>
    <t>Moussan</t>
  </si>
  <si>
    <t>11259</t>
  </si>
  <si>
    <t>Moussoulens</t>
  </si>
  <si>
    <t>11260</t>
  </si>
  <si>
    <t>Mouthoumet</t>
  </si>
  <si>
    <t>11261</t>
  </si>
  <si>
    <t>Moux</t>
  </si>
  <si>
    <t>11262</t>
  </si>
  <si>
    <t>Narbonne</t>
  </si>
  <si>
    <t>11263</t>
  </si>
  <si>
    <t>Nébias</t>
  </si>
  <si>
    <t>11264</t>
  </si>
  <si>
    <t>Névian</t>
  </si>
  <si>
    <t>11265</t>
  </si>
  <si>
    <t>Niort-de-Sault</t>
  </si>
  <si>
    <t>11266</t>
  </si>
  <si>
    <t>Port-la-Nouvelle</t>
  </si>
  <si>
    <t>11267</t>
  </si>
  <si>
    <t>Ornaisons</t>
  </si>
  <si>
    <t>11268</t>
  </si>
  <si>
    <t>Orsans</t>
  </si>
  <si>
    <t>11269</t>
  </si>
  <si>
    <t>Ouveillan</t>
  </si>
  <si>
    <t>11270</t>
  </si>
  <si>
    <t>Padern</t>
  </si>
  <si>
    <t>11271</t>
  </si>
  <si>
    <t>Palairac</t>
  </si>
  <si>
    <t>11272</t>
  </si>
  <si>
    <t>Palaja</t>
  </si>
  <si>
    <t>11273</t>
  </si>
  <si>
    <t>Paraza</t>
  </si>
  <si>
    <t>11274</t>
  </si>
  <si>
    <t>Pauligne</t>
  </si>
  <si>
    <t>11275</t>
  </si>
  <si>
    <t>Payra-sur-l'Hers</t>
  </si>
  <si>
    <t>11276</t>
  </si>
  <si>
    <t>Paziols</t>
  </si>
  <si>
    <t>11277</t>
  </si>
  <si>
    <t>Pécharic-et-le-Py</t>
  </si>
  <si>
    <t>11278</t>
  </si>
  <si>
    <t>Pech-Luna</t>
  </si>
  <si>
    <t>11279</t>
  </si>
  <si>
    <t>Pennautier</t>
  </si>
  <si>
    <t>11280</t>
  </si>
  <si>
    <t>Pépieux</t>
  </si>
  <si>
    <t>11281</t>
  </si>
  <si>
    <t>Pexiora</t>
  </si>
  <si>
    <t>11282</t>
  </si>
  <si>
    <t>Peyrefitte-du-Razès</t>
  </si>
  <si>
    <t>11283</t>
  </si>
  <si>
    <t>Peyrefitte-sur-l'Hers</t>
  </si>
  <si>
    <t>11284</t>
  </si>
  <si>
    <t>Peyrens</t>
  </si>
  <si>
    <t>11285</t>
  </si>
  <si>
    <t>Peyriac-de-Mer</t>
  </si>
  <si>
    <t>11286</t>
  </si>
  <si>
    <t>Peyriac-Minervois</t>
  </si>
  <si>
    <t>11287</t>
  </si>
  <si>
    <t>Peyrolles</t>
  </si>
  <si>
    <t>11288</t>
  </si>
  <si>
    <t>Pezens</t>
  </si>
  <si>
    <t>11289</t>
  </si>
  <si>
    <t>Pieusse</t>
  </si>
  <si>
    <t>11290</t>
  </si>
  <si>
    <t>Plaigne</t>
  </si>
  <si>
    <t>11291</t>
  </si>
  <si>
    <t>Plavilla</t>
  </si>
  <si>
    <t>11292</t>
  </si>
  <si>
    <t>La Pomarède</t>
  </si>
  <si>
    <t>11293</t>
  </si>
  <si>
    <t>Pomas</t>
  </si>
  <si>
    <t>11294</t>
  </si>
  <si>
    <t>Pomy</t>
  </si>
  <si>
    <t>11295</t>
  </si>
  <si>
    <t>Portel-des-Corbières</t>
  </si>
  <si>
    <t>11296</t>
  </si>
  <si>
    <t>Pouzols-Minervois</t>
  </si>
  <si>
    <t>11297</t>
  </si>
  <si>
    <t>Pradelles-Cabardès</t>
  </si>
  <si>
    <t>11298</t>
  </si>
  <si>
    <t>Pradelles-en-Val</t>
  </si>
  <si>
    <t>11299</t>
  </si>
  <si>
    <t>Preixan</t>
  </si>
  <si>
    <t>11300</t>
  </si>
  <si>
    <t>Puginier</t>
  </si>
  <si>
    <t>11301</t>
  </si>
  <si>
    <t>Puichéric</t>
  </si>
  <si>
    <t>11302</t>
  </si>
  <si>
    <t>Puilaurens</t>
  </si>
  <si>
    <t>11303</t>
  </si>
  <si>
    <t>Puivert</t>
  </si>
  <si>
    <t>11304</t>
  </si>
  <si>
    <t>Quillan</t>
  </si>
  <si>
    <t>11305</t>
  </si>
  <si>
    <t>Quintillan</t>
  </si>
  <si>
    <t>11306</t>
  </si>
  <si>
    <t>Quirbajou</t>
  </si>
  <si>
    <t>11307</t>
  </si>
  <si>
    <t>Raissac-d'Aude</t>
  </si>
  <si>
    <t>11308</t>
  </si>
  <si>
    <t>Raissac-sur-Lampy</t>
  </si>
  <si>
    <t>11309</t>
  </si>
  <si>
    <t>Rennes-le-Château</t>
  </si>
  <si>
    <t>11310</t>
  </si>
  <si>
    <t>Rennes-les-Bains</t>
  </si>
  <si>
    <t>11311</t>
  </si>
  <si>
    <t>Ribaute</t>
  </si>
  <si>
    <t>11312</t>
  </si>
  <si>
    <t>Ribouisse</t>
  </si>
  <si>
    <t>11313</t>
  </si>
  <si>
    <t>Ricaud</t>
  </si>
  <si>
    <t>11314</t>
  </si>
  <si>
    <t>Rieux-en-Val</t>
  </si>
  <si>
    <t>11315</t>
  </si>
  <si>
    <t>Rieux-Minervois</t>
  </si>
  <si>
    <t>11316</t>
  </si>
  <si>
    <t>Rivel</t>
  </si>
  <si>
    <t>11317</t>
  </si>
  <si>
    <t>Rodome</t>
  </si>
  <si>
    <t>11318</t>
  </si>
  <si>
    <t>Roquecourbe-Minervois</t>
  </si>
  <si>
    <t>11319</t>
  </si>
  <si>
    <t>Roquefère</t>
  </si>
  <si>
    <t>11320</t>
  </si>
  <si>
    <t>Roquefeuil</t>
  </si>
  <si>
    <t>11321</t>
  </si>
  <si>
    <t>Roquefort-de-Sault</t>
  </si>
  <si>
    <t>11322</t>
  </si>
  <si>
    <t>Roquefort-des-Corbières</t>
  </si>
  <si>
    <t>11323</t>
  </si>
  <si>
    <t>Roquetaillade</t>
  </si>
  <si>
    <t>11324</t>
  </si>
  <si>
    <t>Roubia</t>
  </si>
  <si>
    <t>11325</t>
  </si>
  <si>
    <t>Rouffiac-d'Aude</t>
  </si>
  <si>
    <t>11326</t>
  </si>
  <si>
    <t>Rouffiac-des-Corbières</t>
  </si>
  <si>
    <t>11327</t>
  </si>
  <si>
    <t>Roullens</t>
  </si>
  <si>
    <t>11328</t>
  </si>
  <si>
    <t>Routier</t>
  </si>
  <si>
    <t>11329</t>
  </si>
  <si>
    <t>Rouvenac</t>
  </si>
  <si>
    <t>11330</t>
  </si>
  <si>
    <t>Rustiques</t>
  </si>
  <si>
    <t>11331</t>
  </si>
  <si>
    <t>11332</t>
  </si>
  <si>
    <t>Saint-André-de-Roquelongue</t>
  </si>
  <si>
    <t>11333</t>
  </si>
  <si>
    <t>Saint-Benoît</t>
  </si>
  <si>
    <t>11334</t>
  </si>
  <si>
    <t>Sainte-Camelle</t>
  </si>
  <si>
    <t>11335</t>
  </si>
  <si>
    <t>Sainte-Colombe-sur-Guette</t>
  </si>
  <si>
    <t>11336</t>
  </si>
  <si>
    <t>Sainte-Colombe-sur-l'Hers</t>
  </si>
  <si>
    <t>11337</t>
  </si>
  <si>
    <t>Saint-Couat-d'Aude</t>
  </si>
  <si>
    <t>11338</t>
  </si>
  <si>
    <t>Saint-Couat-du-Razès</t>
  </si>
  <si>
    <t>11339</t>
  </si>
  <si>
    <t>Saint-Denis</t>
  </si>
  <si>
    <t>11340</t>
  </si>
  <si>
    <t>Sainte-Eulalie</t>
  </si>
  <si>
    <t>11341</t>
  </si>
  <si>
    <t>Saint-Ferriol</t>
  </si>
  <si>
    <t>11342</t>
  </si>
  <si>
    <t>Saint-Frichoux</t>
  </si>
  <si>
    <t>11343</t>
  </si>
  <si>
    <t>Saint-Gaudéric</t>
  </si>
  <si>
    <t>11344</t>
  </si>
  <si>
    <t>Saint-Hilaire</t>
  </si>
  <si>
    <t>11345</t>
  </si>
  <si>
    <t>Saint-Jean-de-Barrou</t>
  </si>
  <si>
    <t>11346</t>
  </si>
  <si>
    <t>Saint-Jean-de-Paracol</t>
  </si>
  <si>
    <t>11347</t>
  </si>
  <si>
    <t>Saint-Julia-de-Bec</t>
  </si>
  <si>
    <t>11348</t>
  </si>
  <si>
    <t>Saint-Julien-de-Briola</t>
  </si>
  <si>
    <t>11350</t>
  </si>
  <si>
    <t>Saint-Just-et-le-Bézu</t>
  </si>
  <si>
    <t>11351</t>
  </si>
  <si>
    <t>Saint-Laurent-de-la-Cabrerisse</t>
  </si>
  <si>
    <t>11352</t>
  </si>
  <si>
    <t>Saint-Louis-et-Parahou</t>
  </si>
  <si>
    <t>11353</t>
  </si>
  <si>
    <t>Saint-Marcel-sur-Aude</t>
  </si>
  <si>
    <t>11354</t>
  </si>
  <si>
    <t>Saint-Martin-des-Puits</t>
  </si>
  <si>
    <t>11355</t>
  </si>
  <si>
    <t>Saint-Martin-de-Villereglan</t>
  </si>
  <si>
    <t>11356</t>
  </si>
  <si>
    <t>Saint-Martin-Lalande</t>
  </si>
  <si>
    <t>11357</t>
  </si>
  <si>
    <t>Saint-Martin-le-Vieil</t>
  </si>
  <si>
    <t>11358</t>
  </si>
  <si>
    <t>Saint-Martin-Lys</t>
  </si>
  <si>
    <t>11359</t>
  </si>
  <si>
    <t>Saint-Michel-de-Lanès</t>
  </si>
  <si>
    <t>11360</t>
  </si>
  <si>
    <t>Saint-Nazaire-d'Aude</t>
  </si>
  <si>
    <t>11361</t>
  </si>
  <si>
    <t>Saint-Papoul</t>
  </si>
  <si>
    <t>11362</t>
  </si>
  <si>
    <t>Saint-Paulet</t>
  </si>
  <si>
    <t>11363</t>
  </si>
  <si>
    <t>Saint-Pierre-des-Champs</t>
  </si>
  <si>
    <t>11364</t>
  </si>
  <si>
    <t>Saint-Polycarpe</t>
  </si>
  <si>
    <t>11365</t>
  </si>
  <si>
    <t>Saint-Sernin</t>
  </si>
  <si>
    <t>11366</t>
  </si>
  <si>
    <t>Sainte-Valière</t>
  </si>
  <si>
    <t>11367</t>
  </si>
  <si>
    <t>Saissac</t>
  </si>
  <si>
    <t>11368</t>
  </si>
  <si>
    <t>Sallèles-Cabardès</t>
  </si>
  <si>
    <t>11369</t>
  </si>
  <si>
    <t>Sallèles-d'Aude</t>
  </si>
  <si>
    <t>11370</t>
  </si>
  <si>
    <t>Salles-d'Aude</t>
  </si>
  <si>
    <t>11371</t>
  </si>
  <si>
    <t>Salles-sur-l'Hers</t>
  </si>
  <si>
    <t>11372</t>
  </si>
  <si>
    <t>Salsigne</t>
  </si>
  <si>
    <t>11373</t>
  </si>
  <si>
    <t>Salvezines</t>
  </si>
  <si>
    <t>11374</t>
  </si>
  <si>
    <t>Salza</t>
  </si>
  <si>
    <t>11375</t>
  </si>
  <si>
    <t>Seignalens</t>
  </si>
  <si>
    <t>11376</t>
  </si>
  <si>
    <t>La Serpent</t>
  </si>
  <si>
    <t>11377</t>
  </si>
  <si>
    <t>Serres</t>
  </si>
  <si>
    <t>11378</t>
  </si>
  <si>
    <t>Serviès-en-Val</t>
  </si>
  <si>
    <t>11379</t>
  </si>
  <si>
    <t>Sigean</t>
  </si>
  <si>
    <t>11380</t>
  </si>
  <si>
    <t>Sonnac-sur-l'Hers</t>
  </si>
  <si>
    <t>11381</t>
  </si>
  <si>
    <t>Sougraigne</t>
  </si>
  <si>
    <t>11382</t>
  </si>
  <si>
    <t>Souilhanels</t>
  </si>
  <si>
    <t>11383</t>
  </si>
  <si>
    <t>Souilhe</t>
  </si>
  <si>
    <t>11384</t>
  </si>
  <si>
    <t>Soulatgé</t>
  </si>
  <si>
    <t>11385</t>
  </si>
  <si>
    <t>Soupex</t>
  </si>
  <si>
    <t>11386</t>
  </si>
  <si>
    <t>Talairan</t>
  </si>
  <si>
    <t>11387</t>
  </si>
  <si>
    <t>Taurize</t>
  </si>
  <si>
    <t>11388</t>
  </si>
  <si>
    <t>Termes</t>
  </si>
  <si>
    <t>11389</t>
  </si>
  <si>
    <t>Terroles</t>
  </si>
  <si>
    <t>11390</t>
  </si>
  <si>
    <t>Thézan-des-Corbières</t>
  </si>
  <si>
    <t>11391</t>
  </si>
  <si>
    <t>La Tourette-Cabardès</t>
  </si>
  <si>
    <t>11392</t>
  </si>
  <si>
    <t>Tournissan</t>
  </si>
  <si>
    <t>11393</t>
  </si>
  <si>
    <t>Tourouzelle</t>
  </si>
  <si>
    <t>11394</t>
  </si>
  <si>
    <t>Tourreilles</t>
  </si>
  <si>
    <t>11395</t>
  </si>
  <si>
    <t>Trassanel</t>
  </si>
  <si>
    <t>11396</t>
  </si>
  <si>
    <t>Trausse</t>
  </si>
  <si>
    <t>11397</t>
  </si>
  <si>
    <t>Trèbes</t>
  </si>
  <si>
    <t>11398</t>
  </si>
  <si>
    <t>Treilles</t>
  </si>
  <si>
    <t>11399</t>
  </si>
  <si>
    <t>Tréville</t>
  </si>
  <si>
    <t>11400</t>
  </si>
  <si>
    <t>Tréziers</t>
  </si>
  <si>
    <t>11401</t>
  </si>
  <si>
    <t>Tuchan</t>
  </si>
  <si>
    <t>11402</t>
  </si>
  <si>
    <t>Valmigère</t>
  </si>
  <si>
    <t>11404</t>
  </si>
  <si>
    <t>Ventenac-Cabardès</t>
  </si>
  <si>
    <t>11405</t>
  </si>
  <si>
    <t>Ventenac-en-Minervois</t>
  </si>
  <si>
    <t>11406</t>
  </si>
  <si>
    <t>Véraza</t>
  </si>
  <si>
    <t>11407</t>
  </si>
  <si>
    <t>Verdun-en-Lauragais</t>
  </si>
  <si>
    <t>11408</t>
  </si>
  <si>
    <t>Verzeille</t>
  </si>
  <si>
    <t>11409</t>
  </si>
  <si>
    <t>Vignevieille</t>
  </si>
  <si>
    <t>11410</t>
  </si>
  <si>
    <t>Villalier</t>
  </si>
  <si>
    <t>11411</t>
  </si>
  <si>
    <t>Villanière</t>
  </si>
  <si>
    <t>11412</t>
  </si>
  <si>
    <t>Villardebelle</t>
  </si>
  <si>
    <t>11413</t>
  </si>
  <si>
    <t>Villardonnel</t>
  </si>
  <si>
    <t>11414</t>
  </si>
  <si>
    <t>Villar-en-Val</t>
  </si>
  <si>
    <t>11415</t>
  </si>
  <si>
    <t>Villar-Saint-Anselme</t>
  </si>
  <si>
    <t>11416</t>
  </si>
  <si>
    <t>Villarzel-Cabardès</t>
  </si>
  <si>
    <t>11417</t>
  </si>
  <si>
    <t>Villarzel-du-Razès</t>
  </si>
  <si>
    <t>11418</t>
  </si>
  <si>
    <t>Villasavary</t>
  </si>
  <si>
    <t>11419</t>
  </si>
  <si>
    <t>Villautou</t>
  </si>
  <si>
    <t>11420</t>
  </si>
  <si>
    <t>Villebazy</t>
  </si>
  <si>
    <t>11421</t>
  </si>
  <si>
    <t>Villedaigne</t>
  </si>
  <si>
    <t>11422</t>
  </si>
  <si>
    <t>Villedubert</t>
  </si>
  <si>
    <t>11423</t>
  </si>
  <si>
    <t>Villefloure</t>
  </si>
  <si>
    <t>11424</t>
  </si>
  <si>
    <t>Villefort</t>
  </si>
  <si>
    <t>11425</t>
  </si>
  <si>
    <t>Villegailhenc</t>
  </si>
  <si>
    <t>11426</t>
  </si>
  <si>
    <t>Villegly</t>
  </si>
  <si>
    <t>11427</t>
  </si>
  <si>
    <t>Villelongue-d'Aude</t>
  </si>
  <si>
    <t>11428</t>
  </si>
  <si>
    <t>Villemagne</t>
  </si>
  <si>
    <t>11429</t>
  </si>
  <si>
    <t>Villemoustaussou</t>
  </si>
  <si>
    <t>11430</t>
  </si>
  <si>
    <t>Villeneuve-la-Comptal</t>
  </si>
  <si>
    <t>11431</t>
  </si>
  <si>
    <t>Villeneuve-les-Corbières</t>
  </si>
  <si>
    <t>11432</t>
  </si>
  <si>
    <t>Villeneuve-lès-Montréal</t>
  </si>
  <si>
    <t>11433</t>
  </si>
  <si>
    <t>Villeneuve-Minervois</t>
  </si>
  <si>
    <t>11434</t>
  </si>
  <si>
    <t>Villepinte</t>
  </si>
  <si>
    <t>11435</t>
  </si>
  <si>
    <t>Villerouge-Termenès</t>
  </si>
  <si>
    <t>11436</t>
  </si>
  <si>
    <t>Villesèque-des-Corbières</t>
  </si>
  <si>
    <t>11437</t>
  </si>
  <si>
    <t>Villesèquelande</t>
  </si>
  <si>
    <t>11438</t>
  </si>
  <si>
    <t>Villesiscle</t>
  </si>
  <si>
    <t>11439</t>
  </si>
  <si>
    <t>Villespy</t>
  </si>
  <si>
    <t>11440</t>
  </si>
  <si>
    <t>Villetritouls</t>
  </si>
  <si>
    <t>11441</t>
  </si>
  <si>
    <t>Vinassan</t>
  </si>
  <si>
    <t>12001</t>
  </si>
  <si>
    <t>Agen-d'Aveyron</t>
  </si>
  <si>
    <t>12002</t>
  </si>
  <si>
    <t>Aguessac</t>
  </si>
  <si>
    <t>12003</t>
  </si>
  <si>
    <t>Les Albres</t>
  </si>
  <si>
    <t>12004</t>
  </si>
  <si>
    <t>Almont-les-Junies</t>
  </si>
  <si>
    <t>12006</t>
  </si>
  <si>
    <t>Alrance</t>
  </si>
  <si>
    <t>12007</t>
  </si>
  <si>
    <t>Ambeyrac</t>
  </si>
  <si>
    <t>12008</t>
  </si>
  <si>
    <t>Anglars-Saint-Félix</t>
  </si>
  <si>
    <t>12009</t>
  </si>
  <si>
    <t>Arnac-sur-Dourdou</t>
  </si>
  <si>
    <t>12010</t>
  </si>
  <si>
    <t>12011</t>
  </si>
  <si>
    <t>Arvieu</t>
  </si>
  <si>
    <t>12012</t>
  </si>
  <si>
    <t>Asprières</t>
  </si>
  <si>
    <t>12013</t>
  </si>
  <si>
    <t>Aubin</t>
  </si>
  <si>
    <t>12015</t>
  </si>
  <si>
    <t>Auriac-Lagast</t>
  </si>
  <si>
    <t>12016</t>
  </si>
  <si>
    <t>Auzits</t>
  </si>
  <si>
    <t>12017</t>
  </si>
  <si>
    <t>Ayssènes</t>
  </si>
  <si>
    <t>12018</t>
  </si>
  <si>
    <t>Balaguier-d'Olt</t>
  </si>
  <si>
    <t>12019</t>
  </si>
  <si>
    <t>Balaguier-sur-Rance</t>
  </si>
  <si>
    <t>12021</t>
  </si>
  <si>
    <t>Le Bas Ségala</t>
  </si>
  <si>
    <t>12022</t>
  </si>
  <si>
    <t>La Bastide-Pradines</t>
  </si>
  <si>
    <t>12023</t>
  </si>
  <si>
    <t>La Bastide-Solages</t>
  </si>
  <si>
    <t>12024</t>
  </si>
  <si>
    <t>Belcastel</t>
  </si>
  <si>
    <t>12025</t>
  </si>
  <si>
    <t>Belmont-sur-Rance</t>
  </si>
  <si>
    <t>12026</t>
  </si>
  <si>
    <t>Bertholène</t>
  </si>
  <si>
    <t>12027</t>
  </si>
  <si>
    <t>Bessuéjouls</t>
  </si>
  <si>
    <t>12028</t>
  </si>
  <si>
    <t>Boisse-Penchot</t>
  </si>
  <si>
    <t>12029</t>
  </si>
  <si>
    <t>Bor-et-Bar</t>
  </si>
  <si>
    <t>12030</t>
  </si>
  <si>
    <t>Bouillac</t>
  </si>
  <si>
    <t>12031</t>
  </si>
  <si>
    <t>Bournazel</t>
  </si>
  <si>
    <t>12032</t>
  </si>
  <si>
    <t>Boussac</t>
  </si>
  <si>
    <t>12033</t>
  </si>
  <si>
    <t>Bozouls</t>
  </si>
  <si>
    <t>12034</t>
  </si>
  <si>
    <t>Brandonnet</t>
  </si>
  <si>
    <t>12035</t>
  </si>
  <si>
    <t>Brasc</t>
  </si>
  <si>
    <t>12036</t>
  </si>
  <si>
    <t>Brommat</t>
  </si>
  <si>
    <t>12037</t>
  </si>
  <si>
    <t>Broquiès</t>
  </si>
  <si>
    <t>12038</t>
  </si>
  <si>
    <t>Brousse-le-Château</t>
  </si>
  <si>
    <t>12039</t>
  </si>
  <si>
    <t>Brusque</t>
  </si>
  <si>
    <t>12041</t>
  </si>
  <si>
    <t>Cabanès</t>
  </si>
  <si>
    <t>12042</t>
  </si>
  <si>
    <t>Calmels-et-le-Viala</t>
  </si>
  <si>
    <t>12043</t>
  </si>
  <si>
    <t>Calmont</t>
  </si>
  <si>
    <t>12044</t>
  </si>
  <si>
    <t>Camarès</t>
  </si>
  <si>
    <t>12045</t>
  </si>
  <si>
    <t>Camboulazet</t>
  </si>
  <si>
    <t>12046</t>
  </si>
  <si>
    <t>Camjac</t>
  </si>
  <si>
    <t>12047</t>
  </si>
  <si>
    <t>Campagnac</t>
  </si>
  <si>
    <t>12048</t>
  </si>
  <si>
    <t>Campouriez</t>
  </si>
  <si>
    <t>12049</t>
  </si>
  <si>
    <t>Campuac</t>
  </si>
  <si>
    <t>12050</t>
  </si>
  <si>
    <t>Canet-de-Salars</t>
  </si>
  <si>
    <t>12051</t>
  </si>
  <si>
    <t>Cantoin</t>
  </si>
  <si>
    <t>12052</t>
  </si>
  <si>
    <t>Capdenac-Gare</t>
  </si>
  <si>
    <t>12053</t>
  </si>
  <si>
    <t>La Capelle-Balaguier</t>
  </si>
  <si>
    <t>12054</t>
  </si>
  <si>
    <t>La Capelle-Bleys</t>
  </si>
  <si>
    <t>12055</t>
  </si>
  <si>
    <t>La Capelle-Bonance</t>
  </si>
  <si>
    <t>12056</t>
  </si>
  <si>
    <t>Baraqueville</t>
  </si>
  <si>
    <t>12057</t>
  </si>
  <si>
    <t>Cassagnes-Bégonhès</t>
  </si>
  <si>
    <t>12058</t>
  </si>
  <si>
    <t>Cassuéjouls</t>
  </si>
  <si>
    <t>12059</t>
  </si>
  <si>
    <t>Castanet</t>
  </si>
  <si>
    <t>12060</t>
  </si>
  <si>
    <t>Castelmary</t>
  </si>
  <si>
    <t>12061</t>
  </si>
  <si>
    <t>Castelnau-de-Mandailles</t>
  </si>
  <si>
    <t>12062</t>
  </si>
  <si>
    <t>Castelnau-Pégayrols</t>
  </si>
  <si>
    <t>12063</t>
  </si>
  <si>
    <t>La Cavalerie</t>
  </si>
  <si>
    <t>12064</t>
  </si>
  <si>
    <t>Le Cayrol</t>
  </si>
  <si>
    <t>12065</t>
  </si>
  <si>
    <t>Centrès</t>
  </si>
  <si>
    <t>12066</t>
  </si>
  <si>
    <t>Clairvaux-d'Aveyron</t>
  </si>
  <si>
    <t>12067</t>
  </si>
  <si>
    <t>Le Clapier</t>
  </si>
  <si>
    <t>12068</t>
  </si>
  <si>
    <t>Colombiès</t>
  </si>
  <si>
    <t>12069</t>
  </si>
  <si>
    <t>Combret</t>
  </si>
  <si>
    <t>12070</t>
  </si>
  <si>
    <t>Compeyre</t>
  </si>
  <si>
    <t>12071</t>
  </si>
  <si>
    <t>Compolibat</t>
  </si>
  <si>
    <t>12072</t>
  </si>
  <si>
    <t>Comprégnac</t>
  </si>
  <si>
    <t>12073</t>
  </si>
  <si>
    <t>Comps-la-Grand-Ville</t>
  </si>
  <si>
    <t>12074</t>
  </si>
  <si>
    <t>Condom-d'Aubrac</t>
  </si>
  <si>
    <t>12075</t>
  </si>
  <si>
    <t>Connac</t>
  </si>
  <si>
    <t>12076</t>
  </si>
  <si>
    <t>Conques-en-Rouergue</t>
  </si>
  <si>
    <t>12077</t>
  </si>
  <si>
    <t>Cornus</t>
  </si>
  <si>
    <t>12078</t>
  </si>
  <si>
    <t>Les Costes-Gozon</t>
  </si>
  <si>
    <t>12079</t>
  </si>
  <si>
    <t>Coubisou</t>
  </si>
  <si>
    <t>12080</t>
  </si>
  <si>
    <t>Coupiac</t>
  </si>
  <si>
    <t>12082</t>
  </si>
  <si>
    <t>La Couvertoirade</t>
  </si>
  <si>
    <t>12083</t>
  </si>
  <si>
    <t>Cransac</t>
  </si>
  <si>
    <t>12084</t>
  </si>
  <si>
    <t>Creissels</t>
  </si>
  <si>
    <t>12085</t>
  </si>
  <si>
    <t>Crespin</t>
  </si>
  <si>
    <t>12086</t>
  </si>
  <si>
    <t>La Cresse</t>
  </si>
  <si>
    <t>12088</t>
  </si>
  <si>
    <t>Curières</t>
  </si>
  <si>
    <t>12089</t>
  </si>
  <si>
    <t>Decazeville</t>
  </si>
  <si>
    <t>12090</t>
  </si>
  <si>
    <t>Druelle Balsac</t>
  </si>
  <si>
    <t>12091</t>
  </si>
  <si>
    <t>Drulhe</t>
  </si>
  <si>
    <t>12092</t>
  </si>
  <si>
    <t>Durenque</t>
  </si>
  <si>
    <t>12093</t>
  </si>
  <si>
    <t>Le Fel</t>
  </si>
  <si>
    <t>12094</t>
  </si>
  <si>
    <t>Entraygues-sur-Truyère</t>
  </si>
  <si>
    <t>12095</t>
  </si>
  <si>
    <t>Escandolières</t>
  </si>
  <si>
    <t>12096</t>
  </si>
  <si>
    <t>Espalion</t>
  </si>
  <si>
    <t>12097</t>
  </si>
  <si>
    <t>Espeyrac</t>
  </si>
  <si>
    <t>12098</t>
  </si>
  <si>
    <t>Estaing</t>
  </si>
  <si>
    <t>12099</t>
  </si>
  <si>
    <t>Fayet</t>
  </si>
  <si>
    <t>12100</t>
  </si>
  <si>
    <t>Firmi</t>
  </si>
  <si>
    <t>12101</t>
  </si>
  <si>
    <t>Flagnac</t>
  </si>
  <si>
    <t>12102</t>
  </si>
  <si>
    <t>Flavin</t>
  </si>
  <si>
    <t>12103</t>
  </si>
  <si>
    <t>Florentin-la-Capelle</t>
  </si>
  <si>
    <t>12104</t>
  </si>
  <si>
    <t>Foissac</t>
  </si>
  <si>
    <t>12105</t>
  </si>
  <si>
    <t>La Fouillade</t>
  </si>
  <si>
    <t>12106</t>
  </si>
  <si>
    <t>Gabriac</t>
  </si>
  <si>
    <t>12107</t>
  </si>
  <si>
    <t>Gaillac-d'Aveyron</t>
  </si>
  <si>
    <t>12108</t>
  </si>
  <si>
    <t>Galgan</t>
  </si>
  <si>
    <t>12109</t>
  </si>
  <si>
    <t>Gissac</t>
  </si>
  <si>
    <t>12110</t>
  </si>
  <si>
    <t>Golinhac</t>
  </si>
  <si>
    <t>12111</t>
  </si>
  <si>
    <t>Goutrens</t>
  </si>
  <si>
    <t>12113</t>
  </si>
  <si>
    <t>Gramond</t>
  </si>
  <si>
    <t>12115</t>
  </si>
  <si>
    <t>L'Hospitalet-du-Larzac</t>
  </si>
  <si>
    <t>12116</t>
  </si>
  <si>
    <t>Huparlac</t>
  </si>
  <si>
    <t>12118</t>
  </si>
  <si>
    <t>Lacroix-Barrez</t>
  </si>
  <si>
    <t>12119</t>
  </si>
  <si>
    <t>Laguiole</t>
  </si>
  <si>
    <t>12120</t>
  </si>
  <si>
    <t>Laissac-Sévérac l'Église</t>
  </si>
  <si>
    <t>12121</t>
  </si>
  <si>
    <t>Lanuéjouls</t>
  </si>
  <si>
    <t>12122</t>
  </si>
  <si>
    <t>Lapanouse-de-Cernon</t>
  </si>
  <si>
    <t>12124</t>
  </si>
  <si>
    <t>Lassouts</t>
  </si>
  <si>
    <t>12125</t>
  </si>
  <si>
    <t>Laval-Roquecezière</t>
  </si>
  <si>
    <t>12127</t>
  </si>
  <si>
    <t>Lédergues</t>
  </si>
  <si>
    <t>12128</t>
  </si>
  <si>
    <t>Lescure-Jaoul</t>
  </si>
  <si>
    <t>12129</t>
  </si>
  <si>
    <t>Lestrade-et-Thouels</t>
  </si>
  <si>
    <t>12130</t>
  </si>
  <si>
    <t>Livinhac-le-Haut</t>
  </si>
  <si>
    <t>12131</t>
  </si>
  <si>
    <t>La Loubière</t>
  </si>
  <si>
    <t>12133</t>
  </si>
  <si>
    <t>Luc-la-Primaube</t>
  </si>
  <si>
    <t>12134</t>
  </si>
  <si>
    <t>Lugan</t>
  </si>
  <si>
    <t>12135</t>
  </si>
  <si>
    <t>Lunac</t>
  </si>
  <si>
    <t>12136</t>
  </si>
  <si>
    <t>Maleville</t>
  </si>
  <si>
    <t>12137</t>
  </si>
  <si>
    <t>Manhac</t>
  </si>
  <si>
    <t>12138</t>
  </si>
  <si>
    <t>Marcillac-Vallon</t>
  </si>
  <si>
    <t>12139</t>
  </si>
  <si>
    <t>Marnhagues-et-Latour</t>
  </si>
  <si>
    <t>12140</t>
  </si>
  <si>
    <t>Martiel</t>
  </si>
  <si>
    <t>12141</t>
  </si>
  <si>
    <t>Martrin</t>
  </si>
  <si>
    <t>12142</t>
  </si>
  <si>
    <t>Mayran</t>
  </si>
  <si>
    <t>12143</t>
  </si>
  <si>
    <t>Mélagues</t>
  </si>
  <si>
    <t>12144</t>
  </si>
  <si>
    <t>Meljac</t>
  </si>
  <si>
    <t>12145</t>
  </si>
  <si>
    <t>Millau</t>
  </si>
  <si>
    <t>12146</t>
  </si>
  <si>
    <t>Le Monastère</t>
  </si>
  <si>
    <t>12147</t>
  </si>
  <si>
    <t>Montagnol</t>
  </si>
  <si>
    <t>12148</t>
  </si>
  <si>
    <t>Montbazens</t>
  </si>
  <si>
    <t>12149</t>
  </si>
  <si>
    <t>12150</t>
  </si>
  <si>
    <t>Monteils</t>
  </si>
  <si>
    <t>12151</t>
  </si>
  <si>
    <t>Montézic</t>
  </si>
  <si>
    <t>12152</t>
  </si>
  <si>
    <t>Montfranc</t>
  </si>
  <si>
    <t>12153</t>
  </si>
  <si>
    <t>Montjaux</t>
  </si>
  <si>
    <t>12154</t>
  </si>
  <si>
    <t>12155</t>
  </si>
  <si>
    <t>Fondamente</t>
  </si>
  <si>
    <t>12156</t>
  </si>
  <si>
    <t>Montpeyroux</t>
  </si>
  <si>
    <t>12157</t>
  </si>
  <si>
    <t>Montrozier</t>
  </si>
  <si>
    <t>12158</t>
  </si>
  <si>
    <t>Montsalès</t>
  </si>
  <si>
    <t>12159</t>
  </si>
  <si>
    <t>Morlhon-le-Haut</t>
  </si>
  <si>
    <t>12160</t>
  </si>
  <si>
    <t>Mostuéjouls</t>
  </si>
  <si>
    <t>12161</t>
  </si>
  <si>
    <t>Mouret</t>
  </si>
  <si>
    <t>12162</t>
  </si>
  <si>
    <t>Moyrazès</t>
  </si>
  <si>
    <t>12163</t>
  </si>
  <si>
    <t>Murasson</t>
  </si>
  <si>
    <t>12164</t>
  </si>
  <si>
    <t>Mur-de-Barrez</t>
  </si>
  <si>
    <t>12165</t>
  </si>
  <si>
    <t>Muret-le-Château</t>
  </si>
  <si>
    <t>12166</t>
  </si>
  <si>
    <t>Murols</t>
  </si>
  <si>
    <t>12167</t>
  </si>
  <si>
    <t>Najac</t>
  </si>
  <si>
    <t>12168</t>
  </si>
  <si>
    <t>Nant</t>
  </si>
  <si>
    <t>12169</t>
  </si>
  <si>
    <t>Naucelle</t>
  </si>
  <si>
    <t>12170</t>
  </si>
  <si>
    <t>Naussac</t>
  </si>
  <si>
    <t>12171</t>
  </si>
  <si>
    <t>Nauviale</t>
  </si>
  <si>
    <t>12172</t>
  </si>
  <si>
    <t>Le Nayrac</t>
  </si>
  <si>
    <t>12174</t>
  </si>
  <si>
    <t>Olemps</t>
  </si>
  <si>
    <t>12175</t>
  </si>
  <si>
    <t>Ols-et-Rinhodes</t>
  </si>
  <si>
    <t>12176</t>
  </si>
  <si>
    <t>Onet-le-Château</t>
  </si>
  <si>
    <t>12177</t>
  </si>
  <si>
    <t>Palmas d'Aveyron</t>
  </si>
  <si>
    <t>12178</t>
  </si>
  <si>
    <t>Paulhe</t>
  </si>
  <si>
    <t>12179</t>
  </si>
  <si>
    <t>Peux-et-Couffouleux</t>
  </si>
  <si>
    <t>12180</t>
  </si>
  <si>
    <t>Peyreleau</t>
  </si>
  <si>
    <t>12181</t>
  </si>
  <si>
    <t>Peyrusse-le-Roc</t>
  </si>
  <si>
    <t>12182</t>
  </si>
  <si>
    <t>Pierrefiche</t>
  </si>
  <si>
    <t>12183</t>
  </si>
  <si>
    <t>Plaisance</t>
  </si>
  <si>
    <t>12184</t>
  </si>
  <si>
    <t>Pomayrols</t>
  </si>
  <si>
    <t>12185</t>
  </si>
  <si>
    <t>Pont-de-Salars</t>
  </si>
  <si>
    <t>12186</t>
  </si>
  <si>
    <t>Pousthomy</t>
  </si>
  <si>
    <t>12187</t>
  </si>
  <si>
    <t>Prades-d'Aubrac</t>
  </si>
  <si>
    <t>12188</t>
  </si>
  <si>
    <t>Prades-Salars</t>
  </si>
  <si>
    <t>12189</t>
  </si>
  <si>
    <t>Pradinas</t>
  </si>
  <si>
    <t>12190</t>
  </si>
  <si>
    <t>Prévinquières</t>
  </si>
  <si>
    <t>12191</t>
  </si>
  <si>
    <t>Privezac</t>
  </si>
  <si>
    <t>12192</t>
  </si>
  <si>
    <t>Mounes-Prohencoux</t>
  </si>
  <si>
    <t>12193</t>
  </si>
  <si>
    <t>Pruines</t>
  </si>
  <si>
    <t>12194</t>
  </si>
  <si>
    <t>Quins</t>
  </si>
  <si>
    <t>12195</t>
  </si>
  <si>
    <t>Rebourguil</t>
  </si>
  <si>
    <t>12197</t>
  </si>
  <si>
    <t>Réquista</t>
  </si>
  <si>
    <t>12198</t>
  </si>
  <si>
    <t>Rieupeyroux</t>
  </si>
  <si>
    <t>12199</t>
  </si>
  <si>
    <t>Rignac</t>
  </si>
  <si>
    <t>12200</t>
  </si>
  <si>
    <t>Rivière-sur-Tarn</t>
  </si>
  <si>
    <t>12201</t>
  </si>
  <si>
    <t>Rodelle</t>
  </si>
  <si>
    <t>12202</t>
  </si>
  <si>
    <t>Rodez</t>
  </si>
  <si>
    <t>12203</t>
  </si>
  <si>
    <t>Roquefort-sur-Soulzon</t>
  </si>
  <si>
    <t>12204</t>
  </si>
  <si>
    <t>La Roque-Sainte-Marguerite</t>
  </si>
  <si>
    <t>12205</t>
  </si>
  <si>
    <t>La Rouquette</t>
  </si>
  <si>
    <t>12206</t>
  </si>
  <si>
    <t>Roussennac</t>
  </si>
  <si>
    <t>12207</t>
  </si>
  <si>
    <t>Rullac-Saint-Cirq</t>
  </si>
  <si>
    <t>12208</t>
  </si>
  <si>
    <t>Saint-Affrique</t>
  </si>
  <si>
    <t>12209</t>
  </si>
  <si>
    <t>Saint-Amans-des-Cots</t>
  </si>
  <si>
    <t>12210</t>
  </si>
  <si>
    <t>Saint-André-de-Najac</t>
  </si>
  <si>
    <t>12211</t>
  </si>
  <si>
    <t>Saint-André-de-Vézines</t>
  </si>
  <si>
    <t>12212</t>
  </si>
  <si>
    <t>Saint-Beaulize</t>
  </si>
  <si>
    <t>12213</t>
  </si>
  <si>
    <t>Saint-Beauzély</t>
  </si>
  <si>
    <t>12214</t>
  </si>
  <si>
    <t>Saint-Chély-d'Aubrac</t>
  </si>
  <si>
    <t>12215</t>
  </si>
  <si>
    <t>Saint-Christophe-Vallon</t>
  </si>
  <si>
    <t>12216</t>
  </si>
  <si>
    <t>Saint-Côme-d'Olt</t>
  </si>
  <si>
    <t>12217</t>
  </si>
  <si>
    <t>Sainte-Croix</t>
  </si>
  <si>
    <t>12219</t>
  </si>
  <si>
    <t>Sainte-Eulalie-d'Olt</t>
  </si>
  <si>
    <t>12220</t>
  </si>
  <si>
    <t>Sainte-Eulalie-de-Cernon</t>
  </si>
  <si>
    <t>12221</t>
  </si>
  <si>
    <t>Saint-Félix-de-Lunel</t>
  </si>
  <si>
    <t>12222</t>
  </si>
  <si>
    <t>Saint-Félix-de-Sorgues</t>
  </si>
  <si>
    <t>12223</t>
  </si>
  <si>
    <t>Argences en Aubrac</t>
  </si>
  <si>
    <t>12224</t>
  </si>
  <si>
    <t>Saint Geniez d'Olt et d'Aubrac</t>
  </si>
  <si>
    <t>12225</t>
  </si>
  <si>
    <t>Saint-Georges-de-Luzençon</t>
  </si>
  <si>
    <t>12226</t>
  </si>
  <si>
    <t>Saint-Hippolyte</t>
  </si>
  <si>
    <t>12227</t>
  </si>
  <si>
    <t>Saint-Igest</t>
  </si>
  <si>
    <t>12228</t>
  </si>
  <si>
    <t>Saint-Izaire</t>
  </si>
  <si>
    <t>12229</t>
  </si>
  <si>
    <t>Saint-Jean-d'Alcapiès</t>
  </si>
  <si>
    <t>12230</t>
  </si>
  <si>
    <t>Saint-Jean-Delnous</t>
  </si>
  <si>
    <t>12231</t>
  </si>
  <si>
    <t>Saint-Jean-du-Bruel</t>
  </si>
  <si>
    <t>12232</t>
  </si>
  <si>
    <t>Saint-Jean-et-Saint-Paul</t>
  </si>
  <si>
    <t>12233</t>
  </si>
  <si>
    <t>Saint-Juéry</t>
  </si>
  <si>
    <t>12234</t>
  </si>
  <si>
    <t>Sainte-Juliette-sur-Viaur</t>
  </si>
  <si>
    <t>12235</t>
  </si>
  <si>
    <t>Saint-Just-sur-Viaur</t>
  </si>
  <si>
    <t>12236</t>
  </si>
  <si>
    <t>Saint-Laurent-de-Lévézou</t>
  </si>
  <si>
    <t>12237</t>
  </si>
  <si>
    <t>Saint-Laurent-d'Olt</t>
  </si>
  <si>
    <t>12238</t>
  </si>
  <si>
    <t>Saint-Léons</t>
  </si>
  <si>
    <t>12239</t>
  </si>
  <si>
    <t>Saint-Martin-de-Lenne</t>
  </si>
  <si>
    <t>12240</t>
  </si>
  <si>
    <t>Saint-Parthem</t>
  </si>
  <si>
    <t>12241</t>
  </si>
  <si>
    <t>Sainte-Radegonde</t>
  </si>
  <si>
    <t>12242</t>
  </si>
  <si>
    <t>Saint-Rémy</t>
  </si>
  <si>
    <t>12243</t>
  </si>
  <si>
    <t>Saint-Rome-de-Cernon</t>
  </si>
  <si>
    <t>12244</t>
  </si>
  <si>
    <t>Saint-Rome-de-Tarn</t>
  </si>
  <si>
    <t>12246</t>
  </si>
  <si>
    <t>Saint-Santin</t>
  </si>
  <si>
    <t>12247</t>
  </si>
  <si>
    <t>Saint-Saturnin-de-Lenne</t>
  </si>
  <si>
    <t>12248</t>
  </si>
  <si>
    <t>Saint-Sernin-sur-Rance</t>
  </si>
  <si>
    <t>12249</t>
  </si>
  <si>
    <t>Saint-Sever-du-Moustier</t>
  </si>
  <si>
    <t>12250</t>
  </si>
  <si>
    <t>Saint-Symphorien-de-Thénières</t>
  </si>
  <si>
    <t>12251</t>
  </si>
  <si>
    <t>Saint-Victor-et-Melvieu</t>
  </si>
  <si>
    <t>12252</t>
  </si>
  <si>
    <t>Salles-Courbatiès</t>
  </si>
  <si>
    <t>12253</t>
  </si>
  <si>
    <t>Salles-Curan</t>
  </si>
  <si>
    <t>12254</t>
  </si>
  <si>
    <t>Salles-la-Source</t>
  </si>
  <si>
    <t>12255</t>
  </si>
  <si>
    <t>Salmiech</t>
  </si>
  <si>
    <t>12256</t>
  </si>
  <si>
    <t>Salvagnac-Cajarc</t>
  </si>
  <si>
    <t>12257</t>
  </si>
  <si>
    <t>Causse-et-Diège</t>
  </si>
  <si>
    <t>12258</t>
  </si>
  <si>
    <t>La Salvetat-Peyralès</t>
  </si>
  <si>
    <t>12259</t>
  </si>
  <si>
    <t>Sanvensa</t>
  </si>
  <si>
    <t>12260</t>
  </si>
  <si>
    <t>Sauclières</t>
  </si>
  <si>
    <t>12261</t>
  </si>
  <si>
    <t>Saujac</t>
  </si>
  <si>
    <t>12262</t>
  </si>
  <si>
    <t>Sauveterre-de-Rouergue</t>
  </si>
  <si>
    <t>12263</t>
  </si>
  <si>
    <t>Savignac</t>
  </si>
  <si>
    <t>12264</t>
  </si>
  <si>
    <t>Sébazac-Concourès</t>
  </si>
  <si>
    <t>12265</t>
  </si>
  <si>
    <t>Sébrazac</t>
  </si>
  <si>
    <t>12266</t>
  </si>
  <si>
    <t>Ségur</t>
  </si>
  <si>
    <t>12267</t>
  </si>
  <si>
    <t>La Selve</t>
  </si>
  <si>
    <t>12268</t>
  </si>
  <si>
    <t>Sénergues</t>
  </si>
  <si>
    <t>12269</t>
  </si>
  <si>
    <t>La Serre</t>
  </si>
  <si>
    <t>12270</t>
  </si>
  <si>
    <t>Sévérac d'Aveyron</t>
  </si>
  <si>
    <t>12272</t>
  </si>
  <si>
    <t>Sonnac</t>
  </si>
  <si>
    <t>12273</t>
  </si>
  <si>
    <t>Soulages-Bonneval</t>
  </si>
  <si>
    <t>12274</t>
  </si>
  <si>
    <t>Sylvanès</t>
  </si>
  <si>
    <t>12275</t>
  </si>
  <si>
    <t>Tauriac-de-Camarès</t>
  </si>
  <si>
    <t>12276</t>
  </si>
  <si>
    <t>Tauriac-de-Naucelle</t>
  </si>
  <si>
    <t>12277</t>
  </si>
  <si>
    <t>Taussac</t>
  </si>
  <si>
    <t>12278</t>
  </si>
  <si>
    <t>Tayrac</t>
  </si>
  <si>
    <t>12280</t>
  </si>
  <si>
    <t>Thérondels</t>
  </si>
  <si>
    <t>12281</t>
  </si>
  <si>
    <t>Toulonjac</t>
  </si>
  <si>
    <t>12282</t>
  </si>
  <si>
    <t>Tournemire</t>
  </si>
  <si>
    <t>12283</t>
  </si>
  <si>
    <t>Trémouilles</t>
  </si>
  <si>
    <t>12284</t>
  </si>
  <si>
    <t>Le Truel</t>
  </si>
  <si>
    <t>12286</t>
  </si>
  <si>
    <t>Vabres-l'Abbaye</t>
  </si>
  <si>
    <t>12287</t>
  </si>
  <si>
    <t>Vailhourles</t>
  </si>
  <si>
    <t>12288</t>
  </si>
  <si>
    <t>Valady</t>
  </si>
  <si>
    <t>12289</t>
  </si>
  <si>
    <t>Valzergues</t>
  </si>
  <si>
    <t>12290</t>
  </si>
  <si>
    <t>Vaureilles</t>
  </si>
  <si>
    <t>12291</t>
  </si>
  <si>
    <t>Verrières</t>
  </si>
  <si>
    <t>12292</t>
  </si>
  <si>
    <t>Versols-et-Lapeyre</t>
  </si>
  <si>
    <t>12293</t>
  </si>
  <si>
    <t>Veyreau</t>
  </si>
  <si>
    <t>12294</t>
  </si>
  <si>
    <t>Vézins-de-Lévézou</t>
  </si>
  <si>
    <t>12295</t>
  </si>
  <si>
    <t>Viala-du-Pas-de-Jaux</t>
  </si>
  <si>
    <t>12296</t>
  </si>
  <si>
    <t>Viala-du-Tarn</t>
  </si>
  <si>
    <t>12297</t>
  </si>
  <si>
    <t>Le Vibal</t>
  </si>
  <si>
    <t>12298</t>
  </si>
  <si>
    <t>Villecomtal</t>
  </si>
  <si>
    <t>12299</t>
  </si>
  <si>
    <t>Villefranche-de-Panat</t>
  </si>
  <si>
    <t>12300</t>
  </si>
  <si>
    <t>Villefranche-de-Rouergue</t>
  </si>
  <si>
    <t>12301</t>
  </si>
  <si>
    <t>12303</t>
  </si>
  <si>
    <t>Vimenet</t>
  </si>
  <si>
    <t>12305</t>
  </si>
  <si>
    <t>Viviez</t>
  </si>
  <si>
    <t>12307</t>
  </si>
  <si>
    <t>Curan</t>
  </si>
  <si>
    <t>30001</t>
  </si>
  <si>
    <t>Aigaliers</t>
  </si>
  <si>
    <t>30002</t>
  </si>
  <si>
    <t>Aigremont</t>
  </si>
  <si>
    <t>30003</t>
  </si>
  <si>
    <t>Aigues-Mortes</t>
  </si>
  <si>
    <t>30004</t>
  </si>
  <si>
    <t>30005</t>
  </si>
  <si>
    <t>Aiguèze</t>
  </si>
  <si>
    <t>30006</t>
  </si>
  <si>
    <t>Aimargues</t>
  </si>
  <si>
    <t>30007</t>
  </si>
  <si>
    <t>Alès</t>
  </si>
  <si>
    <t>30008</t>
  </si>
  <si>
    <t>Allègre-les-Fumades</t>
  </si>
  <si>
    <t>30009</t>
  </si>
  <si>
    <t>Alzon</t>
  </si>
  <si>
    <t>30010</t>
  </si>
  <si>
    <t>Anduze</t>
  </si>
  <si>
    <t>30011</t>
  </si>
  <si>
    <t>Les Angles</t>
  </si>
  <si>
    <t>30012</t>
  </si>
  <si>
    <t>Aramon</t>
  </si>
  <si>
    <t>30013</t>
  </si>
  <si>
    <t>Argilliers</t>
  </si>
  <si>
    <t>30014</t>
  </si>
  <si>
    <t>Arpaillargues-et-Aureillac</t>
  </si>
  <si>
    <t>30015</t>
  </si>
  <si>
    <t>Arphy</t>
  </si>
  <si>
    <t>30016</t>
  </si>
  <si>
    <t>Arre</t>
  </si>
  <si>
    <t>30017</t>
  </si>
  <si>
    <t>Arrigas</t>
  </si>
  <si>
    <t>30018</t>
  </si>
  <si>
    <t>Aspères</t>
  </si>
  <si>
    <t>30019</t>
  </si>
  <si>
    <t>Aubais</t>
  </si>
  <si>
    <t>30020</t>
  </si>
  <si>
    <t>Aubord</t>
  </si>
  <si>
    <t>30021</t>
  </si>
  <si>
    <t>Aubussargues</t>
  </si>
  <si>
    <t>30022</t>
  </si>
  <si>
    <t>Aujac</t>
  </si>
  <si>
    <t>30023</t>
  </si>
  <si>
    <t>Aujargues</t>
  </si>
  <si>
    <t>30024</t>
  </si>
  <si>
    <t>Aulas</t>
  </si>
  <si>
    <t>30025</t>
  </si>
  <si>
    <t>Aumessas</t>
  </si>
  <si>
    <t>30026</t>
  </si>
  <si>
    <t>Avèze</t>
  </si>
  <si>
    <t>30027</t>
  </si>
  <si>
    <t>Bagard</t>
  </si>
  <si>
    <t>30028</t>
  </si>
  <si>
    <t>Bagnols-sur-Cèze</t>
  </si>
  <si>
    <t>30029</t>
  </si>
  <si>
    <t>30030</t>
  </si>
  <si>
    <t>Baron</t>
  </si>
  <si>
    <t>30031</t>
  </si>
  <si>
    <t>La Bastide-d'Engras</t>
  </si>
  <si>
    <t>30032</t>
  </si>
  <si>
    <t>Beaucaire</t>
  </si>
  <si>
    <t>30033</t>
  </si>
  <si>
    <t>Beauvoisin</t>
  </si>
  <si>
    <t>30034</t>
  </si>
  <si>
    <t>Bellegarde</t>
  </si>
  <si>
    <t>30035</t>
  </si>
  <si>
    <t>Belvézet</t>
  </si>
  <si>
    <t>30036</t>
  </si>
  <si>
    <t>Bernis</t>
  </si>
  <si>
    <t>30037</t>
  </si>
  <si>
    <t>Bessèges</t>
  </si>
  <si>
    <t>30038</t>
  </si>
  <si>
    <t>Bez-et-Esparon</t>
  </si>
  <si>
    <t>30039</t>
  </si>
  <si>
    <t>Bezouce</t>
  </si>
  <si>
    <t>30040</t>
  </si>
  <si>
    <t>Blandas</t>
  </si>
  <si>
    <t>30041</t>
  </si>
  <si>
    <t>Blauzac</t>
  </si>
  <si>
    <t>30042</t>
  </si>
  <si>
    <t>Boisset-et-Gaujac</t>
  </si>
  <si>
    <t>30043</t>
  </si>
  <si>
    <t>Boissières</t>
  </si>
  <si>
    <t>30044</t>
  </si>
  <si>
    <t>Bonnevaux</t>
  </si>
  <si>
    <t>30045</t>
  </si>
  <si>
    <t>Bordezac</t>
  </si>
  <si>
    <t>30046</t>
  </si>
  <si>
    <t>Boucoiran-et-Nozières</t>
  </si>
  <si>
    <t>30047</t>
  </si>
  <si>
    <t>Bouillargues</t>
  </si>
  <si>
    <t>30048</t>
  </si>
  <si>
    <t>Bouquet</t>
  </si>
  <si>
    <t>30049</t>
  </si>
  <si>
    <t>Bourdic</t>
  </si>
  <si>
    <t>30050</t>
  </si>
  <si>
    <t>Bragassargues</t>
  </si>
  <si>
    <t>30051</t>
  </si>
  <si>
    <t>Branoux-les-Taillades</t>
  </si>
  <si>
    <t>30052</t>
  </si>
  <si>
    <t>Bréau-et-Salagosse</t>
  </si>
  <si>
    <t>30053</t>
  </si>
  <si>
    <t>Brignon</t>
  </si>
  <si>
    <t>30054</t>
  </si>
  <si>
    <t>Brouzet-lès-Quissac</t>
  </si>
  <si>
    <t>30055</t>
  </si>
  <si>
    <t>Brouzet-lès-Alès</t>
  </si>
  <si>
    <t>30056</t>
  </si>
  <si>
    <t>La Bruguière</t>
  </si>
  <si>
    <t>30057</t>
  </si>
  <si>
    <t>Cabrières</t>
  </si>
  <si>
    <t>30058</t>
  </si>
  <si>
    <t>La Cadière-et-Cambo</t>
  </si>
  <si>
    <t>30059</t>
  </si>
  <si>
    <t>Le Cailar</t>
  </si>
  <si>
    <t>30060</t>
  </si>
  <si>
    <t>Caissargues</t>
  </si>
  <si>
    <t>30061</t>
  </si>
  <si>
    <t>La Calmette</t>
  </si>
  <si>
    <t>30062</t>
  </si>
  <si>
    <t>Calvisson</t>
  </si>
  <si>
    <t>30064</t>
  </si>
  <si>
    <t>Campestre-et-Luc</t>
  </si>
  <si>
    <t>30065</t>
  </si>
  <si>
    <t>Canaules-et-Argentières</t>
  </si>
  <si>
    <t>30066</t>
  </si>
  <si>
    <t>Cannes-et-Clairan</t>
  </si>
  <si>
    <t>30067</t>
  </si>
  <si>
    <t>La Capelle-et-Masmolène</t>
  </si>
  <si>
    <t>30068</t>
  </si>
  <si>
    <t>Cardet</t>
  </si>
  <si>
    <t>30069</t>
  </si>
  <si>
    <t>Carnas</t>
  </si>
  <si>
    <t>30070</t>
  </si>
  <si>
    <t>Carsan</t>
  </si>
  <si>
    <t>30071</t>
  </si>
  <si>
    <t>Cassagnoles</t>
  </si>
  <si>
    <t>30072</t>
  </si>
  <si>
    <t>Castelnau-Valence</t>
  </si>
  <si>
    <t>30073</t>
  </si>
  <si>
    <t>Castillon-du-Gard</t>
  </si>
  <si>
    <t>30074</t>
  </si>
  <si>
    <t>Causse-Bégon</t>
  </si>
  <si>
    <t>30075</t>
  </si>
  <si>
    <t>Caveirac</t>
  </si>
  <si>
    <t>30076</t>
  </si>
  <si>
    <t>Cavillargues</t>
  </si>
  <si>
    <t>30077</t>
  </si>
  <si>
    <t>Cendras</t>
  </si>
  <si>
    <t>30079</t>
  </si>
  <si>
    <t>Chambon</t>
  </si>
  <si>
    <t>30080</t>
  </si>
  <si>
    <t>Chamborigaud</t>
  </si>
  <si>
    <t>30081</t>
  </si>
  <si>
    <t>Chusclan</t>
  </si>
  <si>
    <t>30082</t>
  </si>
  <si>
    <t>Clarensac</t>
  </si>
  <si>
    <t>30083</t>
  </si>
  <si>
    <t>Codognan</t>
  </si>
  <si>
    <t>30084</t>
  </si>
  <si>
    <t>Codolet</t>
  </si>
  <si>
    <t>30085</t>
  </si>
  <si>
    <t>Collias</t>
  </si>
  <si>
    <t>30086</t>
  </si>
  <si>
    <t>Collorgues</t>
  </si>
  <si>
    <t>30087</t>
  </si>
  <si>
    <t>Colognac</t>
  </si>
  <si>
    <t>30088</t>
  </si>
  <si>
    <t>Combas</t>
  </si>
  <si>
    <t>30089</t>
  </si>
  <si>
    <t>Comps</t>
  </si>
  <si>
    <t>30090</t>
  </si>
  <si>
    <t>Concoules</t>
  </si>
  <si>
    <t>30091</t>
  </si>
  <si>
    <t>Congénies</t>
  </si>
  <si>
    <t>30092</t>
  </si>
  <si>
    <t>Connaux</t>
  </si>
  <si>
    <t>30093</t>
  </si>
  <si>
    <t>Conqueyrac</t>
  </si>
  <si>
    <t>30094</t>
  </si>
  <si>
    <t>Corbès</t>
  </si>
  <si>
    <t>30095</t>
  </si>
  <si>
    <t>Corconne</t>
  </si>
  <si>
    <t>30096</t>
  </si>
  <si>
    <t>Cornillon</t>
  </si>
  <si>
    <t>30097</t>
  </si>
  <si>
    <t>Courry</t>
  </si>
  <si>
    <t>30098</t>
  </si>
  <si>
    <t>Crespian</t>
  </si>
  <si>
    <t>30099</t>
  </si>
  <si>
    <t>Cros</t>
  </si>
  <si>
    <t>30100</t>
  </si>
  <si>
    <t>Cruviers-Lascours</t>
  </si>
  <si>
    <t>30101</t>
  </si>
  <si>
    <t>Deaux</t>
  </si>
  <si>
    <t>30102</t>
  </si>
  <si>
    <t>Dions</t>
  </si>
  <si>
    <t>30103</t>
  </si>
  <si>
    <t>Domazan</t>
  </si>
  <si>
    <t>30104</t>
  </si>
  <si>
    <t>Domessargues</t>
  </si>
  <si>
    <t>30105</t>
  </si>
  <si>
    <t>Dourbies</t>
  </si>
  <si>
    <t>30106</t>
  </si>
  <si>
    <t>Durfort-et-Saint-Martin-de-Sossenac</t>
  </si>
  <si>
    <t>30107</t>
  </si>
  <si>
    <t>Estézargues</t>
  </si>
  <si>
    <t>30108</t>
  </si>
  <si>
    <t>L'Estréchure</t>
  </si>
  <si>
    <t>30109</t>
  </si>
  <si>
    <t>Euzet</t>
  </si>
  <si>
    <t>30110</t>
  </si>
  <si>
    <t>Flaux</t>
  </si>
  <si>
    <t>30111</t>
  </si>
  <si>
    <t>30112</t>
  </si>
  <si>
    <t>Fons</t>
  </si>
  <si>
    <t>30113</t>
  </si>
  <si>
    <t>Fons-sur-Lussan</t>
  </si>
  <si>
    <t>30114</t>
  </si>
  <si>
    <t>Fontanès</t>
  </si>
  <si>
    <t>30115</t>
  </si>
  <si>
    <t>Fontarèches</t>
  </si>
  <si>
    <t>30116</t>
  </si>
  <si>
    <t>Fournès</t>
  </si>
  <si>
    <t>30117</t>
  </si>
  <si>
    <t>Fourques</t>
  </si>
  <si>
    <t>30119</t>
  </si>
  <si>
    <t>Fressac</t>
  </si>
  <si>
    <t>30120</t>
  </si>
  <si>
    <t>Gagnières</t>
  </si>
  <si>
    <t>30121</t>
  </si>
  <si>
    <t>Gailhan</t>
  </si>
  <si>
    <t>30122</t>
  </si>
  <si>
    <t>30123</t>
  </si>
  <si>
    <t>Gallargues-le-Montueux</t>
  </si>
  <si>
    <t>30124</t>
  </si>
  <si>
    <t>Le Garn</t>
  </si>
  <si>
    <t>30125</t>
  </si>
  <si>
    <t>Garons</t>
  </si>
  <si>
    <t>30126</t>
  </si>
  <si>
    <t>Garrigues-Sainte-Eulalie</t>
  </si>
  <si>
    <t>30127</t>
  </si>
  <si>
    <t>Gaujac</t>
  </si>
  <si>
    <t>30128</t>
  </si>
  <si>
    <t>Générac</t>
  </si>
  <si>
    <t>30129</t>
  </si>
  <si>
    <t>Générargues</t>
  </si>
  <si>
    <t>30130</t>
  </si>
  <si>
    <t>Génolhac</t>
  </si>
  <si>
    <t>30131</t>
  </si>
  <si>
    <t>Goudargues</t>
  </si>
  <si>
    <t>30132</t>
  </si>
  <si>
    <t>La Grand-Combe</t>
  </si>
  <si>
    <t>30133</t>
  </si>
  <si>
    <t>Le Grau-du-Roi</t>
  </si>
  <si>
    <t>30134</t>
  </si>
  <si>
    <t>Issirac</t>
  </si>
  <si>
    <t>30135</t>
  </si>
  <si>
    <t>Jonquières-Saint-Vincent</t>
  </si>
  <si>
    <t>30136</t>
  </si>
  <si>
    <t>Junas</t>
  </si>
  <si>
    <t>30137</t>
  </si>
  <si>
    <t>Lamelouze</t>
  </si>
  <si>
    <t>30138</t>
  </si>
  <si>
    <t>Langlade</t>
  </si>
  <si>
    <t>30139</t>
  </si>
  <si>
    <t>Lanuéjols</t>
  </si>
  <si>
    <t>30140</t>
  </si>
  <si>
    <t>Lasalle</t>
  </si>
  <si>
    <t>30141</t>
  </si>
  <si>
    <t>Laudun-l'Ardoise</t>
  </si>
  <si>
    <t>30142</t>
  </si>
  <si>
    <t>Laval-Pradel</t>
  </si>
  <si>
    <t>30143</t>
  </si>
  <si>
    <t>Laval-Saint-Roman</t>
  </si>
  <si>
    <t>30144</t>
  </si>
  <si>
    <t>Lecques</t>
  </si>
  <si>
    <t>30145</t>
  </si>
  <si>
    <t>Lédenon</t>
  </si>
  <si>
    <t>30146</t>
  </si>
  <si>
    <t>Lédignan</t>
  </si>
  <si>
    <t>30147</t>
  </si>
  <si>
    <t>Lézan</t>
  </si>
  <si>
    <t>30148</t>
  </si>
  <si>
    <t>Liouc</t>
  </si>
  <si>
    <t>30149</t>
  </si>
  <si>
    <t>Lirac</t>
  </si>
  <si>
    <t>30150</t>
  </si>
  <si>
    <t>Logrian-Florian</t>
  </si>
  <si>
    <t>30151</t>
  </si>
  <si>
    <t>Lussan</t>
  </si>
  <si>
    <t>30152</t>
  </si>
  <si>
    <t>Les Mages</t>
  </si>
  <si>
    <t>30153</t>
  </si>
  <si>
    <t>Malons-et-Elze</t>
  </si>
  <si>
    <t>30154</t>
  </si>
  <si>
    <t>Mandagout</t>
  </si>
  <si>
    <t>30155</t>
  </si>
  <si>
    <t>Manduel</t>
  </si>
  <si>
    <t>30156</t>
  </si>
  <si>
    <t>Marguerittes</t>
  </si>
  <si>
    <t>30157</t>
  </si>
  <si>
    <t>Mars</t>
  </si>
  <si>
    <t>30158</t>
  </si>
  <si>
    <t>Martignargues</t>
  </si>
  <si>
    <t>30159</t>
  </si>
  <si>
    <t>Le Martinet</t>
  </si>
  <si>
    <t>30160</t>
  </si>
  <si>
    <t>Maruéjols-lès-Gardon</t>
  </si>
  <si>
    <t>30161</t>
  </si>
  <si>
    <t>Massanes</t>
  </si>
  <si>
    <t>30162</t>
  </si>
  <si>
    <t>Massillargues-Attuech</t>
  </si>
  <si>
    <t>30163</t>
  </si>
  <si>
    <t>Mauressargues</t>
  </si>
  <si>
    <t>30164</t>
  </si>
  <si>
    <t>Méjannes-le-Clap</t>
  </si>
  <si>
    <t>30165</t>
  </si>
  <si>
    <t>Méjannes-lès-Alès</t>
  </si>
  <si>
    <t>30166</t>
  </si>
  <si>
    <t>Meynes</t>
  </si>
  <si>
    <t>30167</t>
  </si>
  <si>
    <t>Meyrannes</t>
  </si>
  <si>
    <t>30168</t>
  </si>
  <si>
    <t>Mialet</t>
  </si>
  <si>
    <t>30169</t>
  </si>
  <si>
    <t>Milhaud</t>
  </si>
  <si>
    <t>30170</t>
  </si>
  <si>
    <t>Molières-Cavaillac</t>
  </si>
  <si>
    <t>30171</t>
  </si>
  <si>
    <t>Molières-sur-Cèze</t>
  </si>
  <si>
    <t>30172</t>
  </si>
  <si>
    <t>Monoblet</t>
  </si>
  <si>
    <t>30173</t>
  </si>
  <si>
    <t>Mons</t>
  </si>
  <si>
    <t>30174</t>
  </si>
  <si>
    <t>Montaren-et-Saint-Médiers</t>
  </si>
  <si>
    <t>30175</t>
  </si>
  <si>
    <t>Montclus</t>
  </si>
  <si>
    <t>30176</t>
  </si>
  <si>
    <t>Montdardier</t>
  </si>
  <si>
    <t>30177</t>
  </si>
  <si>
    <t>30178</t>
  </si>
  <si>
    <t>Montfaucon</t>
  </si>
  <si>
    <t>30179</t>
  </si>
  <si>
    <t>Montfrin</t>
  </si>
  <si>
    <t>30180</t>
  </si>
  <si>
    <t>Montignargues</t>
  </si>
  <si>
    <t>30181</t>
  </si>
  <si>
    <t>Montmirat</t>
  </si>
  <si>
    <t>30182</t>
  </si>
  <si>
    <t>Montpezat</t>
  </si>
  <si>
    <t>30183</t>
  </si>
  <si>
    <t>Moulézan</t>
  </si>
  <si>
    <t>30184</t>
  </si>
  <si>
    <t>Moussac</t>
  </si>
  <si>
    <t>30185</t>
  </si>
  <si>
    <t>Mus</t>
  </si>
  <si>
    <t>30186</t>
  </si>
  <si>
    <t>Nages-et-Solorgues</t>
  </si>
  <si>
    <t>30187</t>
  </si>
  <si>
    <t>Navacelles</t>
  </si>
  <si>
    <t>30188</t>
  </si>
  <si>
    <t>Ners</t>
  </si>
  <si>
    <t>30189</t>
  </si>
  <si>
    <t>Nîmes</t>
  </si>
  <si>
    <t>30190</t>
  </si>
  <si>
    <t>Notre-Dame-de-la-Rouvière</t>
  </si>
  <si>
    <t>30191</t>
  </si>
  <si>
    <t>Orsan</t>
  </si>
  <si>
    <t>30192</t>
  </si>
  <si>
    <t>Orthoux-Sérignac-Quilhan</t>
  </si>
  <si>
    <t>30193</t>
  </si>
  <si>
    <t>Parignargues</t>
  </si>
  <si>
    <t>30194</t>
  </si>
  <si>
    <t>Peyremale</t>
  </si>
  <si>
    <t>30195</t>
  </si>
  <si>
    <t>30196</t>
  </si>
  <si>
    <t>Le Pin</t>
  </si>
  <si>
    <t>30197</t>
  </si>
  <si>
    <t>Les Plans</t>
  </si>
  <si>
    <t>30198</t>
  </si>
  <si>
    <t>Les Plantiers</t>
  </si>
  <si>
    <t>30199</t>
  </si>
  <si>
    <t>Pommiers</t>
  </si>
  <si>
    <t>30200</t>
  </si>
  <si>
    <t>Pompignan</t>
  </si>
  <si>
    <t>30201</t>
  </si>
  <si>
    <t>Ponteils-et-Brésis</t>
  </si>
  <si>
    <t>30202</t>
  </si>
  <si>
    <t>Pont-Saint-Esprit</t>
  </si>
  <si>
    <t>30203</t>
  </si>
  <si>
    <t>Portes</t>
  </si>
  <si>
    <t>30204</t>
  </si>
  <si>
    <t>Potelières</t>
  </si>
  <si>
    <t>30205</t>
  </si>
  <si>
    <t>Pougnadoresse</t>
  </si>
  <si>
    <t>30206</t>
  </si>
  <si>
    <t>Poulx</t>
  </si>
  <si>
    <t>30207</t>
  </si>
  <si>
    <t>Pouzilhac</t>
  </si>
  <si>
    <t>30208</t>
  </si>
  <si>
    <t>Puechredon</t>
  </si>
  <si>
    <t>30209</t>
  </si>
  <si>
    <t>Pujaut</t>
  </si>
  <si>
    <t>30210</t>
  </si>
  <si>
    <t>Quissac</t>
  </si>
  <si>
    <t>30211</t>
  </si>
  <si>
    <t>Redessan</t>
  </si>
  <si>
    <t>30212</t>
  </si>
  <si>
    <t>Remoulins</t>
  </si>
  <si>
    <t>30213</t>
  </si>
  <si>
    <t>Revens</t>
  </si>
  <si>
    <t>30214</t>
  </si>
  <si>
    <t>Ribaute-les-Tavernes</t>
  </si>
  <si>
    <t>30215</t>
  </si>
  <si>
    <t>Rivières</t>
  </si>
  <si>
    <t>30216</t>
  </si>
  <si>
    <t>Robiac-Rochessadoule</t>
  </si>
  <si>
    <t>30217</t>
  </si>
  <si>
    <t>Rochefort-du-Gard</t>
  </si>
  <si>
    <t>30218</t>
  </si>
  <si>
    <t>Rochegude</t>
  </si>
  <si>
    <t>30219</t>
  </si>
  <si>
    <t>Rogues</t>
  </si>
  <si>
    <t>30220</t>
  </si>
  <si>
    <t>Roquedur</t>
  </si>
  <si>
    <t>30221</t>
  </si>
  <si>
    <t>Roquemaure</t>
  </si>
  <si>
    <t>30222</t>
  </si>
  <si>
    <t>La Roque-sur-Cèze</t>
  </si>
  <si>
    <t>30223</t>
  </si>
  <si>
    <t>Rousson</t>
  </si>
  <si>
    <t>30224</t>
  </si>
  <si>
    <t>La Rouvière</t>
  </si>
  <si>
    <t>30225</t>
  </si>
  <si>
    <t>Sabran</t>
  </si>
  <si>
    <t>30226</t>
  </si>
  <si>
    <t>Saint-Alexandre</t>
  </si>
  <si>
    <t>30227</t>
  </si>
  <si>
    <t>Saint-Ambroix</t>
  </si>
  <si>
    <t>30228</t>
  </si>
  <si>
    <t>Sainte-Anastasie</t>
  </si>
  <si>
    <t>30229</t>
  </si>
  <si>
    <t>Saint-André-de-Majencoules</t>
  </si>
  <si>
    <t>30230</t>
  </si>
  <si>
    <t>Saint-André-de-Roquepertuis</t>
  </si>
  <si>
    <t>30231</t>
  </si>
  <si>
    <t>Saint-André-de-Valborgne</t>
  </si>
  <si>
    <t>30232</t>
  </si>
  <si>
    <t>Saint-André-d'Olérargues</t>
  </si>
  <si>
    <t>30233</t>
  </si>
  <si>
    <t>Saint-Bauzély</t>
  </si>
  <si>
    <t>30234</t>
  </si>
  <si>
    <t>Saint-Bénézet</t>
  </si>
  <si>
    <t>30235</t>
  </si>
  <si>
    <t>Saint-Bonnet-du-Gard</t>
  </si>
  <si>
    <t>30236</t>
  </si>
  <si>
    <t>Saint-Bonnet-de-Salendrinque</t>
  </si>
  <si>
    <t>30237</t>
  </si>
  <si>
    <t>Saint-Brès</t>
  </si>
  <si>
    <t>30238</t>
  </si>
  <si>
    <t>Saint-Bresson</t>
  </si>
  <si>
    <t>30239</t>
  </si>
  <si>
    <t>Sainte-Cécile-d'Andorge</t>
  </si>
  <si>
    <t>30240</t>
  </si>
  <si>
    <t>Saint-Césaire-de-Gauzignan</t>
  </si>
  <si>
    <t>30241</t>
  </si>
  <si>
    <t>Saint-Chaptes</t>
  </si>
  <si>
    <t>30242</t>
  </si>
  <si>
    <t>Saint-Christol-de-Rodières</t>
  </si>
  <si>
    <t>30243</t>
  </si>
  <si>
    <t>Saint-Christol-lès-Alès</t>
  </si>
  <si>
    <t>30244</t>
  </si>
  <si>
    <t>Saint-Clément</t>
  </si>
  <si>
    <t>30245</t>
  </si>
  <si>
    <t>Saint-Côme-et-Maruéjols</t>
  </si>
  <si>
    <t>30246</t>
  </si>
  <si>
    <t>Sainte-Croix-de-Caderle</t>
  </si>
  <si>
    <t>30247</t>
  </si>
  <si>
    <t>30248</t>
  </si>
  <si>
    <t>Saint-Dézéry</t>
  </si>
  <si>
    <t>30249</t>
  </si>
  <si>
    <t>Saint-Dionisy</t>
  </si>
  <si>
    <t>30250</t>
  </si>
  <si>
    <t>Saint-Étienne-de-l'Olm</t>
  </si>
  <si>
    <t>30251</t>
  </si>
  <si>
    <t>Saint-Étienne-des-Sorts</t>
  </si>
  <si>
    <t>30252</t>
  </si>
  <si>
    <t>Saint-Félix-de-Pallières</t>
  </si>
  <si>
    <t>30253</t>
  </si>
  <si>
    <t>Saint-Florent-sur-Auzonnet</t>
  </si>
  <si>
    <t>30254</t>
  </si>
  <si>
    <t>Saint-Geniès-de-Comolas</t>
  </si>
  <si>
    <t>30255</t>
  </si>
  <si>
    <t>Saint-Geniès-de-Malgoirès</t>
  </si>
  <si>
    <t>30256</t>
  </si>
  <si>
    <t>Saint-Gervais</t>
  </si>
  <si>
    <t>30257</t>
  </si>
  <si>
    <t>Saint-Gervasy</t>
  </si>
  <si>
    <t>30258</t>
  </si>
  <si>
    <t>Saint-Gilles</t>
  </si>
  <si>
    <t>30259</t>
  </si>
  <si>
    <t>Saint-Hilaire-de-Brethmas</t>
  </si>
  <si>
    <t>30260</t>
  </si>
  <si>
    <t>Saint-Hilaire-d'Ozilhan</t>
  </si>
  <si>
    <t>30261</t>
  </si>
  <si>
    <t>Saint-Hippolyte-de-Caton</t>
  </si>
  <si>
    <t>30262</t>
  </si>
  <si>
    <t>Saint-Hippolyte-de-Montaigu</t>
  </si>
  <si>
    <t>30263</t>
  </si>
  <si>
    <t>Saint-Hippolyte-du-Fort</t>
  </si>
  <si>
    <t>30264</t>
  </si>
  <si>
    <t>Saint-Jean-de-Ceyrargues</t>
  </si>
  <si>
    <t>30265</t>
  </si>
  <si>
    <t>Saint-Jean-de-Crieulon</t>
  </si>
  <si>
    <t>30266</t>
  </si>
  <si>
    <t>Saint-Jean-de-Maruéjols-et-Avéjan</t>
  </si>
  <si>
    <t>30267</t>
  </si>
  <si>
    <t>Saint-Jean-de-Serres</t>
  </si>
  <si>
    <t>30268</t>
  </si>
  <si>
    <t>Saint-Jean-de-Valériscle</t>
  </si>
  <si>
    <t>30269</t>
  </si>
  <si>
    <t>Saint-Jean-du-Gard</t>
  </si>
  <si>
    <t>30270</t>
  </si>
  <si>
    <t>Saint-Jean-du-Pin</t>
  </si>
  <si>
    <t>30271</t>
  </si>
  <si>
    <t>Saint-Julien-de-Cassagnas</t>
  </si>
  <si>
    <t>30272</t>
  </si>
  <si>
    <t>Saint-Julien-de-la-Nef</t>
  </si>
  <si>
    <t>30273</t>
  </si>
  <si>
    <t>Saint-Julien-de-Peyrolas</t>
  </si>
  <si>
    <t>30274</t>
  </si>
  <si>
    <t>Saint-Julien-les-Rosiers</t>
  </si>
  <si>
    <t>30275</t>
  </si>
  <si>
    <t>Saint-Just-et-Vacquières</t>
  </si>
  <si>
    <t>30276</t>
  </si>
  <si>
    <t>Saint-Laurent-d'Aigouze</t>
  </si>
  <si>
    <t>30277</t>
  </si>
  <si>
    <t>Saint-Laurent-de-Carnols</t>
  </si>
  <si>
    <t>30278</t>
  </si>
  <si>
    <t>Saint-Laurent-des-Arbres</t>
  </si>
  <si>
    <t>30279</t>
  </si>
  <si>
    <t>Saint-Laurent-la-Vernède</t>
  </si>
  <si>
    <t>30280</t>
  </si>
  <si>
    <t>Saint-Laurent-le-Minier</t>
  </si>
  <si>
    <t>30281</t>
  </si>
  <si>
    <t>Saint-Mamert-du-Gard</t>
  </si>
  <si>
    <t>30282</t>
  </si>
  <si>
    <t>Saint-Marcel-de-Careiret</t>
  </si>
  <si>
    <t>30283</t>
  </si>
  <si>
    <t>Saint-Martial</t>
  </si>
  <si>
    <t>30284</t>
  </si>
  <si>
    <t>Saint-Martin-de-Valgalgues</t>
  </si>
  <si>
    <t>30285</t>
  </si>
  <si>
    <t>Saint-Maurice-de-Cazevieille</t>
  </si>
  <si>
    <t>30286</t>
  </si>
  <si>
    <t>Saint-Maximin</t>
  </si>
  <si>
    <t>30287</t>
  </si>
  <si>
    <t>Saint-Michel-d'Euzet</t>
  </si>
  <si>
    <t>30288</t>
  </si>
  <si>
    <t>Saint-Nazaire</t>
  </si>
  <si>
    <t>30289</t>
  </si>
  <si>
    <t>Saint-Nazaire-des-Gardies</t>
  </si>
  <si>
    <t>30290</t>
  </si>
  <si>
    <t>Saint-Paulet-de-Caisson</t>
  </si>
  <si>
    <t>30291</t>
  </si>
  <si>
    <t>Saint-Paul-la-Coste</t>
  </si>
  <si>
    <t>30292</t>
  </si>
  <si>
    <t>Saint-Pons-la-Calm</t>
  </si>
  <si>
    <t>30293</t>
  </si>
  <si>
    <t>Saint-Privat-de-Champclos</t>
  </si>
  <si>
    <t>30294</t>
  </si>
  <si>
    <t>Saint-Privat-des-Vieux</t>
  </si>
  <si>
    <t>30295</t>
  </si>
  <si>
    <t>Saint-Quentin-la-Poterie</t>
  </si>
  <si>
    <t>30296</t>
  </si>
  <si>
    <t>Saint-Roman-de-Codières</t>
  </si>
  <si>
    <t>30297</t>
  </si>
  <si>
    <t>Saint-Sauveur-Camprieu</t>
  </si>
  <si>
    <t>30298</t>
  </si>
  <si>
    <t>Saint-Sébastien-d'Aigrefeuille</t>
  </si>
  <si>
    <t>30299</t>
  </si>
  <si>
    <t>Saint-Siffret</t>
  </si>
  <si>
    <t>30300</t>
  </si>
  <si>
    <t>Saint-Théodorit</t>
  </si>
  <si>
    <t>30301</t>
  </si>
  <si>
    <t>Saint-Victor-des-Oules</t>
  </si>
  <si>
    <t>30302</t>
  </si>
  <si>
    <t>Saint-Victor-la-Coste</t>
  </si>
  <si>
    <t>30303</t>
  </si>
  <si>
    <t>Saint-Victor-de-Malcap</t>
  </si>
  <si>
    <t>30304</t>
  </si>
  <si>
    <t>Salazac</t>
  </si>
  <si>
    <t>30305</t>
  </si>
  <si>
    <t>Salindres</t>
  </si>
  <si>
    <t>30306</t>
  </si>
  <si>
    <t>Salinelles</t>
  </si>
  <si>
    <t>30307</t>
  </si>
  <si>
    <t>Les Salles-du-Gardon</t>
  </si>
  <si>
    <t>30308</t>
  </si>
  <si>
    <t>Sanilhac-Sagriès</t>
  </si>
  <si>
    <t>30309</t>
  </si>
  <si>
    <t>Sardan</t>
  </si>
  <si>
    <t>30310</t>
  </si>
  <si>
    <t>Saumane</t>
  </si>
  <si>
    <t>30311</t>
  </si>
  <si>
    <t>Sauve</t>
  </si>
  <si>
    <t>30312</t>
  </si>
  <si>
    <t>Sauveterre</t>
  </si>
  <si>
    <t>30313</t>
  </si>
  <si>
    <t>Sauzet</t>
  </si>
  <si>
    <t>30314</t>
  </si>
  <si>
    <t>Savignargues</t>
  </si>
  <si>
    <t>30315</t>
  </si>
  <si>
    <t>Saze</t>
  </si>
  <si>
    <t>30316</t>
  </si>
  <si>
    <t>Sénéchas</t>
  </si>
  <si>
    <t>30317</t>
  </si>
  <si>
    <t>Sernhac</t>
  </si>
  <si>
    <t>30318</t>
  </si>
  <si>
    <t>Servas</t>
  </si>
  <si>
    <t>30319</t>
  </si>
  <si>
    <t>Serviers-et-Labaume</t>
  </si>
  <si>
    <t>30320</t>
  </si>
  <si>
    <t>Seynes</t>
  </si>
  <si>
    <t>30321</t>
  </si>
  <si>
    <t>Sommières</t>
  </si>
  <si>
    <t>30322</t>
  </si>
  <si>
    <t>Soudorgues</t>
  </si>
  <si>
    <t>30323</t>
  </si>
  <si>
    <t>Soustelle</t>
  </si>
  <si>
    <t>30324</t>
  </si>
  <si>
    <t>Souvignargues</t>
  </si>
  <si>
    <t>30325</t>
  </si>
  <si>
    <t>Sumène</t>
  </si>
  <si>
    <t>30326</t>
  </si>
  <si>
    <t>Tavel</t>
  </si>
  <si>
    <t>30327</t>
  </si>
  <si>
    <t>Tharaux</t>
  </si>
  <si>
    <t>30328</t>
  </si>
  <si>
    <t>Théziers</t>
  </si>
  <si>
    <t>30329</t>
  </si>
  <si>
    <t>Thoiras</t>
  </si>
  <si>
    <t>30330</t>
  </si>
  <si>
    <t>Tornac</t>
  </si>
  <si>
    <t>30331</t>
  </si>
  <si>
    <t>Tresques</t>
  </si>
  <si>
    <t>30332</t>
  </si>
  <si>
    <t>Trèves</t>
  </si>
  <si>
    <t>30333</t>
  </si>
  <si>
    <t>Uchaud</t>
  </si>
  <si>
    <t>30334</t>
  </si>
  <si>
    <t>Uzès</t>
  </si>
  <si>
    <t>30335</t>
  </si>
  <si>
    <t>Vabres</t>
  </si>
  <si>
    <t>30336</t>
  </si>
  <si>
    <t>Vallabrègues</t>
  </si>
  <si>
    <t>30337</t>
  </si>
  <si>
    <t>Vallabrix</t>
  </si>
  <si>
    <t>30338</t>
  </si>
  <si>
    <t>Vallérargues</t>
  </si>
  <si>
    <t>30339</t>
  </si>
  <si>
    <t>Valleraugue</t>
  </si>
  <si>
    <t>30340</t>
  </si>
  <si>
    <t>Valliguières</t>
  </si>
  <si>
    <t>30341</t>
  </si>
  <si>
    <t>Vauvert</t>
  </si>
  <si>
    <t>30342</t>
  </si>
  <si>
    <t>Vénéjan</t>
  </si>
  <si>
    <t>30343</t>
  </si>
  <si>
    <t>Verfeuil</t>
  </si>
  <si>
    <t>30344</t>
  </si>
  <si>
    <t>Vergèze</t>
  </si>
  <si>
    <t>30345</t>
  </si>
  <si>
    <t>La Vernarède</t>
  </si>
  <si>
    <t>30346</t>
  </si>
  <si>
    <t>Vers-Pont-du-Gard</t>
  </si>
  <si>
    <t>30347</t>
  </si>
  <si>
    <t>Vestric-et-Candiac</t>
  </si>
  <si>
    <t>30348</t>
  </si>
  <si>
    <t>Vézénobres</t>
  </si>
  <si>
    <t>30349</t>
  </si>
  <si>
    <t>Vic-le-Fesq</t>
  </si>
  <si>
    <t>30350</t>
  </si>
  <si>
    <t>Le Vigan</t>
  </si>
  <si>
    <t>30351</t>
  </si>
  <si>
    <t>Villeneuve-lès-Avignon</t>
  </si>
  <si>
    <t>30352</t>
  </si>
  <si>
    <t>Villevieille</t>
  </si>
  <si>
    <t>30353</t>
  </si>
  <si>
    <t>Vissec</t>
  </si>
  <si>
    <t>30354</t>
  </si>
  <si>
    <t>Montagnac</t>
  </si>
  <si>
    <t>30355</t>
  </si>
  <si>
    <t>Saint-Paul-les-Fonts</t>
  </si>
  <si>
    <t>30356</t>
  </si>
  <si>
    <t>Rodilhan</t>
  </si>
  <si>
    <t>31001</t>
  </si>
  <si>
    <t>Agassac</t>
  </si>
  <si>
    <t>31002</t>
  </si>
  <si>
    <t>Aignes</t>
  </si>
  <si>
    <t>31003</t>
  </si>
  <si>
    <t>Aigrefeuille</t>
  </si>
  <si>
    <t>31004</t>
  </si>
  <si>
    <t>Ayguesvives</t>
  </si>
  <si>
    <t>31005</t>
  </si>
  <si>
    <t>Alan</t>
  </si>
  <si>
    <t>31006</t>
  </si>
  <si>
    <t>Albiac</t>
  </si>
  <si>
    <t>31007</t>
  </si>
  <si>
    <t>Ambax</t>
  </si>
  <si>
    <t>31008</t>
  </si>
  <si>
    <t>Anan</t>
  </si>
  <si>
    <t>31009</t>
  </si>
  <si>
    <t>Antichan-de-Frontignes</t>
  </si>
  <si>
    <t>31010</t>
  </si>
  <si>
    <t>Antignac</t>
  </si>
  <si>
    <t>31011</t>
  </si>
  <si>
    <t>Arbas</t>
  </si>
  <si>
    <t>31012</t>
  </si>
  <si>
    <t>Arbon</t>
  </si>
  <si>
    <t>31013</t>
  </si>
  <si>
    <t>Ardiège</t>
  </si>
  <si>
    <t>31014</t>
  </si>
  <si>
    <t>Arguenos</t>
  </si>
  <si>
    <t>31015</t>
  </si>
  <si>
    <t>Argut-Dessous</t>
  </si>
  <si>
    <t>31017</t>
  </si>
  <si>
    <t>Arlos</t>
  </si>
  <si>
    <t>31018</t>
  </si>
  <si>
    <t>Arnaud-Guilhem</t>
  </si>
  <si>
    <t>31019</t>
  </si>
  <si>
    <t>Artigue</t>
  </si>
  <si>
    <t>31020</t>
  </si>
  <si>
    <t>Aspet</t>
  </si>
  <si>
    <t>31021</t>
  </si>
  <si>
    <t>Aspret-Sarrat</t>
  </si>
  <si>
    <t>31022</t>
  </si>
  <si>
    <t>Aucamville</t>
  </si>
  <si>
    <t>31023</t>
  </si>
  <si>
    <t>Aulon</t>
  </si>
  <si>
    <t>31024</t>
  </si>
  <si>
    <t>Auragne</t>
  </si>
  <si>
    <t>31025</t>
  </si>
  <si>
    <t>Aureville</t>
  </si>
  <si>
    <t>31026</t>
  </si>
  <si>
    <t>Auriac-sur-Vendinelle</t>
  </si>
  <si>
    <t>31027</t>
  </si>
  <si>
    <t>Auribail</t>
  </si>
  <si>
    <t>31028</t>
  </si>
  <si>
    <t>Aurignac</t>
  </si>
  <si>
    <t>31029</t>
  </si>
  <si>
    <t>Aurin</t>
  </si>
  <si>
    <t>31030</t>
  </si>
  <si>
    <t>Ausseing</t>
  </si>
  <si>
    <t>31031</t>
  </si>
  <si>
    <t>Ausson</t>
  </si>
  <si>
    <t>31032</t>
  </si>
  <si>
    <t>Aussonne</t>
  </si>
  <si>
    <t>31033</t>
  </si>
  <si>
    <t>Auterive</t>
  </si>
  <si>
    <t>31034</t>
  </si>
  <si>
    <t>Auzas</t>
  </si>
  <si>
    <t>31035</t>
  </si>
  <si>
    <t>Auzeville-Tolosane</t>
  </si>
  <si>
    <t>31036</t>
  </si>
  <si>
    <t>Auzielle</t>
  </si>
  <si>
    <t>31037</t>
  </si>
  <si>
    <t>Avignonet-Lauragais</t>
  </si>
  <si>
    <t>31038</t>
  </si>
  <si>
    <t>Azas</t>
  </si>
  <si>
    <t>31039</t>
  </si>
  <si>
    <t>Bachas</t>
  </si>
  <si>
    <t>31040</t>
  </si>
  <si>
    <t>Bachos</t>
  </si>
  <si>
    <t>31041</t>
  </si>
  <si>
    <t>Bagiry</t>
  </si>
  <si>
    <t>31042</t>
  </si>
  <si>
    <t>Bagnères-de-Luchon</t>
  </si>
  <si>
    <t>31043</t>
  </si>
  <si>
    <t>Balesta</t>
  </si>
  <si>
    <t>31044</t>
  </si>
  <si>
    <t>Balma</t>
  </si>
  <si>
    <t>31045</t>
  </si>
  <si>
    <t>Barbazan</t>
  </si>
  <si>
    <t>31046</t>
  </si>
  <si>
    <t>Baren</t>
  </si>
  <si>
    <t>31047</t>
  </si>
  <si>
    <t>Bax</t>
  </si>
  <si>
    <t>31048</t>
  </si>
  <si>
    <t>Baziège</t>
  </si>
  <si>
    <t>31049</t>
  </si>
  <si>
    <t>Bazus</t>
  </si>
  <si>
    <t>31050</t>
  </si>
  <si>
    <t>Beauchalot</t>
  </si>
  <si>
    <t>31051</t>
  </si>
  <si>
    <t>Beaufort</t>
  </si>
  <si>
    <t>31052</t>
  </si>
  <si>
    <t>Beaumont-sur-Lèze</t>
  </si>
  <si>
    <t>31053</t>
  </si>
  <si>
    <t>Beaupuy</t>
  </si>
  <si>
    <t>31054</t>
  </si>
  <si>
    <t>Beauteville</t>
  </si>
  <si>
    <t>31055</t>
  </si>
  <si>
    <t>Beauville</t>
  </si>
  <si>
    <t>31056</t>
  </si>
  <si>
    <t>Beauzelle</t>
  </si>
  <si>
    <t>31057</t>
  </si>
  <si>
    <t>Belberaud</t>
  </si>
  <si>
    <t>31058</t>
  </si>
  <si>
    <t>Belbèze-de-Lauragais</t>
  </si>
  <si>
    <t>31059</t>
  </si>
  <si>
    <t>Belbèze-en-Comminges</t>
  </si>
  <si>
    <t>31060</t>
  </si>
  <si>
    <t>Bélesta-en-Lauragais</t>
  </si>
  <si>
    <t>31061</t>
  </si>
  <si>
    <t>Bellegarde-Sainte-Marie</t>
  </si>
  <si>
    <t>31062</t>
  </si>
  <si>
    <t>Bellesserre</t>
  </si>
  <si>
    <t>31063</t>
  </si>
  <si>
    <t>Benque</t>
  </si>
  <si>
    <t>31064</t>
  </si>
  <si>
    <t>Benque-Dessous-et-Dessus</t>
  </si>
  <si>
    <t>31065</t>
  </si>
  <si>
    <t>Bérat</t>
  </si>
  <si>
    <t>31066</t>
  </si>
  <si>
    <t>Bessières</t>
  </si>
  <si>
    <t>31067</t>
  </si>
  <si>
    <t>Bezins-Garraux</t>
  </si>
  <si>
    <t>31068</t>
  </si>
  <si>
    <t>Billière</t>
  </si>
  <si>
    <t>31069</t>
  </si>
  <si>
    <t>Blagnac</t>
  </si>
  <si>
    <t>31070</t>
  </si>
  <si>
    <t>Blajan</t>
  </si>
  <si>
    <t>31071</t>
  </si>
  <si>
    <t>Bois-de-la-Pierre</t>
  </si>
  <si>
    <t>31072</t>
  </si>
  <si>
    <t>Boissède</t>
  </si>
  <si>
    <t>31073</t>
  </si>
  <si>
    <t>Bondigoux</t>
  </si>
  <si>
    <t>31074</t>
  </si>
  <si>
    <t>Bonrepos-Riquet</t>
  </si>
  <si>
    <t>31075</t>
  </si>
  <si>
    <t>Bonrepos-sur-Aussonnelle</t>
  </si>
  <si>
    <t>31076</t>
  </si>
  <si>
    <t>Bordes-de-Rivière</t>
  </si>
  <si>
    <t>31077</t>
  </si>
  <si>
    <t>Le Born</t>
  </si>
  <si>
    <t>31078</t>
  </si>
  <si>
    <t>Boudrac</t>
  </si>
  <si>
    <t>31079</t>
  </si>
  <si>
    <t>Bouloc</t>
  </si>
  <si>
    <t>31080</t>
  </si>
  <si>
    <t>Boulogne-sur-Gesse</t>
  </si>
  <si>
    <t>31081</t>
  </si>
  <si>
    <t>Bourg-d'Oueil</t>
  </si>
  <si>
    <t>31082</t>
  </si>
  <si>
    <t>Bourg-Saint-Bernard</t>
  </si>
  <si>
    <t>31083</t>
  </si>
  <si>
    <t>Boussan</t>
  </si>
  <si>
    <t>31084</t>
  </si>
  <si>
    <t>Boussens</t>
  </si>
  <si>
    <t>31085</t>
  </si>
  <si>
    <t>Boutx</t>
  </si>
  <si>
    <t>31086</t>
  </si>
  <si>
    <t>Bouzin</t>
  </si>
  <si>
    <t>31087</t>
  </si>
  <si>
    <t>Bragayrac</t>
  </si>
  <si>
    <t>31088</t>
  </si>
  <si>
    <t>Brax</t>
  </si>
  <si>
    <t>31089</t>
  </si>
  <si>
    <t>Bretx</t>
  </si>
  <si>
    <t>31090</t>
  </si>
  <si>
    <t>Brignemont</t>
  </si>
  <si>
    <t>31091</t>
  </si>
  <si>
    <t>Bruguières</t>
  </si>
  <si>
    <t>31092</t>
  </si>
  <si>
    <t>Burgalays</t>
  </si>
  <si>
    <t>31093</t>
  </si>
  <si>
    <t>Le Burgaud</t>
  </si>
  <si>
    <t>31094</t>
  </si>
  <si>
    <t>Buzet-sur-Tarn</t>
  </si>
  <si>
    <t>31095</t>
  </si>
  <si>
    <t>Cabanac-Cazaux</t>
  </si>
  <si>
    <t>31096</t>
  </si>
  <si>
    <t>Cabanac-Séguenville</t>
  </si>
  <si>
    <t>31097</t>
  </si>
  <si>
    <t>Le Cabanial</t>
  </si>
  <si>
    <t>31098</t>
  </si>
  <si>
    <t>Cadours</t>
  </si>
  <si>
    <t>31099</t>
  </si>
  <si>
    <t>Caignac</t>
  </si>
  <si>
    <t>31100</t>
  </si>
  <si>
    <t>31101</t>
  </si>
  <si>
    <t>Cambernard</t>
  </si>
  <si>
    <t>31102</t>
  </si>
  <si>
    <t>Cambiac</t>
  </si>
  <si>
    <t>31103</t>
  </si>
  <si>
    <t>Canens</t>
  </si>
  <si>
    <t>31104</t>
  </si>
  <si>
    <t>Capens</t>
  </si>
  <si>
    <t>31105</t>
  </si>
  <si>
    <t>Caragoudes</t>
  </si>
  <si>
    <t>31106</t>
  </si>
  <si>
    <t>Caraman</t>
  </si>
  <si>
    <t>31107</t>
  </si>
  <si>
    <t>Carbonne</t>
  </si>
  <si>
    <t>31108</t>
  </si>
  <si>
    <t>Cardeilhac</t>
  </si>
  <si>
    <t>31109</t>
  </si>
  <si>
    <t>Cassagnabère-Tournas</t>
  </si>
  <si>
    <t>31110</t>
  </si>
  <si>
    <t>Cassagne</t>
  </si>
  <si>
    <t>31111</t>
  </si>
  <si>
    <t>Castagnac</t>
  </si>
  <si>
    <t>31112</t>
  </si>
  <si>
    <t>Castagnède</t>
  </si>
  <si>
    <t>31113</t>
  </si>
  <si>
    <t>Castanet-Tolosan</t>
  </si>
  <si>
    <t>31114</t>
  </si>
  <si>
    <t>Castelbiague</t>
  </si>
  <si>
    <t>31115</t>
  </si>
  <si>
    <t>Castelgaillard</t>
  </si>
  <si>
    <t>31116</t>
  </si>
  <si>
    <t>Castelginest</t>
  </si>
  <si>
    <t>31117</t>
  </si>
  <si>
    <t>Castelmaurou</t>
  </si>
  <si>
    <t>31118</t>
  </si>
  <si>
    <t>Castelnau-d'Estrétefonds</t>
  </si>
  <si>
    <t>31119</t>
  </si>
  <si>
    <t>Castelnau-Picampeau</t>
  </si>
  <si>
    <t>31120</t>
  </si>
  <si>
    <t>Le Castéra</t>
  </si>
  <si>
    <t>31121</t>
  </si>
  <si>
    <t>Castéra-Vignoles</t>
  </si>
  <si>
    <t>31122</t>
  </si>
  <si>
    <t>Casties-Labrande</t>
  </si>
  <si>
    <t>31123</t>
  </si>
  <si>
    <t>Castillon-de-Larboust</t>
  </si>
  <si>
    <t>31124</t>
  </si>
  <si>
    <t>Castillon-de-Saint-Martory</t>
  </si>
  <si>
    <t>31125</t>
  </si>
  <si>
    <t>Cathervielle</t>
  </si>
  <si>
    <t>31126</t>
  </si>
  <si>
    <t>Caubiac</t>
  </si>
  <si>
    <t>31127</t>
  </si>
  <si>
    <t>Caubous</t>
  </si>
  <si>
    <t>31128</t>
  </si>
  <si>
    <t>Caujac</t>
  </si>
  <si>
    <t>31129</t>
  </si>
  <si>
    <t>Cazarilh-Laspènes</t>
  </si>
  <si>
    <t>31130</t>
  </si>
  <si>
    <t>Cazaril-Tambourès</t>
  </si>
  <si>
    <t>31131</t>
  </si>
  <si>
    <t>Cazaunous</t>
  </si>
  <si>
    <t>31132</t>
  </si>
  <si>
    <t>Cazaux-Layrisse</t>
  </si>
  <si>
    <t>31133</t>
  </si>
  <si>
    <t>Cazeaux-de-Larboust</t>
  </si>
  <si>
    <t>31134</t>
  </si>
  <si>
    <t>Cazeneuve-Montaut</t>
  </si>
  <si>
    <t>31135</t>
  </si>
  <si>
    <t>Cazères</t>
  </si>
  <si>
    <t>31136</t>
  </si>
  <si>
    <t>Cépet</t>
  </si>
  <si>
    <t>31137</t>
  </si>
  <si>
    <t>Cessales</t>
  </si>
  <si>
    <t>31138</t>
  </si>
  <si>
    <t>Charlas</t>
  </si>
  <si>
    <t>31139</t>
  </si>
  <si>
    <t>Chaum</t>
  </si>
  <si>
    <t>31140</t>
  </si>
  <si>
    <t>Chein-Dessus</t>
  </si>
  <si>
    <t>31141</t>
  </si>
  <si>
    <t>Ciadoux</t>
  </si>
  <si>
    <t>31142</t>
  </si>
  <si>
    <t>Cier-de-Luchon</t>
  </si>
  <si>
    <t>31143</t>
  </si>
  <si>
    <t>Cier-de-Rivière</t>
  </si>
  <si>
    <t>31144</t>
  </si>
  <si>
    <t>Cierp-Gaud</t>
  </si>
  <si>
    <t>31145</t>
  </si>
  <si>
    <t>Cintegabelle</t>
  </si>
  <si>
    <t>31146</t>
  </si>
  <si>
    <t>Cirès</t>
  </si>
  <si>
    <t>31147</t>
  </si>
  <si>
    <t>Clarac</t>
  </si>
  <si>
    <t>31148</t>
  </si>
  <si>
    <t>Clermont-le-Fort</t>
  </si>
  <si>
    <t>31149</t>
  </si>
  <si>
    <t>Colomiers</t>
  </si>
  <si>
    <t>31150</t>
  </si>
  <si>
    <t>Cornebarrieu</t>
  </si>
  <si>
    <t>31151</t>
  </si>
  <si>
    <t>Corronsac</t>
  </si>
  <si>
    <t>31152</t>
  </si>
  <si>
    <t>Coueilles</t>
  </si>
  <si>
    <t>31153</t>
  </si>
  <si>
    <t>Couladère</t>
  </si>
  <si>
    <t>31155</t>
  </si>
  <si>
    <t>Couret</t>
  </si>
  <si>
    <t>31156</t>
  </si>
  <si>
    <t>Cox</t>
  </si>
  <si>
    <t>31157</t>
  </si>
  <si>
    <t>Cugnaux</t>
  </si>
  <si>
    <t>31158</t>
  </si>
  <si>
    <t>Cuguron</t>
  </si>
  <si>
    <t>31159</t>
  </si>
  <si>
    <t>Le Cuing</t>
  </si>
  <si>
    <t>31160</t>
  </si>
  <si>
    <t>Daux</t>
  </si>
  <si>
    <t>31161</t>
  </si>
  <si>
    <t>Deyme</t>
  </si>
  <si>
    <t>31162</t>
  </si>
  <si>
    <t>Donneville</t>
  </si>
  <si>
    <t>31163</t>
  </si>
  <si>
    <t>Drémil-Lafage</t>
  </si>
  <si>
    <t>31164</t>
  </si>
  <si>
    <t>Drudas</t>
  </si>
  <si>
    <t>31165</t>
  </si>
  <si>
    <t>Eaunes</t>
  </si>
  <si>
    <t>31166</t>
  </si>
  <si>
    <t>Empeaux</t>
  </si>
  <si>
    <t>31167</t>
  </si>
  <si>
    <t>Encausse-les-Thermes</t>
  </si>
  <si>
    <t>31168</t>
  </si>
  <si>
    <t>Eoux</t>
  </si>
  <si>
    <t>31169</t>
  </si>
  <si>
    <t>Escalquens</t>
  </si>
  <si>
    <t>31170</t>
  </si>
  <si>
    <t>Escanecrabe</t>
  </si>
  <si>
    <t>31171</t>
  </si>
  <si>
    <t>Espanès</t>
  </si>
  <si>
    <t>31172</t>
  </si>
  <si>
    <t>Esparron</t>
  </si>
  <si>
    <t>31173</t>
  </si>
  <si>
    <t>Esperce</t>
  </si>
  <si>
    <t>31174</t>
  </si>
  <si>
    <t>Estadens</t>
  </si>
  <si>
    <t>31175</t>
  </si>
  <si>
    <t>Estancarbon</t>
  </si>
  <si>
    <t>31176</t>
  </si>
  <si>
    <t>Esténos</t>
  </si>
  <si>
    <t>31177</t>
  </si>
  <si>
    <t>Eup</t>
  </si>
  <si>
    <t>31178</t>
  </si>
  <si>
    <t>31179</t>
  </si>
  <si>
    <t>Le Faget</t>
  </si>
  <si>
    <t>31180</t>
  </si>
  <si>
    <t>Falga</t>
  </si>
  <si>
    <t>31181</t>
  </si>
  <si>
    <t>Le Fauga</t>
  </si>
  <si>
    <t>31182</t>
  </si>
  <si>
    <t>Fenouillet</t>
  </si>
  <si>
    <t>31183</t>
  </si>
  <si>
    <t>Figarol</t>
  </si>
  <si>
    <t>31184</t>
  </si>
  <si>
    <t>Flourens</t>
  </si>
  <si>
    <t>31185</t>
  </si>
  <si>
    <t>Folcarde</t>
  </si>
  <si>
    <t>31186</t>
  </si>
  <si>
    <t>Fonbeauzard</t>
  </si>
  <si>
    <t>31187</t>
  </si>
  <si>
    <t>Fonsorbes</t>
  </si>
  <si>
    <t>31188</t>
  </si>
  <si>
    <t>Fontenilles</t>
  </si>
  <si>
    <t>31189</t>
  </si>
  <si>
    <t>Forgues</t>
  </si>
  <si>
    <t>31190</t>
  </si>
  <si>
    <t>Fos</t>
  </si>
  <si>
    <t>31191</t>
  </si>
  <si>
    <t>Fougaron</t>
  </si>
  <si>
    <t>31192</t>
  </si>
  <si>
    <t>Fourquevaux</t>
  </si>
  <si>
    <t>31193</t>
  </si>
  <si>
    <t>Le Fousseret</t>
  </si>
  <si>
    <t>31194</t>
  </si>
  <si>
    <t>Francarville</t>
  </si>
  <si>
    <t>31195</t>
  </si>
  <si>
    <t>Francazal</t>
  </si>
  <si>
    <t>31196</t>
  </si>
  <si>
    <t>Francon</t>
  </si>
  <si>
    <t>31197</t>
  </si>
  <si>
    <t>Franquevielle</t>
  </si>
  <si>
    <t>31198</t>
  </si>
  <si>
    <t>Le Fréchet</t>
  </si>
  <si>
    <t>31199</t>
  </si>
  <si>
    <t>Fronsac</t>
  </si>
  <si>
    <t>31200</t>
  </si>
  <si>
    <t>Frontignan-de-Comminges</t>
  </si>
  <si>
    <t>31201</t>
  </si>
  <si>
    <t>Frontignan-Savès</t>
  </si>
  <si>
    <t>31202</t>
  </si>
  <si>
    <t>Fronton</t>
  </si>
  <si>
    <t>31203</t>
  </si>
  <si>
    <t>Frouzins</t>
  </si>
  <si>
    <t>31204</t>
  </si>
  <si>
    <t>Fustignac</t>
  </si>
  <si>
    <t>31205</t>
  </si>
  <si>
    <t>Gagnac-sur-Garonne</t>
  </si>
  <si>
    <t>31206</t>
  </si>
  <si>
    <t>Gaillac-Toulza</t>
  </si>
  <si>
    <t>31207</t>
  </si>
  <si>
    <t>Galié</t>
  </si>
  <si>
    <t>31208</t>
  </si>
  <si>
    <t>Ganties</t>
  </si>
  <si>
    <t>31209</t>
  </si>
  <si>
    <t>Garac</t>
  </si>
  <si>
    <t>31210</t>
  </si>
  <si>
    <t>Gardouch</t>
  </si>
  <si>
    <t>31211</t>
  </si>
  <si>
    <t>Gargas</t>
  </si>
  <si>
    <t>31212</t>
  </si>
  <si>
    <t>Garidech</t>
  </si>
  <si>
    <t>31213</t>
  </si>
  <si>
    <t>Garin</t>
  </si>
  <si>
    <t>31215</t>
  </si>
  <si>
    <t>Gauré</t>
  </si>
  <si>
    <t>31216</t>
  </si>
  <si>
    <t>Gémil</t>
  </si>
  <si>
    <t>31217</t>
  </si>
  <si>
    <t>Génos</t>
  </si>
  <si>
    <t>31218</t>
  </si>
  <si>
    <t>Gensac-de-Boulogne</t>
  </si>
  <si>
    <t>31219</t>
  </si>
  <si>
    <t>Gensac-sur-Garonne</t>
  </si>
  <si>
    <t>31220</t>
  </si>
  <si>
    <t>Gibel</t>
  </si>
  <si>
    <t>31221</t>
  </si>
  <si>
    <t>Gouaux-de-Larboust</t>
  </si>
  <si>
    <t>31222</t>
  </si>
  <si>
    <t>Gouaux-de-Luchon</t>
  </si>
  <si>
    <t>31223</t>
  </si>
  <si>
    <t>Goudex</t>
  </si>
  <si>
    <t>31224</t>
  </si>
  <si>
    <t>Gourdan-Polignan</t>
  </si>
  <si>
    <t>31225</t>
  </si>
  <si>
    <t>Goutevernisse</t>
  </si>
  <si>
    <t>31226</t>
  </si>
  <si>
    <t>Gouzens</t>
  </si>
  <si>
    <t>31227</t>
  </si>
  <si>
    <t>Goyrans</t>
  </si>
  <si>
    <t>31228</t>
  </si>
  <si>
    <t>Gragnague</t>
  </si>
  <si>
    <t>31229</t>
  </si>
  <si>
    <t>Gratens</t>
  </si>
  <si>
    <t>31230</t>
  </si>
  <si>
    <t>Gratentour</t>
  </si>
  <si>
    <t>31231</t>
  </si>
  <si>
    <t>Grazac</t>
  </si>
  <si>
    <t>31232</t>
  </si>
  <si>
    <t>Grenade</t>
  </si>
  <si>
    <t>31233</t>
  </si>
  <si>
    <t>Grépiac</t>
  </si>
  <si>
    <t>31234</t>
  </si>
  <si>
    <t>Le Grès</t>
  </si>
  <si>
    <t>31235</t>
  </si>
  <si>
    <t>Guran</t>
  </si>
  <si>
    <t>31236</t>
  </si>
  <si>
    <t>Herran</t>
  </si>
  <si>
    <t>31237</t>
  </si>
  <si>
    <t>His</t>
  </si>
  <si>
    <t>31238</t>
  </si>
  <si>
    <t>Huos</t>
  </si>
  <si>
    <t>31239</t>
  </si>
  <si>
    <t>L'Isle-en-Dodon</t>
  </si>
  <si>
    <t>31240</t>
  </si>
  <si>
    <t>Issus</t>
  </si>
  <si>
    <t>31241</t>
  </si>
  <si>
    <t>Izaut-de-l'Hôtel</t>
  </si>
  <si>
    <t>31242</t>
  </si>
  <si>
    <t>Jurvielle</t>
  </si>
  <si>
    <t>31243</t>
  </si>
  <si>
    <t>Juzes</t>
  </si>
  <si>
    <t>31244</t>
  </si>
  <si>
    <t>Juzet-de-Luchon</t>
  </si>
  <si>
    <t>31245</t>
  </si>
  <si>
    <t>Juzet-d'Izaut</t>
  </si>
  <si>
    <t>31246</t>
  </si>
  <si>
    <t>Labarthe-Inard</t>
  </si>
  <si>
    <t>31247</t>
  </si>
  <si>
    <t>Labarthe-Rivière</t>
  </si>
  <si>
    <t>31248</t>
  </si>
  <si>
    <t>Labarthe-sur-Lèze</t>
  </si>
  <si>
    <t>31249</t>
  </si>
  <si>
    <t>Labastide-Beauvoir</t>
  </si>
  <si>
    <t>31250</t>
  </si>
  <si>
    <t>Labastide-Clermont</t>
  </si>
  <si>
    <t>31251</t>
  </si>
  <si>
    <t>Labastide-Paumès</t>
  </si>
  <si>
    <t>31252</t>
  </si>
  <si>
    <t>Labastide-Saint-Sernin</t>
  </si>
  <si>
    <t>31253</t>
  </si>
  <si>
    <t>Labastidette</t>
  </si>
  <si>
    <t>31254</t>
  </si>
  <si>
    <t>Labège</t>
  </si>
  <si>
    <t>31255</t>
  </si>
  <si>
    <t>Labroquère</t>
  </si>
  <si>
    <t>31256</t>
  </si>
  <si>
    <t>Labruyère-Dorsa</t>
  </si>
  <si>
    <t>31258</t>
  </si>
  <si>
    <t>Lacaugne</t>
  </si>
  <si>
    <t>31259</t>
  </si>
  <si>
    <t>Lacroix-Falgarde</t>
  </si>
  <si>
    <t>31260</t>
  </si>
  <si>
    <t>Laffite-Toupière</t>
  </si>
  <si>
    <t>31261</t>
  </si>
  <si>
    <t>Lafitte-Vigordane</t>
  </si>
  <si>
    <t>31262</t>
  </si>
  <si>
    <t>31263</t>
  </si>
  <si>
    <t>Lagardelle-sur-Lèze</t>
  </si>
  <si>
    <t>31264</t>
  </si>
  <si>
    <t>Lagrâce-Dieu</t>
  </si>
  <si>
    <t>31265</t>
  </si>
  <si>
    <t>Lagraulet-Saint-Nicolas</t>
  </si>
  <si>
    <t>31266</t>
  </si>
  <si>
    <t>Lahage</t>
  </si>
  <si>
    <t>31267</t>
  </si>
  <si>
    <t>Lahitère</t>
  </si>
  <si>
    <t>31268</t>
  </si>
  <si>
    <t>Lalouret-Laffiteau</t>
  </si>
  <si>
    <t>31269</t>
  </si>
  <si>
    <t>Lamasquère</t>
  </si>
  <si>
    <t>31270</t>
  </si>
  <si>
    <t>Landorthe</t>
  </si>
  <si>
    <t>31271</t>
  </si>
  <si>
    <t>Lanta</t>
  </si>
  <si>
    <t>31272</t>
  </si>
  <si>
    <t>Lapeyrère</t>
  </si>
  <si>
    <t>31273</t>
  </si>
  <si>
    <t>Lapeyrouse-Fossat</t>
  </si>
  <si>
    <t>31274</t>
  </si>
  <si>
    <t>Larcan</t>
  </si>
  <si>
    <t>31275</t>
  </si>
  <si>
    <t>Laréole</t>
  </si>
  <si>
    <t>31276</t>
  </si>
  <si>
    <t>Larroque</t>
  </si>
  <si>
    <t>31278</t>
  </si>
  <si>
    <t>Latoue</t>
  </si>
  <si>
    <t>31279</t>
  </si>
  <si>
    <t>Latour</t>
  </si>
  <si>
    <t>31280</t>
  </si>
  <si>
    <t>Latrape</t>
  </si>
  <si>
    <t>31281</t>
  </si>
  <si>
    <t>Launac</t>
  </si>
  <si>
    <t>31282</t>
  </si>
  <si>
    <t>Launaguet</t>
  </si>
  <si>
    <t>31283</t>
  </si>
  <si>
    <t>Lautignac</t>
  </si>
  <si>
    <t>31284</t>
  </si>
  <si>
    <t>Lauzerville</t>
  </si>
  <si>
    <t>31285</t>
  </si>
  <si>
    <t>31286</t>
  </si>
  <si>
    <t>Lavelanet-de-Comminges</t>
  </si>
  <si>
    <t>31287</t>
  </si>
  <si>
    <t>Lavernose-Lacasse</t>
  </si>
  <si>
    <t>31288</t>
  </si>
  <si>
    <t>Layrac-sur-Tarn</t>
  </si>
  <si>
    <t>31289</t>
  </si>
  <si>
    <t>Lécussan</t>
  </si>
  <si>
    <t>31290</t>
  </si>
  <si>
    <t>Lège</t>
  </si>
  <si>
    <t>31291</t>
  </si>
  <si>
    <t>Léguevin</t>
  </si>
  <si>
    <t>31292</t>
  </si>
  <si>
    <t>Lescuns</t>
  </si>
  <si>
    <t>31293</t>
  </si>
  <si>
    <t>Lespinasse</t>
  </si>
  <si>
    <t>31294</t>
  </si>
  <si>
    <t>Lespiteau</t>
  </si>
  <si>
    <t>31295</t>
  </si>
  <si>
    <t>Lespugue</t>
  </si>
  <si>
    <t>31296</t>
  </si>
  <si>
    <t>Lestelle-de-Saint-Martory</t>
  </si>
  <si>
    <t>31297</t>
  </si>
  <si>
    <t>Lévignac</t>
  </si>
  <si>
    <t>31298</t>
  </si>
  <si>
    <t>Lez</t>
  </si>
  <si>
    <t>31299</t>
  </si>
  <si>
    <t>Lherm</t>
  </si>
  <si>
    <t>31300</t>
  </si>
  <si>
    <t>Lieoux</t>
  </si>
  <si>
    <t>31301</t>
  </si>
  <si>
    <t>Lilhac</t>
  </si>
  <si>
    <t>31302</t>
  </si>
  <si>
    <t>Lodes</t>
  </si>
  <si>
    <t>31303</t>
  </si>
  <si>
    <t>Longages</t>
  </si>
  <si>
    <t>31304</t>
  </si>
  <si>
    <t>Loubens-Lauragais</t>
  </si>
  <si>
    <t>31305</t>
  </si>
  <si>
    <t>Loudet</t>
  </si>
  <si>
    <t>31306</t>
  </si>
  <si>
    <t>Lourde</t>
  </si>
  <si>
    <t>31308</t>
  </si>
  <si>
    <t>Luscan</t>
  </si>
  <si>
    <t>31309</t>
  </si>
  <si>
    <t>Lussan-Adeilhac</t>
  </si>
  <si>
    <t>31310</t>
  </si>
  <si>
    <t>Lux</t>
  </si>
  <si>
    <t>31311</t>
  </si>
  <si>
    <t>La Magdelaine-sur-Tarn</t>
  </si>
  <si>
    <t>31312</t>
  </si>
  <si>
    <t>Mailholas</t>
  </si>
  <si>
    <t>31313</t>
  </si>
  <si>
    <t>Malvezie</t>
  </si>
  <si>
    <t>31314</t>
  </si>
  <si>
    <t>Mancioux</t>
  </si>
  <si>
    <t>31315</t>
  </si>
  <si>
    <t>Mane</t>
  </si>
  <si>
    <t>31316</t>
  </si>
  <si>
    <t>Marignac</t>
  </si>
  <si>
    <t>31317</t>
  </si>
  <si>
    <t>Marignac-Lasclares</t>
  </si>
  <si>
    <t>31318</t>
  </si>
  <si>
    <t>Marignac-Laspeyres</t>
  </si>
  <si>
    <t>31319</t>
  </si>
  <si>
    <t>Marliac</t>
  </si>
  <si>
    <t>31320</t>
  </si>
  <si>
    <t>Marquefave</t>
  </si>
  <si>
    <t>31321</t>
  </si>
  <si>
    <t>Marsoulas</t>
  </si>
  <si>
    <t>31322</t>
  </si>
  <si>
    <t>Martisserre</t>
  </si>
  <si>
    <t>31323</t>
  </si>
  <si>
    <t>Martres-de-Rivière</t>
  </si>
  <si>
    <t>31324</t>
  </si>
  <si>
    <t>Martres-Tolosane</t>
  </si>
  <si>
    <t>31325</t>
  </si>
  <si>
    <t>Mascarville</t>
  </si>
  <si>
    <t>31326</t>
  </si>
  <si>
    <t>Massabrac</t>
  </si>
  <si>
    <t>31327</t>
  </si>
  <si>
    <t>Mauran</t>
  </si>
  <si>
    <t>31328</t>
  </si>
  <si>
    <t>Mauremont</t>
  </si>
  <si>
    <t>31329</t>
  </si>
  <si>
    <t>Maurens</t>
  </si>
  <si>
    <t>31330</t>
  </si>
  <si>
    <t>Mauressac</t>
  </si>
  <si>
    <t>31331</t>
  </si>
  <si>
    <t>Maureville</t>
  </si>
  <si>
    <t>31332</t>
  </si>
  <si>
    <t>Mauvaisin</t>
  </si>
  <si>
    <t>31333</t>
  </si>
  <si>
    <t>Mauvezin</t>
  </si>
  <si>
    <t>31334</t>
  </si>
  <si>
    <t>Mauzac</t>
  </si>
  <si>
    <t>31335</t>
  </si>
  <si>
    <t>Mayrègne</t>
  </si>
  <si>
    <t>31336</t>
  </si>
  <si>
    <t>Mazères-sur-Salat</t>
  </si>
  <si>
    <t>31337</t>
  </si>
  <si>
    <t>Melles</t>
  </si>
  <si>
    <t>31338</t>
  </si>
  <si>
    <t>Menville</t>
  </si>
  <si>
    <t>31339</t>
  </si>
  <si>
    <t>Mérenvielle</t>
  </si>
  <si>
    <t>31340</t>
  </si>
  <si>
    <t>Mervilla</t>
  </si>
  <si>
    <t>31341</t>
  </si>
  <si>
    <t>Merville</t>
  </si>
  <si>
    <t>31342</t>
  </si>
  <si>
    <t>Milhas</t>
  </si>
  <si>
    <t>31343</t>
  </si>
  <si>
    <t>Mirambeau</t>
  </si>
  <si>
    <t>31344</t>
  </si>
  <si>
    <t>Miramont-de-Comminges</t>
  </si>
  <si>
    <t>31345</t>
  </si>
  <si>
    <t>Miremont</t>
  </si>
  <si>
    <t>31346</t>
  </si>
  <si>
    <t>Mirepoix-sur-Tarn</t>
  </si>
  <si>
    <t>31347</t>
  </si>
  <si>
    <t>Molas</t>
  </si>
  <si>
    <t>31348</t>
  </si>
  <si>
    <t>Moncaup</t>
  </si>
  <si>
    <t>31349</t>
  </si>
  <si>
    <t>Mondavezan</t>
  </si>
  <si>
    <t>31350</t>
  </si>
  <si>
    <t>Mondilhan</t>
  </si>
  <si>
    <t>31351</t>
  </si>
  <si>
    <t>Mondonville</t>
  </si>
  <si>
    <t>31352</t>
  </si>
  <si>
    <t>Mondouzil</t>
  </si>
  <si>
    <t>31353</t>
  </si>
  <si>
    <t>Monès</t>
  </si>
  <si>
    <t>31354</t>
  </si>
  <si>
    <t>Monestrol</t>
  </si>
  <si>
    <t>31355</t>
  </si>
  <si>
    <t>31356</t>
  </si>
  <si>
    <t>Montaigut-sur-Save</t>
  </si>
  <si>
    <t>31357</t>
  </si>
  <si>
    <t>Montastruc-de-Salies</t>
  </si>
  <si>
    <t>31358</t>
  </si>
  <si>
    <t>Montastruc-la-Conseillère</t>
  </si>
  <si>
    <t>31359</t>
  </si>
  <si>
    <t>Montastruc-Savès</t>
  </si>
  <si>
    <t>31360</t>
  </si>
  <si>
    <t>Montauban-de-Luchon</t>
  </si>
  <si>
    <t>31361</t>
  </si>
  <si>
    <t>31362</t>
  </si>
  <si>
    <t>Montberaud</t>
  </si>
  <si>
    <t>31363</t>
  </si>
  <si>
    <t>Montbernard</t>
  </si>
  <si>
    <t>31364</t>
  </si>
  <si>
    <t>Montberon</t>
  </si>
  <si>
    <t>31365</t>
  </si>
  <si>
    <t>Montbrun-Bocage</t>
  </si>
  <si>
    <t>31366</t>
  </si>
  <si>
    <t>Montbrun-Lauragais</t>
  </si>
  <si>
    <t>31367</t>
  </si>
  <si>
    <t>Montclar-de-Comminges</t>
  </si>
  <si>
    <t>31368</t>
  </si>
  <si>
    <t>Montclar-Lauragais</t>
  </si>
  <si>
    <t>31369</t>
  </si>
  <si>
    <t>Mont-de-Galié</t>
  </si>
  <si>
    <t>31370</t>
  </si>
  <si>
    <t>Montégut-Bourjac</t>
  </si>
  <si>
    <t>31371</t>
  </si>
  <si>
    <t>Montégut-Lauragais</t>
  </si>
  <si>
    <t>31372</t>
  </si>
  <si>
    <t>Montespan</t>
  </si>
  <si>
    <t>31373</t>
  </si>
  <si>
    <t>Montesquieu-Guittaut</t>
  </si>
  <si>
    <t>31374</t>
  </si>
  <si>
    <t>Montesquieu-Lauragais</t>
  </si>
  <si>
    <t>31375</t>
  </si>
  <si>
    <t>Montesquieu-Volvestre</t>
  </si>
  <si>
    <t>31376</t>
  </si>
  <si>
    <t>Montgaillard-de-Salies</t>
  </si>
  <si>
    <t>31377</t>
  </si>
  <si>
    <t>Montgaillard-Lauragais</t>
  </si>
  <si>
    <t>31378</t>
  </si>
  <si>
    <t>Montgaillard-sur-Save</t>
  </si>
  <si>
    <t>31379</t>
  </si>
  <si>
    <t>Montgazin</t>
  </si>
  <si>
    <t>31380</t>
  </si>
  <si>
    <t>Montgeard</t>
  </si>
  <si>
    <t>31381</t>
  </si>
  <si>
    <t>Montgiscard</t>
  </si>
  <si>
    <t>31382</t>
  </si>
  <si>
    <t>Montgras</t>
  </si>
  <si>
    <t>31383</t>
  </si>
  <si>
    <t>Montjoire</t>
  </si>
  <si>
    <t>31384</t>
  </si>
  <si>
    <t>31385</t>
  </si>
  <si>
    <t>Montmaurin</t>
  </si>
  <si>
    <t>31386</t>
  </si>
  <si>
    <t>Montoulieu-Saint-Bernard</t>
  </si>
  <si>
    <t>31387</t>
  </si>
  <si>
    <t>Montoussin</t>
  </si>
  <si>
    <t>31388</t>
  </si>
  <si>
    <t>Montpitol</t>
  </si>
  <si>
    <t>31389</t>
  </si>
  <si>
    <t>Montrabé</t>
  </si>
  <si>
    <t>31390</t>
  </si>
  <si>
    <t>Montréjeau</t>
  </si>
  <si>
    <t>31391</t>
  </si>
  <si>
    <t>Montsaunès</t>
  </si>
  <si>
    <t>31392</t>
  </si>
  <si>
    <t>Mourvilles-Basses</t>
  </si>
  <si>
    <t>31393</t>
  </si>
  <si>
    <t>Mourvilles-Hautes</t>
  </si>
  <si>
    <t>31394</t>
  </si>
  <si>
    <t>Moustajon</t>
  </si>
  <si>
    <t>31395</t>
  </si>
  <si>
    <t>Muret</t>
  </si>
  <si>
    <t>31396</t>
  </si>
  <si>
    <t>Nailloux</t>
  </si>
  <si>
    <t>31397</t>
  </si>
  <si>
    <t>Nénigan</t>
  </si>
  <si>
    <t>31398</t>
  </si>
  <si>
    <t>Nizan-Gesse</t>
  </si>
  <si>
    <t>31399</t>
  </si>
  <si>
    <t>Noé</t>
  </si>
  <si>
    <t>31400</t>
  </si>
  <si>
    <t>Nogaret</t>
  </si>
  <si>
    <t>31401</t>
  </si>
  <si>
    <t>Noueilles</t>
  </si>
  <si>
    <t>31402</t>
  </si>
  <si>
    <t>Odars</t>
  </si>
  <si>
    <t>31403</t>
  </si>
  <si>
    <t>Ondes</t>
  </si>
  <si>
    <t>31404</t>
  </si>
  <si>
    <t>Oô</t>
  </si>
  <si>
    <t>31405</t>
  </si>
  <si>
    <t>Ore</t>
  </si>
  <si>
    <t>31406</t>
  </si>
  <si>
    <t>Palaminy</t>
  </si>
  <si>
    <t>31407</t>
  </si>
  <si>
    <t>Paulhac</t>
  </si>
  <si>
    <t>31408</t>
  </si>
  <si>
    <t>Payssous</t>
  </si>
  <si>
    <t>31409</t>
  </si>
  <si>
    <t>Péchabou</t>
  </si>
  <si>
    <t>31410</t>
  </si>
  <si>
    <t>Pechbonnieu</t>
  </si>
  <si>
    <t>31411</t>
  </si>
  <si>
    <t>Pechbusque</t>
  </si>
  <si>
    <t>31412</t>
  </si>
  <si>
    <t>Péguilhan</t>
  </si>
  <si>
    <t>31413</t>
  </si>
  <si>
    <t>Pelleport</t>
  </si>
  <si>
    <t>31414</t>
  </si>
  <si>
    <t>Peyrissas</t>
  </si>
  <si>
    <t>31415</t>
  </si>
  <si>
    <t>Peyrouzet</t>
  </si>
  <si>
    <t>31416</t>
  </si>
  <si>
    <t>Peyssies</t>
  </si>
  <si>
    <t>31417</t>
  </si>
  <si>
    <t>Pibrac</t>
  </si>
  <si>
    <t>31418</t>
  </si>
  <si>
    <t>Pin-Balma</t>
  </si>
  <si>
    <t>31419</t>
  </si>
  <si>
    <t>Le Pin-Murelet</t>
  </si>
  <si>
    <t>31420</t>
  </si>
  <si>
    <t>Pinsaguel</t>
  </si>
  <si>
    <t>31421</t>
  </si>
  <si>
    <t>Pins-Justaret</t>
  </si>
  <si>
    <t>31422</t>
  </si>
  <si>
    <t>Plagne</t>
  </si>
  <si>
    <t>31423</t>
  </si>
  <si>
    <t>Plagnole</t>
  </si>
  <si>
    <t>31424</t>
  </si>
  <si>
    <t>Plaisance-du-Touch</t>
  </si>
  <si>
    <t>31425</t>
  </si>
  <si>
    <t>Le Plan</t>
  </si>
  <si>
    <t>31426</t>
  </si>
  <si>
    <t>Pointis-de-Rivière</t>
  </si>
  <si>
    <t>31427</t>
  </si>
  <si>
    <t>Pointis-Inard</t>
  </si>
  <si>
    <t>31428</t>
  </si>
  <si>
    <t>Polastron</t>
  </si>
  <si>
    <t>31429</t>
  </si>
  <si>
    <t>Pompertuzat</t>
  </si>
  <si>
    <t>31430</t>
  </si>
  <si>
    <t>Ponlat-Taillebourg</t>
  </si>
  <si>
    <t>31431</t>
  </si>
  <si>
    <t>Portet-d'Aspet</t>
  </si>
  <si>
    <t>31432</t>
  </si>
  <si>
    <t>Portet-de-Luchon</t>
  </si>
  <si>
    <t>31433</t>
  </si>
  <si>
    <t>Portet-sur-Garonne</t>
  </si>
  <si>
    <t>31434</t>
  </si>
  <si>
    <t>Poubeau</t>
  </si>
  <si>
    <t>31435</t>
  </si>
  <si>
    <t>Poucharramet</t>
  </si>
  <si>
    <t>31436</t>
  </si>
  <si>
    <t>Pouy-de-Touges</t>
  </si>
  <si>
    <t>31437</t>
  </si>
  <si>
    <t>Pouze</t>
  </si>
  <si>
    <t>31439</t>
  </si>
  <si>
    <t>Préserville</t>
  </si>
  <si>
    <t>31440</t>
  </si>
  <si>
    <t>Proupiary</t>
  </si>
  <si>
    <t>31441</t>
  </si>
  <si>
    <t>Prunet</t>
  </si>
  <si>
    <t>31442</t>
  </si>
  <si>
    <t>Puydaniel</t>
  </si>
  <si>
    <t>31443</t>
  </si>
  <si>
    <t>Puymaurin</t>
  </si>
  <si>
    <t>31444</t>
  </si>
  <si>
    <t>Puysségur</t>
  </si>
  <si>
    <t>31445</t>
  </si>
  <si>
    <t>Quint-Fonsegrives</t>
  </si>
  <si>
    <t>31446</t>
  </si>
  <si>
    <t>Ramonville-Saint-Agne</t>
  </si>
  <si>
    <t>31447</t>
  </si>
  <si>
    <t>Razecueillé</t>
  </si>
  <si>
    <t>31448</t>
  </si>
  <si>
    <t>Rebigue</t>
  </si>
  <si>
    <t>31449</t>
  </si>
  <si>
    <t>Régades</t>
  </si>
  <si>
    <t>31450</t>
  </si>
  <si>
    <t>Renneville</t>
  </si>
  <si>
    <t>31451</t>
  </si>
  <si>
    <t>Revel</t>
  </si>
  <si>
    <t>31452</t>
  </si>
  <si>
    <t>Rieucazé</t>
  </si>
  <si>
    <t>31453</t>
  </si>
  <si>
    <t>Rieumajou</t>
  </si>
  <si>
    <t>31454</t>
  </si>
  <si>
    <t>Rieumes</t>
  </si>
  <si>
    <t>31455</t>
  </si>
  <si>
    <t>Rieux-Volvestre</t>
  </si>
  <si>
    <t>31456</t>
  </si>
  <si>
    <t>Riolas</t>
  </si>
  <si>
    <t>31457</t>
  </si>
  <si>
    <t>Roquefort-sur-Garonne</t>
  </si>
  <si>
    <t>31458</t>
  </si>
  <si>
    <t>Roques</t>
  </si>
  <si>
    <t>31459</t>
  </si>
  <si>
    <t>Roquesérière</t>
  </si>
  <si>
    <t>31460</t>
  </si>
  <si>
    <t>Roquettes</t>
  </si>
  <si>
    <t>31461</t>
  </si>
  <si>
    <t>Rouède</t>
  </si>
  <si>
    <t>31462</t>
  </si>
  <si>
    <t>Rouffiac-Tolosan</t>
  </si>
  <si>
    <t>31463</t>
  </si>
  <si>
    <t>Roumens</t>
  </si>
  <si>
    <t>31464</t>
  </si>
  <si>
    <t>Sabonnères</t>
  </si>
  <si>
    <t>31465</t>
  </si>
  <si>
    <t>Saccourvielle</t>
  </si>
  <si>
    <t>31466</t>
  </si>
  <si>
    <t>Saiguède</t>
  </si>
  <si>
    <t>31467</t>
  </si>
  <si>
    <t>Saint-Alban</t>
  </si>
  <si>
    <t>31468</t>
  </si>
  <si>
    <t>Saint-André</t>
  </si>
  <si>
    <t>31469</t>
  </si>
  <si>
    <t>Saint-Araille</t>
  </si>
  <si>
    <t>31470</t>
  </si>
  <si>
    <t>Saint-Aventin</t>
  </si>
  <si>
    <t>31471</t>
  </si>
  <si>
    <t>Saint-Béat</t>
  </si>
  <si>
    <t>31472</t>
  </si>
  <si>
    <t>Saint-Bertrand-de-Comminges</t>
  </si>
  <si>
    <t>31473</t>
  </si>
  <si>
    <t>Saint-Cézert</t>
  </si>
  <si>
    <t>31474</t>
  </si>
  <si>
    <t>Saint-Christaud</t>
  </si>
  <si>
    <t>31475</t>
  </si>
  <si>
    <t>Saint-Clar-de-Rivière</t>
  </si>
  <si>
    <t>31476</t>
  </si>
  <si>
    <t>Saint-Élix-le-Château</t>
  </si>
  <si>
    <t>31477</t>
  </si>
  <si>
    <t>Saint-Élix-Séglan</t>
  </si>
  <si>
    <t>31478</t>
  </si>
  <si>
    <t>Saint-Félix-Lauragais</t>
  </si>
  <si>
    <t>31479</t>
  </si>
  <si>
    <t>Saint-Ferréol-de-Comminges</t>
  </si>
  <si>
    <t>31480</t>
  </si>
  <si>
    <t>Sainte-Foy-d'Aigrefeuille</t>
  </si>
  <si>
    <t>31481</t>
  </si>
  <si>
    <t>Sainte-Foy-de-Peyrolières</t>
  </si>
  <si>
    <t>31482</t>
  </si>
  <si>
    <t>Saint-Frajou</t>
  </si>
  <si>
    <t>31483</t>
  </si>
  <si>
    <t>Saint-Gaudens</t>
  </si>
  <si>
    <t>31484</t>
  </si>
  <si>
    <t>Saint-Geniès-Bellevue</t>
  </si>
  <si>
    <t>31485</t>
  </si>
  <si>
    <t>Saint-Germier</t>
  </si>
  <si>
    <t>31486</t>
  </si>
  <si>
    <t>31487</t>
  </si>
  <si>
    <t>Saint-Ignan</t>
  </si>
  <si>
    <t>31488</t>
  </si>
  <si>
    <t>Saint-Jean</t>
  </si>
  <si>
    <t>31489</t>
  </si>
  <si>
    <t>Saint-Jean-Lherm</t>
  </si>
  <si>
    <t>31490</t>
  </si>
  <si>
    <t>Saint-Jory</t>
  </si>
  <si>
    <t>31491</t>
  </si>
  <si>
    <t>Saint-Julia</t>
  </si>
  <si>
    <t>31492</t>
  </si>
  <si>
    <t>Saint-Julien-sur-Garonne</t>
  </si>
  <si>
    <t>31493</t>
  </si>
  <si>
    <t>Saint-Lary-Boujean</t>
  </si>
  <si>
    <t>31494</t>
  </si>
  <si>
    <t>Saint-Laurent</t>
  </si>
  <si>
    <t>31495</t>
  </si>
  <si>
    <t>Saint-Léon</t>
  </si>
  <si>
    <t>31496</t>
  </si>
  <si>
    <t>Sainte-Livrade</t>
  </si>
  <si>
    <t>31497</t>
  </si>
  <si>
    <t>Saint-Loup-Cammas</t>
  </si>
  <si>
    <t>31498</t>
  </si>
  <si>
    <t>Saint-Loup-en-Comminges</t>
  </si>
  <si>
    <t>31499</t>
  </si>
  <si>
    <t>Saint-Lys</t>
  </si>
  <si>
    <t>31500</t>
  </si>
  <si>
    <t>Saint-Mamet</t>
  </si>
  <si>
    <t>31501</t>
  </si>
  <si>
    <t>Saint-Marcel-Paulel</t>
  </si>
  <si>
    <t>31502</t>
  </si>
  <si>
    <t>Saint-Marcet</t>
  </si>
  <si>
    <t>31503</t>
  </si>
  <si>
    <t>Saint-Martory</t>
  </si>
  <si>
    <t>31504</t>
  </si>
  <si>
    <t>Saint-Médard</t>
  </si>
  <si>
    <t>31505</t>
  </si>
  <si>
    <t>31506</t>
  </si>
  <si>
    <t>Saint-Orens-de-Gameville</t>
  </si>
  <si>
    <t>31507</t>
  </si>
  <si>
    <t>Saint-Paul-sur-Save</t>
  </si>
  <si>
    <t>31508</t>
  </si>
  <si>
    <t>Saint-Paul-d'Oueil</t>
  </si>
  <si>
    <t>31509</t>
  </si>
  <si>
    <t>Saint-Pé-d'Ardet</t>
  </si>
  <si>
    <t>31510</t>
  </si>
  <si>
    <t>Saint-Pé-Delbosc</t>
  </si>
  <si>
    <t>31511</t>
  </si>
  <si>
    <t>Saint-Pierre</t>
  </si>
  <si>
    <t>31512</t>
  </si>
  <si>
    <t>Saint-Pierre-de-Lages</t>
  </si>
  <si>
    <t>31513</t>
  </si>
  <si>
    <t>Saint-Plancard</t>
  </si>
  <si>
    <t>31514</t>
  </si>
  <si>
    <t>Saint-Rome</t>
  </si>
  <si>
    <t>31515</t>
  </si>
  <si>
    <t>Saint-Rustice</t>
  </si>
  <si>
    <t>31516</t>
  </si>
  <si>
    <t>Saint-Sauveur</t>
  </si>
  <si>
    <t>31517</t>
  </si>
  <si>
    <t>Saint-Sulpice-sur-Lèze</t>
  </si>
  <si>
    <t>31518</t>
  </si>
  <si>
    <t>Saint-Thomas</t>
  </si>
  <si>
    <t>31519</t>
  </si>
  <si>
    <t>Saint-Vincent</t>
  </si>
  <si>
    <t>31520</t>
  </si>
  <si>
    <t>Sajas</t>
  </si>
  <si>
    <t>31521</t>
  </si>
  <si>
    <t>Saleich</t>
  </si>
  <si>
    <t>31522</t>
  </si>
  <si>
    <t>Salerm</t>
  </si>
  <si>
    <t>31523</t>
  </si>
  <si>
    <t>Salies-du-Salat</t>
  </si>
  <si>
    <t>31524</t>
  </si>
  <si>
    <t>Salles-et-Pratviel</t>
  </si>
  <si>
    <t>31525</t>
  </si>
  <si>
    <t>Salles-sur-Garonne</t>
  </si>
  <si>
    <t>31526</t>
  </si>
  <si>
    <t>La Salvetat-Saint-Gilles</t>
  </si>
  <si>
    <t>31527</t>
  </si>
  <si>
    <t>La Salvetat-Lauragais</t>
  </si>
  <si>
    <t>31528</t>
  </si>
  <si>
    <t>Saman</t>
  </si>
  <si>
    <t>31529</t>
  </si>
  <si>
    <t>Samouillan</t>
  </si>
  <si>
    <t>31530</t>
  </si>
  <si>
    <t>Sana</t>
  </si>
  <si>
    <t>31531</t>
  </si>
  <si>
    <t>Sarrecave</t>
  </si>
  <si>
    <t>31532</t>
  </si>
  <si>
    <t>Sarremezan</t>
  </si>
  <si>
    <t>31533</t>
  </si>
  <si>
    <t>Saubens</t>
  </si>
  <si>
    <t>31534</t>
  </si>
  <si>
    <t>Saussens</t>
  </si>
  <si>
    <t>31535</t>
  </si>
  <si>
    <t>Sauveterre-de-Comminges</t>
  </si>
  <si>
    <t>31536</t>
  </si>
  <si>
    <t>Saux-et-Pomarède</t>
  </si>
  <si>
    <t>31537</t>
  </si>
  <si>
    <t>Savarthès</t>
  </si>
  <si>
    <t>31538</t>
  </si>
  <si>
    <t>Savères</t>
  </si>
  <si>
    <t>31539</t>
  </si>
  <si>
    <t>Sédeilhac</t>
  </si>
  <si>
    <t>31540</t>
  </si>
  <si>
    <t>Ségreville</t>
  </si>
  <si>
    <t>31541</t>
  </si>
  <si>
    <t>Seilh</t>
  </si>
  <si>
    <t>31542</t>
  </si>
  <si>
    <t>Seilhan</t>
  </si>
  <si>
    <t>31543</t>
  </si>
  <si>
    <t>Sénarens</t>
  </si>
  <si>
    <t>31544</t>
  </si>
  <si>
    <t>Sengouagnet</t>
  </si>
  <si>
    <t>31545</t>
  </si>
  <si>
    <t>Sepx</t>
  </si>
  <si>
    <t>31546</t>
  </si>
  <si>
    <t>Seyre</t>
  </si>
  <si>
    <t>31547</t>
  </si>
  <si>
    <t>Seysses</t>
  </si>
  <si>
    <t>31548</t>
  </si>
  <si>
    <t>Signac</t>
  </si>
  <si>
    <t>31549</t>
  </si>
  <si>
    <t>Sode</t>
  </si>
  <si>
    <t>31550</t>
  </si>
  <si>
    <t>Soueich</t>
  </si>
  <si>
    <t>31551</t>
  </si>
  <si>
    <t>Tarabel</t>
  </si>
  <si>
    <t>31552</t>
  </si>
  <si>
    <t>Terrebasse</t>
  </si>
  <si>
    <t>31553</t>
  </si>
  <si>
    <t>Thil</t>
  </si>
  <si>
    <t>31554</t>
  </si>
  <si>
    <t>Touille</t>
  </si>
  <si>
    <t>31555</t>
  </si>
  <si>
    <t>Toulouse</t>
  </si>
  <si>
    <t>31556</t>
  </si>
  <si>
    <t>Les Tourreilles</t>
  </si>
  <si>
    <t>31557</t>
  </si>
  <si>
    <t>Tournefeuille</t>
  </si>
  <si>
    <t>31558</t>
  </si>
  <si>
    <t>Toutens</t>
  </si>
  <si>
    <t>31559</t>
  </si>
  <si>
    <t>Trébons-de-Luchon</t>
  </si>
  <si>
    <t>31560</t>
  </si>
  <si>
    <t>Trébons-sur-la-Grasse</t>
  </si>
  <si>
    <t>31561</t>
  </si>
  <si>
    <t>L'Union</t>
  </si>
  <si>
    <t>31562</t>
  </si>
  <si>
    <t>Urau</t>
  </si>
  <si>
    <t>31563</t>
  </si>
  <si>
    <t>Vacquiers</t>
  </si>
  <si>
    <t>31564</t>
  </si>
  <si>
    <t>Valcabrère</t>
  </si>
  <si>
    <t>31565</t>
  </si>
  <si>
    <t>Valentine</t>
  </si>
  <si>
    <t>31566</t>
  </si>
  <si>
    <t>Vallègue</t>
  </si>
  <si>
    <t>31567</t>
  </si>
  <si>
    <t>Vallesvilles</t>
  </si>
  <si>
    <t>31568</t>
  </si>
  <si>
    <t>Varennes</t>
  </si>
  <si>
    <t>31569</t>
  </si>
  <si>
    <t>Vaudreuille</t>
  </si>
  <si>
    <t>31570</t>
  </si>
  <si>
    <t>Vaux</t>
  </si>
  <si>
    <t>31571</t>
  </si>
  <si>
    <t>Vendine</t>
  </si>
  <si>
    <t>31572</t>
  </si>
  <si>
    <t>Venerque</t>
  </si>
  <si>
    <t>31573</t>
  </si>
  <si>
    <t>Verfeil</t>
  </si>
  <si>
    <t>31574</t>
  </si>
  <si>
    <t>Vernet</t>
  </si>
  <si>
    <t>31575</t>
  </si>
  <si>
    <t>Vieille-Toulouse</t>
  </si>
  <si>
    <t>31576</t>
  </si>
  <si>
    <t>Vieillevigne</t>
  </si>
  <si>
    <t>31577</t>
  </si>
  <si>
    <t>Vignaux</t>
  </si>
  <si>
    <t>31578</t>
  </si>
  <si>
    <t>Vigoulet-Auzil</t>
  </si>
  <si>
    <t>31579</t>
  </si>
  <si>
    <t>Villariès</t>
  </si>
  <si>
    <t>31580</t>
  </si>
  <si>
    <t>Villate</t>
  </si>
  <si>
    <t>31581</t>
  </si>
  <si>
    <t>Villaudric</t>
  </si>
  <si>
    <t>31582</t>
  </si>
  <si>
    <t>Villefranche-de-Lauragais</t>
  </si>
  <si>
    <t>31583</t>
  </si>
  <si>
    <t>Villematier</t>
  </si>
  <si>
    <t>31584</t>
  </si>
  <si>
    <t>Villemur-sur-Tarn</t>
  </si>
  <si>
    <t>31585</t>
  </si>
  <si>
    <t>Villeneuve-de-Rivière</t>
  </si>
  <si>
    <t>31586</t>
  </si>
  <si>
    <t>Villeneuve-Lécussan</t>
  </si>
  <si>
    <t>31587</t>
  </si>
  <si>
    <t>Villeneuve-lès-Bouloc</t>
  </si>
  <si>
    <t>31588</t>
  </si>
  <si>
    <t>Villeneuve-Tolosane</t>
  </si>
  <si>
    <t>31589</t>
  </si>
  <si>
    <t>Villenouvelle</t>
  </si>
  <si>
    <t>31590</t>
  </si>
  <si>
    <t>Binos</t>
  </si>
  <si>
    <t>31591</t>
  </si>
  <si>
    <t>Escoulis</t>
  </si>
  <si>
    <t>31592</t>
  </si>
  <si>
    <t>Larra</t>
  </si>
  <si>
    <t>31593</t>
  </si>
  <si>
    <t>Cazac</t>
  </si>
  <si>
    <t>32001</t>
  </si>
  <si>
    <t>Aignan</t>
  </si>
  <si>
    <t>32002</t>
  </si>
  <si>
    <t>Ansan</t>
  </si>
  <si>
    <t>32003</t>
  </si>
  <si>
    <t>32004</t>
  </si>
  <si>
    <t>Arblade-le-Bas</t>
  </si>
  <si>
    <t>32005</t>
  </si>
  <si>
    <t>Arblade-le-Haut</t>
  </si>
  <si>
    <t>32007</t>
  </si>
  <si>
    <t>Ardizas</t>
  </si>
  <si>
    <t>32008</t>
  </si>
  <si>
    <t>Armentieux</t>
  </si>
  <si>
    <t>32009</t>
  </si>
  <si>
    <t>Armous-et-Cau</t>
  </si>
  <si>
    <t>32010</t>
  </si>
  <si>
    <t>Arrouède</t>
  </si>
  <si>
    <t>32012</t>
  </si>
  <si>
    <t>Aubiet</t>
  </si>
  <si>
    <t>32013</t>
  </si>
  <si>
    <t>Auch</t>
  </si>
  <si>
    <t>32014</t>
  </si>
  <si>
    <t>Augnax</t>
  </si>
  <si>
    <t>32015</t>
  </si>
  <si>
    <t>Aujan-Mournède</t>
  </si>
  <si>
    <t>32016</t>
  </si>
  <si>
    <t>Auradé</t>
  </si>
  <si>
    <t>32017</t>
  </si>
  <si>
    <t>Aurensan</t>
  </si>
  <si>
    <t>32018</t>
  </si>
  <si>
    <t>Aurimont</t>
  </si>
  <si>
    <t>32019</t>
  </si>
  <si>
    <t>32020</t>
  </si>
  <si>
    <t>Aux-Aussat</t>
  </si>
  <si>
    <t>32021</t>
  </si>
  <si>
    <t>Avensac</t>
  </si>
  <si>
    <t>32022</t>
  </si>
  <si>
    <t>Avéron-Bergelle</t>
  </si>
  <si>
    <t>32023</t>
  </si>
  <si>
    <t>Avezan</t>
  </si>
  <si>
    <t>32024</t>
  </si>
  <si>
    <t>Ayguetinte</t>
  </si>
  <si>
    <t>32025</t>
  </si>
  <si>
    <t>Ayzieu</t>
  </si>
  <si>
    <t>32026</t>
  </si>
  <si>
    <t>Bajonnette</t>
  </si>
  <si>
    <t>32027</t>
  </si>
  <si>
    <t>Barcelonne-du-Gers</t>
  </si>
  <si>
    <t>32028</t>
  </si>
  <si>
    <t>Barcugnan</t>
  </si>
  <si>
    <t>32029</t>
  </si>
  <si>
    <t>Barran</t>
  </si>
  <si>
    <t>32030</t>
  </si>
  <si>
    <t>Bars</t>
  </si>
  <si>
    <t>32031</t>
  </si>
  <si>
    <t>Bascous</t>
  </si>
  <si>
    <t>32032</t>
  </si>
  <si>
    <t>Bassoues</t>
  </si>
  <si>
    <t>32033</t>
  </si>
  <si>
    <t>Bazian</t>
  </si>
  <si>
    <t>32034</t>
  </si>
  <si>
    <t>Bazugues</t>
  </si>
  <si>
    <t>32035</t>
  </si>
  <si>
    <t>32036</t>
  </si>
  <si>
    <t>Beaumarchés</t>
  </si>
  <si>
    <t>32037</t>
  </si>
  <si>
    <t>Beaumont</t>
  </si>
  <si>
    <t>32038</t>
  </si>
  <si>
    <t>32039</t>
  </si>
  <si>
    <t>Beccas</t>
  </si>
  <si>
    <t>32040</t>
  </si>
  <si>
    <t>Bédéchan</t>
  </si>
  <si>
    <t>32041</t>
  </si>
  <si>
    <t>32042</t>
  </si>
  <si>
    <t>Belloc-Saint-Clamens</t>
  </si>
  <si>
    <t>32043</t>
  </si>
  <si>
    <t>Belmont</t>
  </si>
  <si>
    <t>32044</t>
  </si>
  <si>
    <t>Béraut</t>
  </si>
  <si>
    <t>32045</t>
  </si>
  <si>
    <t>Berdoues</t>
  </si>
  <si>
    <t>32046</t>
  </si>
  <si>
    <t>Bernède</t>
  </si>
  <si>
    <t>32047</t>
  </si>
  <si>
    <t>Berrac</t>
  </si>
  <si>
    <t>32048</t>
  </si>
  <si>
    <t>Betcave-Aguin</t>
  </si>
  <si>
    <t>32049</t>
  </si>
  <si>
    <t>Bétous</t>
  </si>
  <si>
    <t>32050</t>
  </si>
  <si>
    <t>Betplan</t>
  </si>
  <si>
    <t>32051</t>
  </si>
  <si>
    <t>Bézéril</t>
  </si>
  <si>
    <t>32052</t>
  </si>
  <si>
    <t>Bezolles</t>
  </si>
  <si>
    <t>32053</t>
  </si>
  <si>
    <t>Bézues-Bajon</t>
  </si>
  <si>
    <t>32054</t>
  </si>
  <si>
    <t>Biran</t>
  </si>
  <si>
    <t>32055</t>
  </si>
  <si>
    <t>Bivès</t>
  </si>
  <si>
    <t>32056</t>
  </si>
  <si>
    <t>Blanquefort</t>
  </si>
  <si>
    <t>32057</t>
  </si>
  <si>
    <t>Blaziert</t>
  </si>
  <si>
    <t>32058</t>
  </si>
  <si>
    <t>Blousson-Sérian</t>
  </si>
  <si>
    <t>32059</t>
  </si>
  <si>
    <t>Bonas</t>
  </si>
  <si>
    <t>32060</t>
  </si>
  <si>
    <t>Boucagnères</t>
  </si>
  <si>
    <t>32061</t>
  </si>
  <si>
    <t>Boulaur</t>
  </si>
  <si>
    <t>32062</t>
  </si>
  <si>
    <t>Bourrouillan</t>
  </si>
  <si>
    <t>32063</t>
  </si>
  <si>
    <t>Bouzon-Gellenave</t>
  </si>
  <si>
    <t>32064</t>
  </si>
  <si>
    <t>Bretagne-d'Armagnac</t>
  </si>
  <si>
    <t>32065</t>
  </si>
  <si>
    <t>Le Brouilh-Monbert</t>
  </si>
  <si>
    <t>32066</t>
  </si>
  <si>
    <t>Brugnens</t>
  </si>
  <si>
    <t>32067</t>
  </si>
  <si>
    <t>Cabas-Loumassès</t>
  </si>
  <si>
    <t>32068</t>
  </si>
  <si>
    <t>Cadeilhan</t>
  </si>
  <si>
    <t>32069</t>
  </si>
  <si>
    <t>Cadeillan</t>
  </si>
  <si>
    <t>32070</t>
  </si>
  <si>
    <t>Cahuzac-sur-Adour</t>
  </si>
  <si>
    <t>32071</t>
  </si>
  <si>
    <t>Caillavet</t>
  </si>
  <si>
    <t>32072</t>
  </si>
  <si>
    <t>Callian</t>
  </si>
  <si>
    <t>32073</t>
  </si>
  <si>
    <t>Campagne-d'Armagnac</t>
  </si>
  <si>
    <t>32074</t>
  </si>
  <si>
    <t>Cannet</t>
  </si>
  <si>
    <t>32075</t>
  </si>
  <si>
    <t>Cassaigne</t>
  </si>
  <si>
    <t>32076</t>
  </si>
  <si>
    <t>Castelnau-Barbarens</t>
  </si>
  <si>
    <t>32077</t>
  </si>
  <si>
    <t>Castelnau-d'Anglès</t>
  </si>
  <si>
    <t>32078</t>
  </si>
  <si>
    <t>Castelnau-d'Arbieu</t>
  </si>
  <si>
    <t>32079</t>
  </si>
  <si>
    <t>Castelnau d'Auzan Labarrère</t>
  </si>
  <si>
    <t>32080</t>
  </si>
  <si>
    <t>Castelnau-sur-l'Auvignon</t>
  </si>
  <si>
    <t>32081</t>
  </si>
  <si>
    <t>Castelnavet</t>
  </si>
  <si>
    <t>32082</t>
  </si>
  <si>
    <t>Castéra-Lectourois</t>
  </si>
  <si>
    <t>32083</t>
  </si>
  <si>
    <t>Castéra-Verduzan</t>
  </si>
  <si>
    <t>32084</t>
  </si>
  <si>
    <t>Castéron</t>
  </si>
  <si>
    <t>32085</t>
  </si>
  <si>
    <t>Castet-Arrouy</t>
  </si>
  <si>
    <t>32086</t>
  </si>
  <si>
    <t>32087</t>
  </si>
  <si>
    <t>Castex-d'Armagnac</t>
  </si>
  <si>
    <t>32088</t>
  </si>
  <si>
    <t>Castillon-Debats</t>
  </si>
  <si>
    <t>32089</t>
  </si>
  <si>
    <t>Castillon-Massas</t>
  </si>
  <si>
    <t>32090</t>
  </si>
  <si>
    <t>Castillon-Savès</t>
  </si>
  <si>
    <t>32091</t>
  </si>
  <si>
    <t>Castin</t>
  </si>
  <si>
    <t>32092</t>
  </si>
  <si>
    <t>Catonvielle</t>
  </si>
  <si>
    <t>32093</t>
  </si>
  <si>
    <t>32094</t>
  </si>
  <si>
    <t>Caupenne-d'Armagnac</t>
  </si>
  <si>
    <t>32095</t>
  </si>
  <si>
    <t>Caussens</t>
  </si>
  <si>
    <t>32096</t>
  </si>
  <si>
    <t>Cazaubon</t>
  </si>
  <si>
    <t>32097</t>
  </si>
  <si>
    <t>Cazaux-d'Anglès</t>
  </si>
  <si>
    <t>32098</t>
  </si>
  <si>
    <t>Cazaux-Savès</t>
  </si>
  <si>
    <t>32099</t>
  </si>
  <si>
    <t>Cazaux-Villecomtal</t>
  </si>
  <si>
    <t>32100</t>
  </si>
  <si>
    <t>Cazeneuve</t>
  </si>
  <si>
    <t>32101</t>
  </si>
  <si>
    <t>Céran</t>
  </si>
  <si>
    <t>32102</t>
  </si>
  <si>
    <t>Cézan</t>
  </si>
  <si>
    <t>32103</t>
  </si>
  <si>
    <t>Chélan</t>
  </si>
  <si>
    <t>32104</t>
  </si>
  <si>
    <t>Clermont-Pouyguillès</t>
  </si>
  <si>
    <t>32105</t>
  </si>
  <si>
    <t>Clermont-Savès</t>
  </si>
  <si>
    <t>32106</t>
  </si>
  <si>
    <t>Cologne</t>
  </si>
  <si>
    <t>32107</t>
  </si>
  <si>
    <t>Condom</t>
  </si>
  <si>
    <t>32108</t>
  </si>
  <si>
    <t>Corneillan</t>
  </si>
  <si>
    <t>32109</t>
  </si>
  <si>
    <t>Couloumé-Mondebat</t>
  </si>
  <si>
    <t>32110</t>
  </si>
  <si>
    <t>Courrensan</t>
  </si>
  <si>
    <t>32111</t>
  </si>
  <si>
    <t>Courties</t>
  </si>
  <si>
    <t>32112</t>
  </si>
  <si>
    <t>Crastes</t>
  </si>
  <si>
    <t>32113</t>
  </si>
  <si>
    <t>Cravencères</t>
  </si>
  <si>
    <t>32114</t>
  </si>
  <si>
    <t>Cuélas</t>
  </si>
  <si>
    <t>32115</t>
  </si>
  <si>
    <t>Dému</t>
  </si>
  <si>
    <t>32116</t>
  </si>
  <si>
    <t>Duffort</t>
  </si>
  <si>
    <t>32117</t>
  </si>
  <si>
    <t>Duran</t>
  </si>
  <si>
    <t>32118</t>
  </si>
  <si>
    <t>Durban</t>
  </si>
  <si>
    <t>32119</t>
  </si>
  <si>
    <t>Eauze</t>
  </si>
  <si>
    <t>32120</t>
  </si>
  <si>
    <t>Encausse</t>
  </si>
  <si>
    <t>32121</t>
  </si>
  <si>
    <t>Endoufielle</t>
  </si>
  <si>
    <t>32122</t>
  </si>
  <si>
    <t>Esclassan-Labastide</t>
  </si>
  <si>
    <t>32123</t>
  </si>
  <si>
    <t>Escorneboeuf</t>
  </si>
  <si>
    <t>32124</t>
  </si>
  <si>
    <t>Espaon</t>
  </si>
  <si>
    <t>32125</t>
  </si>
  <si>
    <t>Espas</t>
  </si>
  <si>
    <t>32126</t>
  </si>
  <si>
    <t>Estampes</t>
  </si>
  <si>
    <t>32127</t>
  </si>
  <si>
    <t>Estang</t>
  </si>
  <si>
    <t>32128</t>
  </si>
  <si>
    <t>Estipouy</t>
  </si>
  <si>
    <t>32129</t>
  </si>
  <si>
    <t>Estramiac</t>
  </si>
  <si>
    <t>32130</t>
  </si>
  <si>
    <t>Faget-Abbatial</t>
  </si>
  <si>
    <t>32131</t>
  </si>
  <si>
    <t>Flamarens</t>
  </si>
  <si>
    <t>32132</t>
  </si>
  <si>
    <t>Fleurance</t>
  </si>
  <si>
    <t>32133</t>
  </si>
  <si>
    <t>Fourcès</t>
  </si>
  <si>
    <t>32134</t>
  </si>
  <si>
    <t>Frégouville</t>
  </si>
  <si>
    <t>32135</t>
  </si>
  <si>
    <t>Fustérouau</t>
  </si>
  <si>
    <t>32136</t>
  </si>
  <si>
    <t>Galiax</t>
  </si>
  <si>
    <t>32138</t>
  </si>
  <si>
    <t>Garravet</t>
  </si>
  <si>
    <t>32139</t>
  </si>
  <si>
    <t>Gaudonville</t>
  </si>
  <si>
    <t>32140</t>
  </si>
  <si>
    <t>32141</t>
  </si>
  <si>
    <t>Gaujan</t>
  </si>
  <si>
    <t>32142</t>
  </si>
  <si>
    <t>Gavarret-sur-Aulouste</t>
  </si>
  <si>
    <t>32143</t>
  </si>
  <si>
    <t>Gazaupouy</t>
  </si>
  <si>
    <t>32144</t>
  </si>
  <si>
    <t>Gazax-et-Baccarisse</t>
  </si>
  <si>
    <t>32145</t>
  </si>
  <si>
    <t>Gée-Rivière</t>
  </si>
  <si>
    <t>32146</t>
  </si>
  <si>
    <t>Gimbrède</t>
  </si>
  <si>
    <t>32147</t>
  </si>
  <si>
    <t>Gimont</t>
  </si>
  <si>
    <t>32148</t>
  </si>
  <si>
    <t>Giscaro</t>
  </si>
  <si>
    <t>32149</t>
  </si>
  <si>
    <t>Gondrin</t>
  </si>
  <si>
    <t>32150</t>
  </si>
  <si>
    <t>Goutz</t>
  </si>
  <si>
    <t>32151</t>
  </si>
  <si>
    <t>Goux</t>
  </si>
  <si>
    <t>32152</t>
  </si>
  <si>
    <t>Haget</t>
  </si>
  <si>
    <t>32153</t>
  </si>
  <si>
    <t>Haulies</t>
  </si>
  <si>
    <t>32154</t>
  </si>
  <si>
    <t>32155</t>
  </si>
  <si>
    <t>Le Houga</t>
  </si>
  <si>
    <t>32156</t>
  </si>
  <si>
    <t>Idrac-Respaillès</t>
  </si>
  <si>
    <t>32157</t>
  </si>
  <si>
    <t>L'Isle-Arné</t>
  </si>
  <si>
    <t>32158</t>
  </si>
  <si>
    <t>L'Isle-Bouzon</t>
  </si>
  <si>
    <t>32159</t>
  </si>
  <si>
    <t>L'Isle-de-Noé</t>
  </si>
  <si>
    <t>32160</t>
  </si>
  <si>
    <t>L'Isle-Jourdain</t>
  </si>
  <si>
    <t>32161</t>
  </si>
  <si>
    <t>Izotges</t>
  </si>
  <si>
    <t>32162</t>
  </si>
  <si>
    <t>Jegun</t>
  </si>
  <si>
    <t>32163</t>
  </si>
  <si>
    <t>Jû-Belloc</t>
  </si>
  <si>
    <t>32164</t>
  </si>
  <si>
    <t>Juillac</t>
  </si>
  <si>
    <t>32165</t>
  </si>
  <si>
    <t>Juilles</t>
  </si>
  <si>
    <t>32166</t>
  </si>
  <si>
    <t>Justian</t>
  </si>
  <si>
    <t>32167</t>
  </si>
  <si>
    <t>Laas</t>
  </si>
  <si>
    <t>32169</t>
  </si>
  <si>
    <t>Labarthe</t>
  </si>
  <si>
    <t>32170</t>
  </si>
  <si>
    <t>Labarthète</t>
  </si>
  <si>
    <t>32171</t>
  </si>
  <si>
    <t>Labastide-Savès</t>
  </si>
  <si>
    <t>32172</t>
  </si>
  <si>
    <t>Labéjan</t>
  </si>
  <si>
    <t>32173</t>
  </si>
  <si>
    <t>Labrihe</t>
  </si>
  <si>
    <t>32174</t>
  </si>
  <si>
    <t>Ladevèze-Rivière</t>
  </si>
  <si>
    <t>32175</t>
  </si>
  <si>
    <t>Ladevèze-Ville</t>
  </si>
  <si>
    <t>32176</t>
  </si>
  <si>
    <t>32177</t>
  </si>
  <si>
    <t>Lagarde-Hachan</t>
  </si>
  <si>
    <t>32178</t>
  </si>
  <si>
    <t>Lagardère</t>
  </si>
  <si>
    <t>32180</t>
  </si>
  <si>
    <t>Lagraulet-du-Gers</t>
  </si>
  <si>
    <t>32181</t>
  </si>
  <si>
    <t>Laguian-Mazous</t>
  </si>
  <si>
    <t>32182</t>
  </si>
  <si>
    <t>Lahas</t>
  </si>
  <si>
    <t>32183</t>
  </si>
  <si>
    <t>Lahitte</t>
  </si>
  <si>
    <t>32184</t>
  </si>
  <si>
    <t>Lalanne</t>
  </si>
  <si>
    <t>32185</t>
  </si>
  <si>
    <t>Lalanne-Arqué</t>
  </si>
  <si>
    <t>32186</t>
  </si>
  <si>
    <t>Lamaguère</t>
  </si>
  <si>
    <t>32187</t>
  </si>
  <si>
    <t>Lamazère</t>
  </si>
  <si>
    <t>32188</t>
  </si>
  <si>
    <t>Lamothe-Goas</t>
  </si>
  <si>
    <t>32189</t>
  </si>
  <si>
    <t>Lannemaignan</t>
  </si>
  <si>
    <t>32190</t>
  </si>
  <si>
    <t>Lannepax</t>
  </si>
  <si>
    <t>32191</t>
  </si>
  <si>
    <t>Lanne-Soubiran</t>
  </si>
  <si>
    <t>32192</t>
  </si>
  <si>
    <t>Lannux</t>
  </si>
  <si>
    <t>32193</t>
  </si>
  <si>
    <t>Larée</t>
  </si>
  <si>
    <t>32194</t>
  </si>
  <si>
    <t>Larressingle</t>
  </si>
  <si>
    <t>32195</t>
  </si>
  <si>
    <t>Larroque-Engalin</t>
  </si>
  <si>
    <t>32196</t>
  </si>
  <si>
    <t>Larroque-Saint-Sernin</t>
  </si>
  <si>
    <t>32197</t>
  </si>
  <si>
    <t>Larroque-sur-l'Osse</t>
  </si>
  <si>
    <t>32198</t>
  </si>
  <si>
    <t>Lartigue</t>
  </si>
  <si>
    <t>32199</t>
  </si>
  <si>
    <t>Lasserade</t>
  </si>
  <si>
    <t>32200</t>
  </si>
  <si>
    <t>Lasséran</t>
  </si>
  <si>
    <t>32201</t>
  </si>
  <si>
    <t>Lasseube-Propre</t>
  </si>
  <si>
    <t>32202</t>
  </si>
  <si>
    <t>Laujuzan</t>
  </si>
  <si>
    <t>32203</t>
  </si>
  <si>
    <t>Lauraët</t>
  </si>
  <si>
    <t>32204</t>
  </si>
  <si>
    <t>Lavardens</t>
  </si>
  <si>
    <t>32205</t>
  </si>
  <si>
    <t>Laveraët</t>
  </si>
  <si>
    <t>32206</t>
  </si>
  <si>
    <t>Laymont</t>
  </si>
  <si>
    <t>32207</t>
  </si>
  <si>
    <t>Leboulin</t>
  </si>
  <si>
    <t>32208</t>
  </si>
  <si>
    <t>Lectoure</t>
  </si>
  <si>
    <t>32209</t>
  </si>
  <si>
    <t>Lelin-Lapujolle</t>
  </si>
  <si>
    <t>32210</t>
  </si>
  <si>
    <t>Lias</t>
  </si>
  <si>
    <t>32211</t>
  </si>
  <si>
    <t>Lias-d'Armagnac</t>
  </si>
  <si>
    <t>32212</t>
  </si>
  <si>
    <t>Ligardes</t>
  </si>
  <si>
    <t>32213</t>
  </si>
  <si>
    <t>Lombez</t>
  </si>
  <si>
    <t>32214</t>
  </si>
  <si>
    <t>Loubédat</t>
  </si>
  <si>
    <t>32215</t>
  </si>
  <si>
    <t>Loubersan</t>
  </si>
  <si>
    <t>32216</t>
  </si>
  <si>
    <t>Lourties-Monbrun</t>
  </si>
  <si>
    <t>32217</t>
  </si>
  <si>
    <t>Louslitges</t>
  </si>
  <si>
    <t>32218</t>
  </si>
  <si>
    <t>Loussous-Débat</t>
  </si>
  <si>
    <t>32219</t>
  </si>
  <si>
    <t>Lupiac</t>
  </si>
  <si>
    <t>32220</t>
  </si>
  <si>
    <t>Luppé-Violles</t>
  </si>
  <si>
    <t>32221</t>
  </si>
  <si>
    <t>32222</t>
  </si>
  <si>
    <t>Magnan</t>
  </si>
  <si>
    <t>32223</t>
  </si>
  <si>
    <t>Magnas</t>
  </si>
  <si>
    <t>32224</t>
  </si>
  <si>
    <t>Maignaut-Tauzia</t>
  </si>
  <si>
    <t>32225</t>
  </si>
  <si>
    <t>Malabat</t>
  </si>
  <si>
    <t>32226</t>
  </si>
  <si>
    <t>Manas-Bastanous</t>
  </si>
  <si>
    <t>32227</t>
  </si>
  <si>
    <t>Manciet</t>
  </si>
  <si>
    <t>32228</t>
  </si>
  <si>
    <t>Manent-Montané</t>
  </si>
  <si>
    <t>32229</t>
  </si>
  <si>
    <t>Mansempuy</t>
  </si>
  <si>
    <t>32230</t>
  </si>
  <si>
    <t>Mansencôme</t>
  </si>
  <si>
    <t>32231</t>
  </si>
  <si>
    <t>Marambat</t>
  </si>
  <si>
    <t>32232</t>
  </si>
  <si>
    <t>Maravat</t>
  </si>
  <si>
    <t>32233</t>
  </si>
  <si>
    <t>Marciac</t>
  </si>
  <si>
    <t>32234</t>
  </si>
  <si>
    <t>Marestaing</t>
  </si>
  <si>
    <t>32235</t>
  </si>
  <si>
    <t>Margouët-Meymes</t>
  </si>
  <si>
    <t>32236</t>
  </si>
  <si>
    <t>Marguestau</t>
  </si>
  <si>
    <t>32237</t>
  </si>
  <si>
    <t>Marsan</t>
  </si>
  <si>
    <t>32238</t>
  </si>
  <si>
    <t>Marseillan</t>
  </si>
  <si>
    <t>32239</t>
  </si>
  <si>
    <t>Marsolan</t>
  </si>
  <si>
    <t>32240</t>
  </si>
  <si>
    <t>Mascaras</t>
  </si>
  <si>
    <t>32241</t>
  </si>
  <si>
    <t>Mas-d'Auvignon</t>
  </si>
  <si>
    <t>32242</t>
  </si>
  <si>
    <t>Masseube</t>
  </si>
  <si>
    <t>32243</t>
  </si>
  <si>
    <t>Mauléon-d'Armagnac</t>
  </si>
  <si>
    <t>32244</t>
  </si>
  <si>
    <t>Maulichères</t>
  </si>
  <si>
    <t>32245</t>
  </si>
  <si>
    <t>Maumusson-Laguian</t>
  </si>
  <si>
    <t>32246</t>
  </si>
  <si>
    <t>Maupas</t>
  </si>
  <si>
    <t>32247</t>
  </si>
  <si>
    <t>32248</t>
  </si>
  <si>
    <t>Mauroux</t>
  </si>
  <si>
    <t>32249</t>
  </si>
  <si>
    <t>32250</t>
  </si>
  <si>
    <t>Meilhan</t>
  </si>
  <si>
    <t>32251</t>
  </si>
  <si>
    <t>Mérens</t>
  </si>
  <si>
    <t>32252</t>
  </si>
  <si>
    <t>Miélan</t>
  </si>
  <si>
    <t>32253</t>
  </si>
  <si>
    <t>Miradoux</t>
  </si>
  <si>
    <t>32254</t>
  </si>
  <si>
    <t>Miramont-d'Astarac</t>
  </si>
  <si>
    <t>32255</t>
  </si>
  <si>
    <t>Miramont-Latour</t>
  </si>
  <si>
    <t>32256</t>
  </si>
  <si>
    <t>Mirande</t>
  </si>
  <si>
    <t>32257</t>
  </si>
  <si>
    <t>Mirannes</t>
  </si>
  <si>
    <t>32258</t>
  </si>
  <si>
    <t>32260</t>
  </si>
  <si>
    <t>Monbardon</t>
  </si>
  <si>
    <t>32261</t>
  </si>
  <si>
    <t>Monblanc</t>
  </si>
  <si>
    <t>32262</t>
  </si>
  <si>
    <t>Monbrun</t>
  </si>
  <si>
    <t>32263</t>
  </si>
  <si>
    <t>Moncassin</t>
  </si>
  <si>
    <t>32264</t>
  </si>
  <si>
    <t>Monclar</t>
  </si>
  <si>
    <t>32265</t>
  </si>
  <si>
    <t>Monclar-sur-Losse</t>
  </si>
  <si>
    <t>32266</t>
  </si>
  <si>
    <t>Moncorneil-Grazan</t>
  </si>
  <si>
    <t>32267</t>
  </si>
  <si>
    <t>Monferran-Plavès</t>
  </si>
  <si>
    <t>32268</t>
  </si>
  <si>
    <t>Monferran-Savès</t>
  </si>
  <si>
    <t>32269</t>
  </si>
  <si>
    <t>Monfort</t>
  </si>
  <si>
    <t>32270</t>
  </si>
  <si>
    <t>Mongausy</t>
  </si>
  <si>
    <t>32271</t>
  </si>
  <si>
    <t>Monguilhem</t>
  </si>
  <si>
    <t>32272</t>
  </si>
  <si>
    <t>Monlaur-Bernet</t>
  </si>
  <si>
    <t>32273</t>
  </si>
  <si>
    <t>Monlezun</t>
  </si>
  <si>
    <t>32274</t>
  </si>
  <si>
    <t>Monlezun-d'Armagnac</t>
  </si>
  <si>
    <t>32275</t>
  </si>
  <si>
    <t>Monpardiac</t>
  </si>
  <si>
    <t>32276</t>
  </si>
  <si>
    <t>Montadet</t>
  </si>
  <si>
    <t>32277</t>
  </si>
  <si>
    <t>Montamat</t>
  </si>
  <si>
    <t>32278</t>
  </si>
  <si>
    <t>32279</t>
  </si>
  <si>
    <t>Montaut-les-Créneaux</t>
  </si>
  <si>
    <t>32280</t>
  </si>
  <si>
    <t>Mont-d'Astarac</t>
  </si>
  <si>
    <t>32281</t>
  </si>
  <si>
    <t>Mont-de-Marrast</t>
  </si>
  <si>
    <t>32282</t>
  </si>
  <si>
    <t>Montégut</t>
  </si>
  <si>
    <t>32283</t>
  </si>
  <si>
    <t>Montégut-Arros</t>
  </si>
  <si>
    <t>32284</t>
  </si>
  <si>
    <t>Montégut-Savès</t>
  </si>
  <si>
    <t>32285</t>
  </si>
  <si>
    <t>Montesquiou</t>
  </si>
  <si>
    <t>32286</t>
  </si>
  <si>
    <t>Montestruc-sur-Gers</t>
  </si>
  <si>
    <t>32287</t>
  </si>
  <si>
    <t>Monties</t>
  </si>
  <si>
    <t>32288</t>
  </si>
  <si>
    <t>Montiron</t>
  </si>
  <si>
    <t>32289</t>
  </si>
  <si>
    <t>Montpézat</t>
  </si>
  <si>
    <t>32290</t>
  </si>
  <si>
    <t>32291</t>
  </si>
  <si>
    <t>Mormès</t>
  </si>
  <si>
    <t>32292</t>
  </si>
  <si>
    <t>Mouchan</t>
  </si>
  <si>
    <t>32293</t>
  </si>
  <si>
    <t>Mouchès</t>
  </si>
  <si>
    <t>32294</t>
  </si>
  <si>
    <t>Mourède</t>
  </si>
  <si>
    <t>32295</t>
  </si>
  <si>
    <t>Nizas</t>
  </si>
  <si>
    <t>32296</t>
  </si>
  <si>
    <t>Nogaro</t>
  </si>
  <si>
    <t>32297</t>
  </si>
  <si>
    <t>Noilhan</t>
  </si>
  <si>
    <t>32298</t>
  </si>
  <si>
    <t>Nougaroulet</t>
  </si>
  <si>
    <t>32299</t>
  </si>
  <si>
    <t>Noulens</t>
  </si>
  <si>
    <t>32300</t>
  </si>
  <si>
    <t>Orbessan</t>
  </si>
  <si>
    <t>32301</t>
  </si>
  <si>
    <t>Ordan-Larroque</t>
  </si>
  <si>
    <t>32302</t>
  </si>
  <si>
    <t>Ornézan</t>
  </si>
  <si>
    <t>32303</t>
  </si>
  <si>
    <t>Pallanne</t>
  </si>
  <si>
    <t>32304</t>
  </si>
  <si>
    <t>Panassac</t>
  </si>
  <si>
    <t>32305</t>
  </si>
  <si>
    <t>Panjas</t>
  </si>
  <si>
    <t>32306</t>
  </si>
  <si>
    <t>Pauilhac</t>
  </si>
  <si>
    <t>32307</t>
  </si>
  <si>
    <t>Pavie</t>
  </si>
  <si>
    <t>32308</t>
  </si>
  <si>
    <t>Pébées</t>
  </si>
  <si>
    <t>32309</t>
  </si>
  <si>
    <t>Pellefigue</t>
  </si>
  <si>
    <t>32310</t>
  </si>
  <si>
    <t>Perchède</t>
  </si>
  <si>
    <t>32311</t>
  </si>
  <si>
    <t>Pergain-Taillac</t>
  </si>
  <si>
    <t>32312</t>
  </si>
  <si>
    <t>Pessan</t>
  </si>
  <si>
    <t>32313</t>
  </si>
  <si>
    <t>Pessoulens</t>
  </si>
  <si>
    <t>32314</t>
  </si>
  <si>
    <t>Peyrecave</t>
  </si>
  <si>
    <t>32315</t>
  </si>
  <si>
    <t>Peyrusse-Grande</t>
  </si>
  <si>
    <t>32316</t>
  </si>
  <si>
    <t>Peyrusse-Massas</t>
  </si>
  <si>
    <t>32317</t>
  </si>
  <si>
    <t>Peyrusse-Vieille</t>
  </si>
  <si>
    <t>32318</t>
  </si>
  <si>
    <t>Pis</t>
  </si>
  <si>
    <t>32319</t>
  </si>
  <si>
    <t>32320</t>
  </si>
  <si>
    <t>Plieux</t>
  </si>
  <si>
    <t>32321</t>
  </si>
  <si>
    <t>32322</t>
  </si>
  <si>
    <t>Pompiac</t>
  </si>
  <si>
    <t>32323</t>
  </si>
  <si>
    <t>Ponsampère</t>
  </si>
  <si>
    <t>32324</t>
  </si>
  <si>
    <t>Ponsan-Soubiran</t>
  </si>
  <si>
    <t>32325</t>
  </si>
  <si>
    <t>Pouydraguin</t>
  </si>
  <si>
    <t>32326</t>
  </si>
  <si>
    <t>Pouylebon</t>
  </si>
  <si>
    <t>32327</t>
  </si>
  <si>
    <t>Pouy-Loubrin</t>
  </si>
  <si>
    <t>32328</t>
  </si>
  <si>
    <t>Pouy-Roquelaure</t>
  </si>
  <si>
    <t>32329</t>
  </si>
  <si>
    <t>Préchac</t>
  </si>
  <si>
    <t>32330</t>
  </si>
  <si>
    <t>Préchac-sur-Adour</t>
  </si>
  <si>
    <t>32331</t>
  </si>
  <si>
    <t>Preignan</t>
  </si>
  <si>
    <t>32332</t>
  </si>
  <si>
    <t>Préneron</t>
  </si>
  <si>
    <t>32333</t>
  </si>
  <si>
    <t>Projan</t>
  </si>
  <si>
    <t>32334</t>
  </si>
  <si>
    <t>Pujaudran</t>
  </si>
  <si>
    <t>32335</t>
  </si>
  <si>
    <t>Puycasquier</t>
  </si>
  <si>
    <t>32336</t>
  </si>
  <si>
    <t>Puylausic</t>
  </si>
  <si>
    <t>32337</t>
  </si>
  <si>
    <t>Puységur</t>
  </si>
  <si>
    <t>32338</t>
  </si>
  <si>
    <t>Ramouzens</t>
  </si>
  <si>
    <t>32339</t>
  </si>
  <si>
    <t>Razengues</t>
  </si>
  <si>
    <t>32340</t>
  </si>
  <si>
    <t>Réans</t>
  </si>
  <si>
    <t>32341</t>
  </si>
  <si>
    <t>Réjaumont</t>
  </si>
  <si>
    <t>32342</t>
  </si>
  <si>
    <t>Ricourt</t>
  </si>
  <si>
    <t>32343</t>
  </si>
  <si>
    <t>Riguepeu</t>
  </si>
  <si>
    <t>32344</t>
  </si>
  <si>
    <t>Riscle</t>
  </si>
  <si>
    <t>32345</t>
  </si>
  <si>
    <t>La Romieu</t>
  </si>
  <si>
    <t>32346</t>
  </si>
  <si>
    <t>Roquebrune</t>
  </si>
  <si>
    <t>32347</t>
  </si>
  <si>
    <t>Roquefort</t>
  </si>
  <si>
    <t>32348</t>
  </si>
  <si>
    <t>Roquelaure</t>
  </si>
  <si>
    <t>32349</t>
  </si>
  <si>
    <t>Roquelaure-Saint-Aubin</t>
  </si>
  <si>
    <t>32350</t>
  </si>
  <si>
    <t>Roquepine</t>
  </si>
  <si>
    <t>32351</t>
  </si>
  <si>
    <t>32352</t>
  </si>
  <si>
    <t>Rozès</t>
  </si>
  <si>
    <t>32353</t>
  </si>
  <si>
    <t>Sabaillan</t>
  </si>
  <si>
    <t>32354</t>
  </si>
  <si>
    <t>Sabazan</t>
  </si>
  <si>
    <t>32355</t>
  </si>
  <si>
    <t>Sadeillan</t>
  </si>
  <si>
    <t>32356</t>
  </si>
  <si>
    <t>32357</t>
  </si>
  <si>
    <t>Sainte-Anne</t>
  </si>
  <si>
    <t>32358</t>
  </si>
  <si>
    <t>Saint-Antoine</t>
  </si>
  <si>
    <t>32359</t>
  </si>
  <si>
    <t>Saint-Antonin</t>
  </si>
  <si>
    <t>32360</t>
  </si>
  <si>
    <t>Saint-Arailles</t>
  </si>
  <si>
    <t>32361</t>
  </si>
  <si>
    <t>Saint-Arroman</t>
  </si>
  <si>
    <t>32362</t>
  </si>
  <si>
    <t>Saint-Aunix-Lengros</t>
  </si>
  <si>
    <t>32363</t>
  </si>
  <si>
    <t>Sainte-Aurence-Cazaux</t>
  </si>
  <si>
    <t>32364</t>
  </si>
  <si>
    <t>Saint-Avit-Frandat</t>
  </si>
  <si>
    <t>32365</t>
  </si>
  <si>
    <t>Saint-Blancard</t>
  </si>
  <si>
    <t>32366</t>
  </si>
  <si>
    <t>32367</t>
  </si>
  <si>
    <t>32368</t>
  </si>
  <si>
    <t>Sainte-Christie</t>
  </si>
  <si>
    <t>32369</t>
  </si>
  <si>
    <t>Sainte-Christie-d'Armagnac</t>
  </si>
  <si>
    <t>32370</t>
  </si>
  <si>
    <t>Saint-Clar</t>
  </si>
  <si>
    <t>32371</t>
  </si>
  <si>
    <t>Saint-Créac</t>
  </si>
  <si>
    <t>32372</t>
  </si>
  <si>
    <t>Saint-Cricq</t>
  </si>
  <si>
    <t>32373</t>
  </si>
  <si>
    <t>Sainte-Dode</t>
  </si>
  <si>
    <t>32374</t>
  </si>
  <si>
    <t>Saint-Élix</t>
  </si>
  <si>
    <t>32375</t>
  </si>
  <si>
    <t>Saint-Élix-Theux</t>
  </si>
  <si>
    <t>32376</t>
  </si>
  <si>
    <t>Sainte-Gemme</t>
  </si>
  <si>
    <t>32377</t>
  </si>
  <si>
    <t>Saint-Georges</t>
  </si>
  <si>
    <t>32378</t>
  </si>
  <si>
    <t>Saint-Germé</t>
  </si>
  <si>
    <t>32379</t>
  </si>
  <si>
    <t>32380</t>
  </si>
  <si>
    <t>Saint-Griède</t>
  </si>
  <si>
    <t>32381</t>
  </si>
  <si>
    <t>Saint-Jean-le-Comtal</t>
  </si>
  <si>
    <t>32382</t>
  </si>
  <si>
    <t>Saint-Jean-Poutge</t>
  </si>
  <si>
    <t>32383</t>
  </si>
  <si>
    <t>Saint-Justin</t>
  </si>
  <si>
    <t>32384</t>
  </si>
  <si>
    <t>32385</t>
  </si>
  <si>
    <t>Saint-Léonard</t>
  </si>
  <si>
    <t>32386</t>
  </si>
  <si>
    <t>Saint-Lizier-du-Planté</t>
  </si>
  <si>
    <t>32387</t>
  </si>
  <si>
    <t>Saint-Loube</t>
  </si>
  <si>
    <t>32388</t>
  </si>
  <si>
    <t>Sainte-Marie</t>
  </si>
  <si>
    <t>32389</t>
  </si>
  <si>
    <t>Saint-Martin</t>
  </si>
  <si>
    <t>32390</t>
  </si>
  <si>
    <t>Saint-Martin-d'Armagnac</t>
  </si>
  <si>
    <t>32391</t>
  </si>
  <si>
    <t>Saint-Martin-de-Goyne</t>
  </si>
  <si>
    <t>32392</t>
  </si>
  <si>
    <t>Saint-Martin-Gimois</t>
  </si>
  <si>
    <t>32393</t>
  </si>
  <si>
    <t>Saint-Maur</t>
  </si>
  <si>
    <t>32394</t>
  </si>
  <si>
    <t>32395</t>
  </si>
  <si>
    <t>Sainte-Mère</t>
  </si>
  <si>
    <t>32396</t>
  </si>
  <si>
    <t>Saint-Mézard</t>
  </si>
  <si>
    <t>32397</t>
  </si>
  <si>
    <t>32398</t>
  </si>
  <si>
    <t>Saint-Mont</t>
  </si>
  <si>
    <t>32399</t>
  </si>
  <si>
    <t>Saint-Orens</t>
  </si>
  <si>
    <t>32400</t>
  </si>
  <si>
    <t>Saint-Orens-Pouy-Petit</t>
  </si>
  <si>
    <t>32401</t>
  </si>
  <si>
    <t>Saint-Ost</t>
  </si>
  <si>
    <t>32402</t>
  </si>
  <si>
    <t>Saint-Paul-de-Baïse</t>
  </si>
  <si>
    <t>32403</t>
  </si>
  <si>
    <t>Saint-Pierre-d'Aubézies</t>
  </si>
  <si>
    <t>32404</t>
  </si>
  <si>
    <t>Saint-Puy</t>
  </si>
  <si>
    <t>32405</t>
  </si>
  <si>
    <t>32406</t>
  </si>
  <si>
    <t>Saint-Sauvy</t>
  </si>
  <si>
    <t>32407</t>
  </si>
  <si>
    <t>Saint-Soulan</t>
  </si>
  <si>
    <t>32408</t>
  </si>
  <si>
    <t>Salles-d'Armagnac</t>
  </si>
  <si>
    <t>32409</t>
  </si>
  <si>
    <t>Samaran</t>
  </si>
  <si>
    <t>32410</t>
  </si>
  <si>
    <t>Samatan</t>
  </si>
  <si>
    <t>32411</t>
  </si>
  <si>
    <t>Sansan</t>
  </si>
  <si>
    <t>32412</t>
  </si>
  <si>
    <t>Saramon</t>
  </si>
  <si>
    <t>32413</t>
  </si>
  <si>
    <t>Sarcos</t>
  </si>
  <si>
    <t>32414</t>
  </si>
  <si>
    <t>Sarragachies</t>
  </si>
  <si>
    <t>32415</t>
  </si>
  <si>
    <t>Sarraguzan</t>
  </si>
  <si>
    <t>32416</t>
  </si>
  <si>
    <t>Sarrant</t>
  </si>
  <si>
    <t>32417</t>
  </si>
  <si>
    <t>La Sauvetat</t>
  </si>
  <si>
    <t>32418</t>
  </si>
  <si>
    <t>32419</t>
  </si>
  <si>
    <t>Sauviac</t>
  </si>
  <si>
    <t>32420</t>
  </si>
  <si>
    <t>Sauvimont</t>
  </si>
  <si>
    <t>32421</t>
  </si>
  <si>
    <t>Savignac-Mona</t>
  </si>
  <si>
    <t>32422</t>
  </si>
  <si>
    <t>Scieurac-et-Flourès</t>
  </si>
  <si>
    <t>32423</t>
  </si>
  <si>
    <t>Séailles</t>
  </si>
  <si>
    <t>32424</t>
  </si>
  <si>
    <t>Ségos</t>
  </si>
  <si>
    <t>32425</t>
  </si>
  <si>
    <t>Ségoufielle</t>
  </si>
  <si>
    <t>32426</t>
  </si>
  <si>
    <t>Seissan</t>
  </si>
  <si>
    <t>32427</t>
  </si>
  <si>
    <t>Sembouès</t>
  </si>
  <si>
    <t>32428</t>
  </si>
  <si>
    <t>Sémézies-Cachan</t>
  </si>
  <si>
    <t>32429</t>
  </si>
  <si>
    <t>Sempesserre</t>
  </si>
  <si>
    <t>32430</t>
  </si>
  <si>
    <t>Sère</t>
  </si>
  <si>
    <t>32431</t>
  </si>
  <si>
    <t>Sérempuy</t>
  </si>
  <si>
    <t>32432</t>
  </si>
  <si>
    <t>Seysses-Savès</t>
  </si>
  <si>
    <t>32433</t>
  </si>
  <si>
    <t>Simorre</t>
  </si>
  <si>
    <t>32434</t>
  </si>
  <si>
    <t>Sion</t>
  </si>
  <si>
    <t>32435</t>
  </si>
  <si>
    <t>Sirac</t>
  </si>
  <si>
    <t>32436</t>
  </si>
  <si>
    <t>Solomiac</t>
  </si>
  <si>
    <t>32437</t>
  </si>
  <si>
    <t>Sorbets</t>
  </si>
  <si>
    <t>32438</t>
  </si>
  <si>
    <t>Tachoires</t>
  </si>
  <si>
    <t>32439</t>
  </si>
  <si>
    <t>Tarsac</t>
  </si>
  <si>
    <t>32440</t>
  </si>
  <si>
    <t>Tasque</t>
  </si>
  <si>
    <t>32441</t>
  </si>
  <si>
    <t>Taybosc</t>
  </si>
  <si>
    <t>32442</t>
  </si>
  <si>
    <t>Terraube</t>
  </si>
  <si>
    <t>32443</t>
  </si>
  <si>
    <t>Termes-d'Armagnac</t>
  </si>
  <si>
    <t>32444</t>
  </si>
  <si>
    <t>Thoux</t>
  </si>
  <si>
    <t>32445</t>
  </si>
  <si>
    <t>Tieste-Uragnoux</t>
  </si>
  <si>
    <t>32446</t>
  </si>
  <si>
    <t>Tillac</t>
  </si>
  <si>
    <t>32447</t>
  </si>
  <si>
    <t>Tirent-Pontéjac</t>
  </si>
  <si>
    <t>32448</t>
  </si>
  <si>
    <t>Touget</t>
  </si>
  <si>
    <t>32449</t>
  </si>
  <si>
    <t>Toujouse</t>
  </si>
  <si>
    <t>32450</t>
  </si>
  <si>
    <t>Tourdun</t>
  </si>
  <si>
    <t>32451</t>
  </si>
  <si>
    <t>Tournan</t>
  </si>
  <si>
    <t>32452</t>
  </si>
  <si>
    <t>Tournecoupe</t>
  </si>
  <si>
    <t>32453</t>
  </si>
  <si>
    <t>Tourrenquets</t>
  </si>
  <si>
    <t>32454</t>
  </si>
  <si>
    <t>Traversères</t>
  </si>
  <si>
    <t>32455</t>
  </si>
  <si>
    <t>Troncens</t>
  </si>
  <si>
    <t>32456</t>
  </si>
  <si>
    <t>Tudelle</t>
  </si>
  <si>
    <t>32457</t>
  </si>
  <si>
    <t>Urdens</t>
  </si>
  <si>
    <t>32458</t>
  </si>
  <si>
    <t>Urgosse</t>
  </si>
  <si>
    <t>32459</t>
  </si>
  <si>
    <t>Valence-sur-Baïse</t>
  </si>
  <si>
    <t>32460</t>
  </si>
  <si>
    <t>Vergoignan</t>
  </si>
  <si>
    <t>32461</t>
  </si>
  <si>
    <t>Verlus</t>
  </si>
  <si>
    <t>32462</t>
  </si>
  <si>
    <t>Vic-Fezensac</t>
  </si>
  <si>
    <t>32463</t>
  </si>
  <si>
    <t>Viella</t>
  </si>
  <si>
    <t>32464</t>
  </si>
  <si>
    <t>Villecomtal-sur-Arros</t>
  </si>
  <si>
    <t>32465</t>
  </si>
  <si>
    <t>Villefranche</t>
  </si>
  <si>
    <t>32466</t>
  </si>
  <si>
    <t>Viozan</t>
  </si>
  <si>
    <t>32467</t>
  </si>
  <si>
    <t>Saint-Caprais</t>
  </si>
  <si>
    <t>32468</t>
  </si>
  <si>
    <t>Aussos</t>
  </si>
  <si>
    <t>34001</t>
  </si>
  <si>
    <t>Abeilhan</t>
  </si>
  <si>
    <t>34002</t>
  </si>
  <si>
    <t>Adissan</t>
  </si>
  <si>
    <t>34003</t>
  </si>
  <si>
    <t>Agde</t>
  </si>
  <si>
    <t>34004</t>
  </si>
  <si>
    <t>Agel</t>
  </si>
  <si>
    <t>34005</t>
  </si>
  <si>
    <t>Agonès</t>
  </si>
  <si>
    <t>34006</t>
  </si>
  <si>
    <t>Aigne</t>
  </si>
  <si>
    <t>34007</t>
  </si>
  <si>
    <t>34008</t>
  </si>
  <si>
    <t>Les Aires</t>
  </si>
  <si>
    <t>34009</t>
  </si>
  <si>
    <t>Alignan-du-Vent</t>
  </si>
  <si>
    <t>34010</t>
  </si>
  <si>
    <t>Aniane</t>
  </si>
  <si>
    <t>34011</t>
  </si>
  <si>
    <t>Arboras</t>
  </si>
  <si>
    <t>34012</t>
  </si>
  <si>
    <t>Argelliers</t>
  </si>
  <si>
    <t>34013</t>
  </si>
  <si>
    <t>Aspiran</t>
  </si>
  <si>
    <t>34014</t>
  </si>
  <si>
    <t>Assas</t>
  </si>
  <si>
    <t>34015</t>
  </si>
  <si>
    <t>Assignan</t>
  </si>
  <si>
    <t>34016</t>
  </si>
  <si>
    <t>Aumelas</t>
  </si>
  <si>
    <t>34017</t>
  </si>
  <si>
    <t>Aumes</t>
  </si>
  <si>
    <t>34018</t>
  </si>
  <si>
    <t>Autignac</t>
  </si>
  <si>
    <t>34019</t>
  </si>
  <si>
    <t>Avène</t>
  </si>
  <si>
    <t>34020</t>
  </si>
  <si>
    <t>Azillanet</t>
  </si>
  <si>
    <t>34021</t>
  </si>
  <si>
    <t>Babeau-Bouldoux</t>
  </si>
  <si>
    <t>34022</t>
  </si>
  <si>
    <t>Baillargues</t>
  </si>
  <si>
    <t>34023</t>
  </si>
  <si>
    <t>Balaruc-les-Bains</t>
  </si>
  <si>
    <t>34024</t>
  </si>
  <si>
    <t>Balaruc-le-Vieux</t>
  </si>
  <si>
    <t>34025</t>
  </si>
  <si>
    <t>Bassan</t>
  </si>
  <si>
    <t>34026</t>
  </si>
  <si>
    <t>34027</t>
  </si>
  <si>
    <t>Beaulieu</t>
  </si>
  <si>
    <t>34028</t>
  </si>
  <si>
    <t>Bédarieux</t>
  </si>
  <si>
    <t>34029</t>
  </si>
  <si>
    <t>Bélarga</t>
  </si>
  <si>
    <t>34030</t>
  </si>
  <si>
    <t>Berlou</t>
  </si>
  <si>
    <t>34031</t>
  </si>
  <si>
    <t>Bessan</t>
  </si>
  <si>
    <t>34032</t>
  </si>
  <si>
    <t>Béziers</t>
  </si>
  <si>
    <t>34033</t>
  </si>
  <si>
    <t>Boisseron</t>
  </si>
  <si>
    <t>34034</t>
  </si>
  <si>
    <t>Boisset</t>
  </si>
  <si>
    <t>34035</t>
  </si>
  <si>
    <t>La Boissière</t>
  </si>
  <si>
    <t>34036</t>
  </si>
  <si>
    <t>34037</t>
  </si>
  <si>
    <t>Boujan-sur-Libron</t>
  </si>
  <si>
    <t>34038</t>
  </si>
  <si>
    <t>Le Bousquet-d'Orb</t>
  </si>
  <si>
    <t>34039</t>
  </si>
  <si>
    <t>Bouzigues</t>
  </si>
  <si>
    <t>34040</t>
  </si>
  <si>
    <t>Brenas</t>
  </si>
  <si>
    <t>34041</t>
  </si>
  <si>
    <t>Brignac</t>
  </si>
  <si>
    <t>34042</t>
  </si>
  <si>
    <t>Brissac</t>
  </si>
  <si>
    <t>34043</t>
  </si>
  <si>
    <t>Buzignargues</t>
  </si>
  <si>
    <t>34044</t>
  </si>
  <si>
    <t>Cabrerolles</t>
  </si>
  <si>
    <t>34045</t>
  </si>
  <si>
    <t>34046</t>
  </si>
  <si>
    <t>Cambon-et-Salvergues</t>
  </si>
  <si>
    <t>34047</t>
  </si>
  <si>
    <t>Campagnan</t>
  </si>
  <si>
    <t>34048</t>
  </si>
  <si>
    <t>Campagne</t>
  </si>
  <si>
    <t>34049</t>
  </si>
  <si>
    <t>Camplong</t>
  </si>
  <si>
    <t>34050</t>
  </si>
  <si>
    <t>Candillargues</t>
  </si>
  <si>
    <t>34051</t>
  </si>
  <si>
    <t>34052</t>
  </si>
  <si>
    <t>Capestang</t>
  </si>
  <si>
    <t>34053</t>
  </si>
  <si>
    <t>Carlencas-et-Levas</t>
  </si>
  <si>
    <t>34054</t>
  </si>
  <si>
    <t>34055</t>
  </si>
  <si>
    <t>Castanet-le-Haut</t>
  </si>
  <si>
    <t>34056</t>
  </si>
  <si>
    <t>Castelnau-de-Guers</t>
  </si>
  <si>
    <t>34057</t>
  </si>
  <si>
    <t>Castelnau-le-Lez</t>
  </si>
  <si>
    <t>34058</t>
  </si>
  <si>
    <t>Castries</t>
  </si>
  <si>
    <t>34059</t>
  </si>
  <si>
    <t>La Caunette</t>
  </si>
  <si>
    <t>34060</t>
  </si>
  <si>
    <t>Causse-de-la-Selle</t>
  </si>
  <si>
    <t>34061</t>
  </si>
  <si>
    <t>Causses-et-Veyran</t>
  </si>
  <si>
    <t>34062</t>
  </si>
  <si>
    <t>Caussiniojouls</t>
  </si>
  <si>
    <t>34063</t>
  </si>
  <si>
    <t>Caux</t>
  </si>
  <si>
    <t>34064</t>
  </si>
  <si>
    <t>Le Caylar</t>
  </si>
  <si>
    <t>34065</t>
  </si>
  <si>
    <t>Cazedarnes</t>
  </si>
  <si>
    <t>34066</t>
  </si>
  <si>
    <t>Cazevieille</t>
  </si>
  <si>
    <t>34067</t>
  </si>
  <si>
    <t>34068</t>
  </si>
  <si>
    <t>Cazouls-d'Hérault</t>
  </si>
  <si>
    <t>34069</t>
  </si>
  <si>
    <t>Cazouls-lès-Béziers</t>
  </si>
  <si>
    <t>34070</t>
  </si>
  <si>
    <t>Cébazan</t>
  </si>
  <si>
    <t>34071</t>
  </si>
  <si>
    <t>Ceilhes-et-Rocozels</t>
  </si>
  <si>
    <t>34072</t>
  </si>
  <si>
    <t>34073</t>
  </si>
  <si>
    <t>Cers</t>
  </si>
  <si>
    <t>34074</t>
  </si>
  <si>
    <t>Cessenon-sur-Orb</t>
  </si>
  <si>
    <t>34075</t>
  </si>
  <si>
    <t>Cesseras</t>
  </si>
  <si>
    <t>34076</t>
  </si>
  <si>
    <t>Ceyras</t>
  </si>
  <si>
    <t>34077</t>
  </si>
  <si>
    <t>Clapiers</t>
  </si>
  <si>
    <t>34078</t>
  </si>
  <si>
    <t>Claret</t>
  </si>
  <si>
    <t>34079</t>
  </si>
  <si>
    <t>Clermont-l'Hérault</t>
  </si>
  <si>
    <t>34080</t>
  </si>
  <si>
    <t>Colombières-sur-Orb</t>
  </si>
  <si>
    <t>34081</t>
  </si>
  <si>
    <t>Colombiers</t>
  </si>
  <si>
    <t>34082</t>
  </si>
  <si>
    <t>Combaillaux</t>
  </si>
  <si>
    <t>34083</t>
  </si>
  <si>
    <t>Combes</t>
  </si>
  <si>
    <t>34084</t>
  </si>
  <si>
    <t>Corneilhan</t>
  </si>
  <si>
    <t>34085</t>
  </si>
  <si>
    <t>Coulobres</t>
  </si>
  <si>
    <t>34086</t>
  </si>
  <si>
    <t>Courniou</t>
  </si>
  <si>
    <t>34087</t>
  </si>
  <si>
    <t>Cournonsec</t>
  </si>
  <si>
    <t>34088</t>
  </si>
  <si>
    <t>Cournonterral</t>
  </si>
  <si>
    <t>34089</t>
  </si>
  <si>
    <t>Creissan</t>
  </si>
  <si>
    <t>34090</t>
  </si>
  <si>
    <t>Le Crès</t>
  </si>
  <si>
    <t>34091</t>
  </si>
  <si>
    <t>Le Cros</t>
  </si>
  <si>
    <t>34092</t>
  </si>
  <si>
    <t>Cruzy</t>
  </si>
  <si>
    <t>34093</t>
  </si>
  <si>
    <t>Dio-et-Valquières</t>
  </si>
  <si>
    <t>34094</t>
  </si>
  <si>
    <t>Espondeilhan</t>
  </si>
  <si>
    <t>34095</t>
  </si>
  <si>
    <t>Fabrègues</t>
  </si>
  <si>
    <t>34096</t>
  </si>
  <si>
    <t>Faugères</t>
  </si>
  <si>
    <t>34097</t>
  </si>
  <si>
    <t>Félines-Minervois</t>
  </si>
  <si>
    <t>34098</t>
  </si>
  <si>
    <t>Ferrals-les-Montagnes</t>
  </si>
  <si>
    <t>34099</t>
  </si>
  <si>
    <t>Ferrières-les-Verreries</t>
  </si>
  <si>
    <t>34100</t>
  </si>
  <si>
    <t>Ferrières-Poussarou</t>
  </si>
  <si>
    <t>34101</t>
  </si>
  <si>
    <t>Florensac</t>
  </si>
  <si>
    <t>34102</t>
  </si>
  <si>
    <t>34103</t>
  </si>
  <si>
    <t>Fontès</t>
  </si>
  <si>
    <t>34104</t>
  </si>
  <si>
    <t>34105</t>
  </si>
  <si>
    <t>Fouzilhon</t>
  </si>
  <si>
    <t>34106</t>
  </si>
  <si>
    <t>Fozières</t>
  </si>
  <si>
    <t>34107</t>
  </si>
  <si>
    <t>Fraisse-sur-Agout</t>
  </si>
  <si>
    <t>34108</t>
  </si>
  <si>
    <t>Frontignan</t>
  </si>
  <si>
    <t>34109</t>
  </si>
  <si>
    <t>Gabian</t>
  </si>
  <si>
    <t>34110</t>
  </si>
  <si>
    <t>Galargues</t>
  </si>
  <si>
    <t>34111</t>
  </si>
  <si>
    <t>Ganges</t>
  </si>
  <si>
    <t>34112</t>
  </si>
  <si>
    <t>Garrigues</t>
  </si>
  <si>
    <t>34113</t>
  </si>
  <si>
    <t>Gigean</t>
  </si>
  <si>
    <t>34114</t>
  </si>
  <si>
    <t>Gignac</t>
  </si>
  <si>
    <t>34115</t>
  </si>
  <si>
    <t>Gorniès</t>
  </si>
  <si>
    <t>34116</t>
  </si>
  <si>
    <t>Grabels</t>
  </si>
  <si>
    <t>34117</t>
  </si>
  <si>
    <t>Graissessac</t>
  </si>
  <si>
    <t>34118</t>
  </si>
  <si>
    <t>Guzargues</t>
  </si>
  <si>
    <t>34119</t>
  </si>
  <si>
    <t>Hérépian</t>
  </si>
  <si>
    <t>34120</t>
  </si>
  <si>
    <t>Jacou</t>
  </si>
  <si>
    <t>34121</t>
  </si>
  <si>
    <t>Joncels</t>
  </si>
  <si>
    <t>34122</t>
  </si>
  <si>
    <t>34123</t>
  </si>
  <si>
    <t>Juvignac</t>
  </si>
  <si>
    <t>34124</t>
  </si>
  <si>
    <t>Lacoste</t>
  </si>
  <si>
    <t>34125</t>
  </si>
  <si>
    <t>Lagamas</t>
  </si>
  <si>
    <t>34126</t>
  </si>
  <si>
    <t>Lamalou-les-Bains</t>
  </si>
  <si>
    <t>34127</t>
  </si>
  <si>
    <t>Lansargues</t>
  </si>
  <si>
    <t>34128</t>
  </si>
  <si>
    <t>Laroque</t>
  </si>
  <si>
    <t>34129</t>
  </si>
  <si>
    <t>Lattes</t>
  </si>
  <si>
    <t>34130</t>
  </si>
  <si>
    <t>Laurens</t>
  </si>
  <si>
    <t>34131</t>
  </si>
  <si>
    <t>Lauret</t>
  </si>
  <si>
    <t>34132</t>
  </si>
  <si>
    <t>Lauroux</t>
  </si>
  <si>
    <t>34133</t>
  </si>
  <si>
    <t>34134</t>
  </si>
  <si>
    <t>Lavérune</t>
  </si>
  <si>
    <t>34135</t>
  </si>
  <si>
    <t>Lespignan</t>
  </si>
  <si>
    <t>34136</t>
  </si>
  <si>
    <t>Lézignan-la-Cèbe</t>
  </si>
  <si>
    <t>34137</t>
  </si>
  <si>
    <t>Liausson</t>
  </si>
  <si>
    <t>34138</t>
  </si>
  <si>
    <t>Lieuran-Cabrières</t>
  </si>
  <si>
    <t>34139</t>
  </si>
  <si>
    <t>Lieuran-lès-Béziers</t>
  </si>
  <si>
    <t>34140</t>
  </si>
  <si>
    <t>Lignan-sur-Orb</t>
  </si>
  <si>
    <t>34141</t>
  </si>
  <si>
    <t>La Livinière</t>
  </si>
  <si>
    <t>34142</t>
  </si>
  <si>
    <t>Lodève</t>
  </si>
  <si>
    <t>34143</t>
  </si>
  <si>
    <t>Loupian</t>
  </si>
  <si>
    <t>34144</t>
  </si>
  <si>
    <t>Lunas</t>
  </si>
  <si>
    <t>34145</t>
  </si>
  <si>
    <t>Lunel</t>
  </si>
  <si>
    <t>34146</t>
  </si>
  <si>
    <t>Lunel-Viel</t>
  </si>
  <si>
    <t>34147</t>
  </si>
  <si>
    <t>Magalas</t>
  </si>
  <si>
    <t>34148</t>
  </si>
  <si>
    <t>Maraussan</t>
  </si>
  <si>
    <t>34149</t>
  </si>
  <si>
    <t>Margon</t>
  </si>
  <si>
    <t>34150</t>
  </si>
  <si>
    <t>34151</t>
  </si>
  <si>
    <t>Marsillargues</t>
  </si>
  <si>
    <t>34152</t>
  </si>
  <si>
    <t>Mas-de-Londres</t>
  </si>
  <si>
    <t>34153</t>
  </si>
  <si>
    <t>Les Matelles</t>
  </si>
  <si>
    <t>34154</t>
  </si>
  <si>
    <t>Mauguio</t>
  </si>
  <si>
    <t>34155</t>
  </si>
  <si>
    <t>Maureilhan</t>
  </si>
  <si>
    <t>34156</t>
  </si>
  <si>
    <t>Mérifons</t>
  </si>
  <si>
    <t>34157</t>
  </si>
  <si>
    <t>Mèze</t>
  </si>
  <si>
    <t>34158</t>
  </si>
  <si>
    <t>Minerve</t>
  </si>
  <si>
    <t>34159</t>
  </si>
  <si>
    <t>Mireval</t>
  </si>
  <si>
    <t>34160</t>
  </si>
  <si>
    <t>34161</t>
  </si>
  <si>
    <t>Montady</t>
  </si>
  <si>
    <t>34162</t>
  </si>
  <si>
    <t>34163</t>
  </si>
  <si>
    <t>Montarnaud</t>
  </si>
  <si>
    <t>34164</t>
  </si>
  <si>
    <t>Montaud</t>
  </si>
  <si>
    <t>34165</t>
  </si>
  <si>
    <t>Montbazin</t>
  </si>
  <si>
    <t>34166</t>
  </si>
  <si>
    <t>Montblanc</t>
  </si>
  <si>
    <t>34167</t>
  </si>
  <si>
    <t>34168</t>
  </si>
  <si>
    <t>Montesquieu</t>
  </si>
  <si>
    <t>34169</t>
  </si>
  <si>
    <t>Montferrier-sur-Lez</t>
  </si>
  <si>
    <t>34170</t>
  </si>
  <si>
    <t>Montouliers</t>
  </si>
  <si>
    <t>34171</t>
  </si>
  <si>
    <t>34172</t>
  </si>
  <si>
    <t>Montpellier</t>
  </si>
  <si>
    <t>34173</t>
  </si>
  <si>
    <t>34174</t>
  </si>
  <si>
    <t>Moulès-et-Baucels</t>
  </si>
  <si>
    <t>34175</t>
  </si>
  <si>
    <t>Mourèze</t>
  </si>
  <si>
    <t>34176</t>
  </si>
  <si>
    <t>Mudaison</t>
  </si>
  <si>
    <t>34177</t>
  </si>
  <si>
    <t>Murles</t>
  </si>
  <si>
    <t>34178</t>
  </si>
  <si>
    <t>Murviel-lès-Béziers</t>
  </si>
  <si>
    <t>34179</t>
  </si>
  <si>
    <t>Murviel-lès-Montpellier</t>
  </si>
  <si>
    <t>34180</t>
  </si>
  <si>
    <t>Nébian</t>
  </si>
  <si>
    <t>34181</t>
  </si>
  <si>
    <t>Neffiès</t>
  </si>
  <si>
    <t>34182</t>
  </si>
  <si>
    <t>Nézignan-l'Évêque</t>
  </si>
  <si>
    <t>34183</t>
  </si>
  <si>
    <t>Nissan-lez-Enserune</t>
  </si>
  <si>
    <t>34184</t>
  </si>
  <si>
    <t>34185</t>
  </si>
  <si>
    <t>Notre-Dame-de-Londres</t>
  </si>
  <si>
    <t>34186</t>
  </si>
  <si>
    <t>Octon</t>
  </si>
  <si>
    <t>34187</t>
  </si>
  <si>
    <t>Olargues</t>
  </si>
  <si>
    <t>34188</t>
  </si>
  <si>
    <t>Olmet-et-Villecun</t>
  </si>
  <si>
    <t>34189</t>
  </si>
  <si>
    <t>Olonzac</t>
  </si>
  <si>
    <t>34190</t>
  </si>
  <si>
    <t>Oupia</t>
  </si>
  <si>
    <t>34191</t>
  </si>
  <si>
    <t>34192</t>
  </si>
  <si>
    <t>Palavas-les-Flots</t>
  </si>
  <si>
    <t>34193</t>
  </si>
  <si>
    <t>Pardailhan</t>
  </si>
  <si>
    <t>34194</t>
  </si>
  <si>
    <t>Paulhan</t>
  </si>
  <si>
    <t>34195</t>
  </si>
  <si>
    <t>Pégairolles-de-Buèges</t>
  </si>
  <si>
    <t>34196</t>
  </si>
  <si>
    <t>Pégairolles-de-l'Escalette</t>
  </si>
  <si>
    <t>34197</t>
  </si>
  <si>
    <t>Péret</t>
  </si>
  <si>
    <t>34198</t>
  </si>
  <si>
    <t>Pérols</t>
  </si>
  <si>
    <t>34199</t>
  </si>
  <si>
    <t>Pézenas</t>
  </si>
  <si>
    <t>34200</t>
  </si>
  <si>
    <t>Pézènes-les-Mines</t>
  </si>
  <si>
    <t>34201</t>
  </si>
  <si>
    <t>Pierrerue</t>
  </si>
  <si>
    <t>34202</t>
  </si>
  <si>
    <t>Pignan</t>
  </si>
  <si>
    <t>34203</t>
  </si>
  <si>
    <t>Pinet</t>
  </si>
  <si>
    <t>34204</t>
  </si>
  <si>
    <t>Plaissan</t>
  </si>
  <si>
    <t>34205</t>
  </si>
  <si>
    <t>34206</t>
  </si>
  <si>
    <t>Poilhes</t>
  </si>
  <si>
    <t>34207</t>
  </si>
  <si>
    <t>Pomérols</t>
  </si>
  <si>
    <t>34208</t>
  </si>
  <si>
    <t>Popian</t>
  </si>
  <si>
    <t>34209</t>
  </si>
  <si>
    <t>Portiragnes</t>
  </si>
  <si>
    <t>34210</t>
  </si>
  <si>
    <t>Le Pouget</t>
  </si>
  <si>
    <t>34211</t>
  </si>
  <si>
    <t>Le Poujol-sur-Orb</t>
  </si>
  <si>
    <t>34212</t>
  </si>
  <si>
    <t>Poujols</t>
  </si>
  <si>
    <t>34213</t>
  </si>
  <si>
    <t>Poussan</t>
  </si>
  <si>
    <t>34214</t>
  </si>
  <si>
    <t>Pouzolles</t>
  </si>
  <si>
    <t>34215</t>
  </si>
  <si>
    <t>Pouzols</t>
  </si>
  <si>
    <t>34216</t>
  </si>
  <si>
    <t>Le Pradal</t>
  </si>
  <si>
    <t>34217</t>
  </si>
  <si>
    <t>Prades-le-Lez</t>
  </si>
  <si>
    <t>34218</t>
  </si>
  <si>
    <t>Prades-sur-Vernazobre</t>
  </si>
  <si>
    <t>34219</t>
  </si>
  <si>
    <t>Prémian</t>
  </si>
  <si>
    <t>34220</t>
  </si>
  <si>
    <t>Le Puech</t>
  </si>
  <si>
    <t>34221</t>
  </si>
  <si>
    <t>Puéchabon</t>
  </si>
  <si>
    <t>34222</t>
  </si>
  <si>
    <t>Puilacher</t>
  </si>
  <si>
    <t>34223</t>
  </si>
  <si>
    <t>Puimisson</t>
  </si>
  <si>
    <t>34224</t>
  </si>
  <si>
    <t>Puissalicon</t>
  </si>
  <si>
    <t>34225</t>
  </si>
  <si>
    <t>Puisserguier</t>
  </si>
  <si>
    <t>34226</t>
  </si>
  <si>
    <t>Quarante</t>
  </si>
  <si>
    <t>34227</t>
  </si>
  <si>
    <t>Restinclières</t>
  </si>
  <si>
    <t>34228</t>
  </si>
  <si>
    <t>Rieussec</t>
  </si>
  <si>
    <t>34229</t>
  </si>
  <si>
    <t>Riols</t>
  </si>
  <si>
    <t>34230</t>
  </si>
  <si>
    <t>Les Rives</t>
  </si>
  <si>
    <t>34231</t>
  </si>
  <si>
    <t>Romiguières</t>
  </si>
  <si>
    <t>34232</t>
  </si>
  <si>
    <t>Roquebrun</t>
  </si>
  <si>
    <t>34233</t>
  </si>
  <si>
    <t>Roqueredonde</t>
  </si>
  <si>
    <t>34234</t>
  </si>
  <si>
    <t>Roquessels</t>
  </si>
  <si>
    <t>34235</t>
  </si>
  <si>
    <t>Rosis</t>
  </si>
  <si>
    <t>34236</t>
  </si>
  <si>
    <t>Rouet</t>
  </si>
  <si>
    <t>34237</t>
  </si>
  <si>
    <t>Roujan</t>
  </si>
  <si>
    <t>34238</t>
  </si>
  <si>
    <t>Saint-André-de-Buèges</t>
  </si>
  <si>
    <t>34239</t>
  </si>
  <si>
    <t>Saint-André-de-Sangonis</t>
  </si>
  <si>
    <t>34240</t>
  </si>
  <si>
    <t>Saint-Aunès</t>
  </si>
  <si>
    <t>34241</t>
  </si>
  <si>
    <t>Saint-Bauzille-de-la-Sylve</t>
  </si>
  <si>
    <t>34242</t>
  </si>
  <si>
    <t>Saint-Bauzille-de-Montmel</t>
  </si>
  <si>
    <t>34243</t>
  </si>
  <si>
    <t>Saint-Bauzille-de-Putois</t>
  </si>
  <si>
    <t>34244</t>
  </si>
  <si>
    <t>34245</t>
  </si>
  <si>
    <t>Saint-Chinian</t>
  </si>
  <si>
    <t>34246</t>
  </si>
  <si>
    <t>Saint-Christol</t>
  </si>
  <si>
    <t>34247</t>
  </si>
  <si>
    <t>Saint-Clément-de-Rivière</t>
  </si>
  <si>
    <t>34248</t>
  </si>
  <si>
    <t>Sainte-Croix-de-Quintillargues</t>
  </si>
  <si>
    <t>34249</t>
  </si>
  <si>
    <t>Saint-Drézéry</t>
  </si>
  <si>
    <t>34250</t>
  </si>
  <si>
    <t>Saint-Étienne-d'Albagnan</t>
  </si>
  <si>
    <t>34251</t>
  </si>
  <si>
    <t>Saint-Étienne-de-Gourgas</t>
  </si>
  <si>
    <t>34252</t>
  </si>
  <si>
    <t>Saint-Étienne-Estréchoux</t>
  </si>
  <si>
    <t>34253</t>
  </si>
  <si>
    <t>Saint-Félix-de-l'Héras</t>
  </si>
  <si>
    <t>34254</t>
  </si>
  <si>
    <t>Saint-Félix-de-Lodez</t>
  </si>
  <si>
    <t>34255</t>
  </si>
  <si>
    <t>Saint-Gély-du-Fesc</t>
  </si>
  <si>
    <t>34256</t>
  </si>
  <si>
    <t>Saint-Geniès-des-Mourgues</t>
  </si>
  <si>
    <t>34257</t>
  </si>
  <si>
    <t>Saint-Geniès-de-Varensal</t>
  </si>
  <si>
    <t>34258</t>
  </si>
  <si>
    <t>Saint-Geniès-de-Fontedit</t>
  </si>
  <si>
    <t>34259</t>
  </si>
  <si>
    <t>Saint-Georges-d'Orques</t>
  </si>
  <si>
    <t>34260</t>
  </si>
  <si>
    <t>Saint-Gervais-sur-Mare</t>
  </si>
  <si>
    <t>34261</t>
  </si>
  <si>
    <t>Saint-Guilhem-le-Désert</t>
  </si>
  <si>
    <t>34262</t>
  </si>
  <si>
    <t>Saint-Guiraud</t>
  </si>
  <si>
    <t>34263</t>
  </si>
  <si>
    <t>Saint-Hilaire-de-Beauvoir</t>
  </si>
  <si>
    <t>34264</t>
  </si>
  <si>
    <t>Saint-Jean-de-Buèges</t>
  </si>
  <si>
    <t>34265</t>
  </si>
  <si>
    <t>Saint-Jean-de-Cornies</t>
  </si>
  <si>
    <t>34266</t>
  </si>
  <si>
    <t>Saint-Jean-de-Cuculles</t>
  </si>
  <si>
    <t>34267</t>
  </si>
  <si>
    <t>Saint-Jean-de-Fos</t>
  </si>
  <si>
    <t>34268</t>
  </si>
  <si>
    <t>Saint-Jean-de-la-Blaquière</t>
  </si>
  <si>
    <t>34269</t>
  </si>
  <si>
    <t>Saint-Jean-de-Minervois</t>
  </si>
  <si>
    <t>34270</t>
  </si>
  <si>
    <t>Saint-Jean-de-Védas</t>
  </si>
  <si>
    <t>34271</t>
  </si>
  <si>
    <t>Saint-Julien</t>
  </si>
  <si>
    <t>34272</t>
  </si>
  <si>
    <t>Saint-Just</t>
  </si>
  <si>
    <t>34273</t>
  </si>
  <si>
    <t>Saint-Martin-de-l'Arçon</t>
  </si>
  <si>
    <t>34274</t>
  </si>
  <si>
    <t>Saint-Martin-de-Londres</t>
  </si>
  <si>
    <t>34276</t>
  </si>
  <si>
    <t>Saint-Mathieu-de-Tréviers</t>
  </si>
  <si>
    <t>34277</t>
  </si>
  <si>
    <t>Saint-Maurice-Navacelles</t>
  </si>
  <si>
    <t>34278</t>
  </si>
  <si>
    <t>34279</t>
  </si>
  <si>
    <t>Saint-Nazaire-de-Ladarez</t>
  </si>
  <si>
    <t>34280</t>
  </si>
  <si>
    <t>Saint-Nazaire-de-Pézan</t>
  </si>
  <si>
    <t>34281</t>
  </si>
  <si>
    <t>Saint-Pargoire</t>
  </si>
  <si>
    <t>34282</t>
  </si>
  <si>
    <t>Saint-Paul-et-Valmalle</t>
  </si>
  <si>
    <t>34283</t>
  </si>
  <si>
    <t>Saint-Pierre-de-la-Fage</t>
  </si>
  <si>
    <t>34284</t>
  </si>
  <si>
    <t>Saint-Pons-de-Thomières</t>
  </si>
  <si>
    <t>34285</t>
  </si>
  <si>
    <t>Saint-Pons-de-Mauchiens</t>
  </si>
  <si>
    <t>34286</t>
  </si>
  <si>
    <t>Saint-Privat</t>
  </si>
  <si>
    <t>34287</t>
  </si>
  <si>
    <t>Saint-Saturnin-de-Lucian</t>
  </si>
  <si>
    <t>34288</t>
  </si>
  <si>
    <t>Saint-Sériès</t>
  </si>
  <si>
    <t>34289</t>
  </si>
  <si>
    <t>Saint-Thibéry</t>
  </si>
  <si>
    <t>34290</t>
  </si>
  <si>
    <t>Saint-Vincent-de-Barbeyrargues</t>
  </si>
  <si>
    <t>34291</t>
  </si>
  <si>
    <t>Saint-Vincent-d'Olargues</t>
  </si>
  <si>
    <t>34292</t>
  </si>
  <si>
    <t>Salasc</t>
  </si>
  <si>
    <t>34293</t>
  </si>
  <si>
    <t>La Salvetat-sur-Agout</t>
  </si>
  <si>
    <t>34294</t>
  </si>
  <si>
    <t>Saturargues</t>
  </si>
  <si>
    <t>34295</t>
  </si>
  <si>
    <t>Saussan</t>
  </si>
  <si>
    <t>34296</t>
  </si>
  <si>
    <t>Saussines</t>
  </si>
  <si>
    <t>34297</t>
  </si>
  <si>
    <t>Sauteyrargues</t>
  </si>
  <si>
    <t>34298</t>
  </si>
  <si>
    <t>Sauvian</t>
  </si>
  <si>
    <t>34299</t>
  </si>
  <si>
    <t>Sérignan</t>
  </si>
  <si>
    <t>34300</t>
  </si>
  <si>
    <t>Servian</t>
  </si>
  <si>
    <t>34301</t>
  </si>
  <si>
    <t>Sète</t>
  </si>
  <si>
    <t>34302</t>
  </si>
  <si>
    <t>Siran</t>
  </si>
  <si>
    <t>34303</t>
  </si>
  <si>
    <t>Sorbs</t>
  </si>
  <si>
    <t>34304</t>
  </si>
  <si>
    <t>Soubès</t>
  </si>
  <si>
    <t>34305</t>
  </si>
  <si>
    <t>Le Soulié</t>
  </si>
  <si>
    <t>34306</t>
  </si>
  <si>
    <t>Soumont</t>
  </si>
  <si>
    <t>34307</t>
  </si>
  <si>
    <t>Sussargues</t>
  </si>
  <si>
    <t>34308</t>
  </si>
  <si>
    <t>Taussac-la-Billière</t>
  </si>
  <si>
    <t>34309</t>
  </si>
  <si>
    <t>Teyran</t>
  </si>
  <si>
    <t>34310</t>
  </si>
  <si>
    <t>Thézan-lès-Béziers</t>
  </si>
  <si>
    <t>34311</t>
  </si>
  <si>
    <t>Tourbes</t>
  </si>
  <si>
    <t>34312</t>
  </si>
  <si>
    <t>La Tour-sur-Orb</t>
  </si>
  <si>
    <t>34313</t>
  </si>
  <si>
    <t>Tressan</t>
  </si>
  <si>
    <t>34314</t>
  </si>
  <si>
    <t>Le Triadou</t>
  </si>
  <si>
    <t>34315</t>
  </si>
  <si>
    <t>Usclas-d'Hérault</t>
  </si>
  <si>
    <t>34316</t>
  </si>
  <si>
    <t>Usclas-du-Bosc</t>
  </si>
  <si>
    <t>34317</t>
  </si>
  <si>
    <t>La Vacquerie-et-Saint-Martin-de-Castries</t>
  </si>
  <si>
    <t>34318</t>
  </si>
  <si>
    <t>Vacquières</t>
  </si>
  <si>
    <t>34319</t>
  </si>
  <si>
    <t>Vailhan</t>
  </si>
  <si>
    <t>34320</t>
  </si>
  <si>
    <t>Vailhauquès</t>
  </si>
  <si>
    <t>34321</t>
  </si>
  <si>
    <t>Valergues</t>
  </si>
  <si>
    <t>34322</t>
  </si>
  <si>
    <t>Valflaunès</t>
  </si>
  <si>
    <t>34323</t>
  </si>
  <si>
    <t>Valmascle</t>
  </si>
  <si>
    <t>34324</t>
  </si>
  <si>
    <t>Valras-Plage</t>
  </si>
  <si>
    <t>34325</t>
  </si>
  <si>
    <t>Valros</t>
  </si>
  <si>
    <t>34326</t>
  </si>
  <si>
    <t>Vélieux</t>
  </si>
  <si>
    <t>34327</t>
  </si>
  <si>
    <t>Vendargues</t>
  </si>
  <si>
    <t>34328</t>
  </si>
  <si>
    <t>Vendémian</t>
  </si>
  <si>
    <t>34329</t>
  </si>
  <si>
    <t>Vendres</t>
  </si>
  <si>
    <t>34330</t>
  </si>
  <si>
    <t>Vérargues</t>
  </si>
  <si>
    <t>34331</t>
  </si>
  <si>
    <t>Verreries-de-Moussans</t>
  </si>
  <si>
    <t>34332</t>
  </si>
  <si>
    <t>Vias</t>
  </si>
  <si>
    <t>34333</t>
  </si>
  <si>
    <t>Vic-la-Gardiole</t>
  </si>
  <si>
    <t>34334</t>
  </si>
  <si>
    <t>Vieussan</t>
  </si>
  <si>
    <t>34335</t>
  </si>
  <si>
    <t>Villemagne-l'Argentière</t>
  </si>
  <si>
    <t>34336</t>
  </si>
  <si>
    <t>Villeneuve-lès-Béziers</t>
  </si>
  <si>
    <t>34337</t>
  </si>
  <si>
    <t>Villeneuve-lès-Maguelone</t>
  </si>
  <si>
    <t>34338</t>
  </si>
  <si>
    <t>Villeneuvette</t>
  </si>
  <si>
    <t>34339</t>
  </si>
  <si>
    <t>Villespassans</t>
  </si>
  <si>
    <t>34340</t>
  </si>
  <si>
    <t>Villetelle</t>
  </si>
  <si>
    <t>34341</t>
  </si>
  <si>
    <t>Villeveyrac</t>
  </si>
  <si>
    <t>34342</t>
  </si>
  <si>
    <t>Viols-en-Laval</t>
  </si>
  <si>
    <t>34343</t>
  </si>
  <si>
    <t>Viols-le-Fort</t>
  </si>
  <si>
    <t>34344</t>
  </si>
  <si>
    <t>La Grande-Motte</t>
  </si>
  <si>
    <t>40001</t>
  </si>
  <si>
    <t>Aire-sur-l'Adour</t>
  </si>
  <si>
    <t>40022</t>
  </si>
  <si>
    <t>Bahus-Soubiran</t>
  </si>
  <si>
    <t>40057</t>
  </si>
  <si>
    <t>Buanes</t>
  </si>
  <si>
    <t>40082</t>
  </si>
  <si>
    <t>Classun</t>
  </si>
  <si>
    <t>40091</t>
  </si>
  <si>
    <t>Duhort-Bachen</t>
  </si>
  <si>
    <t>40097</t>
  </si>
  <si>
    <t>Eugénie-les-Bains</t>
  </si>
  <si>
    <t>40146</t>
  </si>
  <si>
    <t>Latrille</t>
  </si>
  <si>
    <t>40240</t>
  </si>
  <si>
    <t>Renung</t>
  </si>
  <si>
    <t>40247</t>
  </si>
  <si>
    <t>Saint-Agnet</t>
  </si>
  <si>
    <t>40270</t>
  </si>
  <si>
    <t>Saint-Loubouer</t>
  </si>
  <si>
    <t>40290</t>
  </si>
  <si>
    <t>Sarron</t>
  </si>
  <si>
    <t>40325</t>
  </si>
  <si>
    <t>Vielle-Tursan</t>
  </si>
  <si>
    <t>46001</t>
  </si>
  <si>
    <t>46002</t>
  </si>
  <si>
    <t>46003</t>
  </si>
  <si>
    <t>Alvignac</t>
  </si>
  <si>
    <t>46004</t>
  </si>
  <si>
    <t>Anglars</t>
  </si>
  <si>
    <t>46005</t>
  </si>
  <si>
    <t>Anglars-Juillac</t>
  </si>
  <si>
    <t>46006</t>
  </si>
  <si>
    <t>Anglars-Nozac</t>
  </si>
  <si>
    <t>46007</t>
  </si>
  <si>
    <t>Arcambal</t>
  </si>
  <si>
    <t>46008</t>
  </si>
  <si>
    <t>Les Arques</t>
  </si>
  <si>
    <t>46009</t>
  </si>
  <si>
    <t>Assier</t>
  </si>
  <si>
    <t>46010</t>
  </si>
  <si>
    <t>Aujols</t>
  </si>
  <si>
    <t>46011</t>
  </si>
  <si>
    <t>Autoire</t>
  </si>
  <si>
    <t>46012</t>
  </si>
  <si>
    <t>Aynac</t>
  </si>
  <si>
    <t>46013</t>
  </si>
  <si>
    <t>Bach</t>
  </si>
  <si>
    <t>46014</t>
  </si>
  <si>
    <t>Bagat-en-Quercy</t>
  </si>
  <si>
    <t>46015</t>
  </si>
  <si>
    <t>Bagnac-sur-Célé</t>
  </si>
  <si>
    <t>46016</t>
  </si>
  <si>
    <t>Baladou</t>
  </si>
  <si>
    <t>46017</t>
  </si>
  <si>
    <t>Bannes</t>
  </si>
  <si>
    <t>46018</t>
  </si>
  <si>
    <t>Le Bastit</t>
  </si>
  <si>
    <t>46020</t>
  </si>
  <si>
    <t>Beauregard</t>
  </si>
  <si>
    <t>46021</t>
  </si>
  <si>
    <t>Béduer</t>
  </si>
  <si>
    <t>46022</t>
  </si>
  <si>
    <t>Bélaye</t>
  </si>
  <si>
    <t>46023</t>
  </si>
  <si>
    <t>Belfort-du-Quercy</t>
  </si>
  <si>
    <t>46024</t>
  </si>
  <si>
    <t>Belmont-Bretenoux</t>
  </si>
  <si>
    <t>46026</t>
  </si>
  <si>
    <t>Belmont-Sainte-Foi</t>
  </si>
  <si>
    <t>46027</t>
  </si>
  <si>
    <t>Berganty</t>
  </si>
  <si>
    <t>46028</t>
  </si>
  <si>
    <t>Bétaille</t>
  </si>
  <si>
    <t>46029</t>
  </si>
  <si>
    <t>Biars-sur-Cère</t>
  </si>
  <si>
    <t>46030</t>
  </si>
  <si>
    <t>Bio</t>
  </si>
  <si>
    <t>46031</t>
  </si>
  <si>
    <t>Blars</t>
  </si>
  <si>
    <t>46032</t>
  </si>
  <si>
    <t>46033</t>
  </si>
  <si>
    <t>Le Boulvé</t>
  </si>
  <si>
    <t>46034</t>
  </si>
  <si>
    <t>Le Bourg</t>
  </si>
  <si>
    <t>46035</t>
  </si>
  <si>
    <t>46036</t>
  </si>
  <si>
    <t>Le Bouyssou</t>
  </si>
  <si>
    <t>46037</t>
  </si>
  <si>
    <t>Bouziès</t>
  </si>
  <si>
    <t>46038</t>
  </si>
  <si>
    <t>Bretenoux</t>
  </si>
  <si>
    <t>46039</t>
  </si>
  <si>
    <t>Brengues</t>
  </si>
  <si>
    <t>46040</t>
  </si>
  <si>
    <t>Cabrerets</t>
  </si>
  <si>
    <t>46041</t>
  </si>
  <si>
    <t>Cadrieu</t>
  </si>
  <si>
    <t>46042</t>
  </si>
  <si>
    <t>Cahors</t>
  </si>
  <si>
    <t>46043</t>
  </si>
  <si>
    <t>Cahus</t>
  </si>
  <si>
    <t>46044</t>
  </si>
  <si>
    <t>Caillac</t>
  </si>
  <si>
    <t>46045</t>
  </si>
  <si>
    <t>Cajarc</t>
  </si>
  <si>
    <t>46046</t>
  </si>
  <si>
    <t>Calamane</t>
  </si>
  <si>
    <t>46047</t>
  </si>
  <si>
    <t>Calès</t>
  </si>
  <si>
    <t>46049</t>
  </si>
  <si>
    <t>Calvignac</t>
  </si>
  <si>
    <t>46050</t>
  </si>
  <si>
    <t>Cambayrac</t>
  </si>
  <si>
    <t>46051</t>
  </si>
  <si>
    <t>Cambes</t>
  </si>
  <si>
    <t>46052</t>
  </si>
  <si>
    <t>Camboulit</t>
  </si>
  <si>
    <t>46053</t>
  </si>
  <si>
    <t>Camburat</t>
  </si>
  <si>
    <t>46054</t>
  </si>
  <si>
    <t>Caniac-du-Causse</t>
  </si>
  <si>
    <t>46055</t>
  </si>
  <si>
    <t>Capdenac</t>
  </si>
  <si>
    <t>46056</t>
  </si>
  <si>
    <t>Carayac</t>
  </si>
  <si>
    <t>46057</t>
  </si>
  <si>
    <t>Cardaillac</t>
  </si>
  <si>
    <t>46058</t>
  </si>
  <si>
    <t>Carennac</t>
  </si>
  <si>
    <t>46059</t>
  </si>
  <si>
    <t>Carlucet</t>
  </si>
  <si>
    <t>46060</t>
  </si>
  <si>
    <t>Carnac-Rouffiac</t>
  </si>
  <si>
    <t>46061</t>
  </si>
  <si>
    <t>Cassagnes</t>
  </si>
  <si>
    <t>46062</t>
  </si>
  <si>
    <t>Castelfranc</t>
  </si>
  <si>
    <t>46063</t>
  </si>
  <si>
    <t>Castelnau Montratier-Sainte Alauzie</t>
  </si>
  <si>
    <t>46064</t>
  </si>
  <si>
    <t>Catus</t>
  </si>
  <si>
    <t>46065</t>
  </si>
  <si>
    <t>Cavagnac</t>
  </si>
  <si>
    <t>46066</t>
  </si>
  <si>
    <t>Cazals</t>
  </si>
  <si>
    <t>46067</t>
  </si>
  <si>
    <t>Cazillac</t>
  </si>
  <si>
    <t>46068</t>
  </si>
  <si>
    <t>Cénevières</t>
  </si>
  <si>
    <t>46069</t>
  </si>
  <si>
    <t>Cézac</t>
  </si>
  <si>
    <t>46070</t>
  </si>
  <si>
    <t>Cieurac</t>
  </si>
  <si>
    <t>46072</t>
  </si>
  <si>
    <t>Concorès</t>
  </si>
  <si>
    <t>46073</t>
  </si>
  <si>
    <t>Concots</t>
  </si>
  <si>
    <t>46074</t>
  </si>
  <si>
    <t>Condat</t>
  </si>
  <si>
    <t>46075</t>
  </si>
  <si>
    <t>Corn</t>
  </si>
  <si>
    <t>46076</t>
  </si>
  <si>
    <t>Cornac</t>
  </si>
  <si>
    <t>46078</t>
  </si>
  <si>
    <t>Couzou</t>
  </si>
  <si>
    <t>46079</t>
  </si>
  <si>
    <t>Cras</t>
  </si>
  <si>
    <t>46080</t>
  </si>
  <si>
    <t>Crayssac</t>
  </si>
  <si>
    <t>46081</t>
  </si>
  <si>
    <t>Crégols</t>
  </si>
  <si>
    <t>46082</t>
  </si>
  <si>
    <t>Cremps</t>
  </si>
  <si>
    <t>46083</t>
  </si>
  <si>
    <t>Cressensac</t>
  </si>
  <si>
    <t>46084</t>
  </si>
  <si>
    <t>Creysse</t>
  </si>
  <si>
    <t>46085</t>
  </si>
  <si>
    <t>Cuzac</t>
  </si>
  <si>
    <t>46086</t>
  </si>
  <si>
    <t>Cuzance</t>
  </si>
  <si>
    <t>46087</t>
  </si>
  <si>
    <t>Dégagnac</t>
  </si>
  <si>
    <t>46088</t>
  </si>
  <si>
    <t>Douelle</t>
  </si>
  <si>
    <t>46089</t>
  </si>
  <si>
    <t>Duravel</t>
  </si>
  <si>
    <t>46090</t>
  </si>
  <si>
    <t>Durbans</t>
  </si>
  <si>
    <t>46091</t>
  </si>
  <si>
    <t>Escamps</t>
  </si>
  <si>
    <t>46092</t>
  </si>
  <si>
    <t>Esclauzels</t>
  </si>
  <si>
    <t>46093</t>
  </si>
  <si>
    <t>Espagnac-Sainte-Eulalie</t>
  </si>
  <si>
    <t>46094</t>
  </si>
  <si>
    <t>Espédaillac</t>
  </si>
  <si>
    <t>46095</t>
  </si>
  <si>
    <t>Espère</t>
  </si>
  <si>
    <t>46096</t>
  </si>
  <si>
    <t>Espeyroux</t>
  </si>
  <si>
    <t>46097</t>
  </si>
  <si>
    <t>Estal</t>
  </si>
  <si>
    <t>46098</t>
  </si>
  <si>
    <t>Fajoles</t>
  </si>
  <si>
    <t>46099</t>
  </si>
  <si>
    <t>Fargues</t>
  </si>
  <si>
    <t>46100</t>
  </si>
  <si>
    <t>Faycelles</t>
  </si>
  <si>
    <t>46101</t>
  </si>
  <si>
    <t>Felzins</t>
  </si>
  <si>
    <t>46102</t>
  </si>
  <si>
    <t>Figeac</t>
  </si>
  <si>
    <t>46103</t>
  </si>
  <si>
    <t>Saint-Paul-Flaugnac</t>
  </si>
  <si>
    <t>46104</t>
  </si>
  <si>
    <t>Flaujac-Gare</t>
  </si>
  <si>
    <t>46105</t>
  </si>
  <si>
    <t>Flaujac-Poujols</t>
  </si>
  <si>
    <t>46106</t>
  </si>
  <si>
    <t>Floirac</t>
  </si>
  <si>
    <t>46107</t>
  </si>
  <si>
    <t>Floressas</t>
  </si>
  <si>
    <t>46108</t>
  </si>
  <si>
    <t>46109</t>
  </si>
  <si>
    <t>Fontanes</t>
  </si>
  <si>
    <t>46111</t>
  </si>
  <si>
    <t>Fourmagnac</t>
  </si>
  <si>
    <t>46112</t>
  </si>
  <si>
    <t>Francoulès</t>
  </si>
  <si>
    <t>46113</t>
  </si>
  <si>
    <t>Frayssinet</t>
  </si>
  <si>
    <t>46114</t>
  </si>
  <si>
    <t>Frayssinet-le-Gélat</t>
  </si>
  <si>
    <t>46115</t>
  </si>
  <si>
    <t>Frayssinhes</t>
  </si>
  <si>
    <t>46116</t>
  </si>
  <si>
    <t>Frontenac</t>
  </si>
  <si>
    <t>46117</t>
  </si>
  <si>
    <t>Gagnac-sur-Cère</t>
  </si>
  <si>
    <t>46118</t>
  </si>
  <si>
    <t>46119</t>
  </si>
  <si>
    <t>Gigouzac</t>
  </si>
  <si>
    <t>46120</t>
  </si>
  <si>
    <t>Gindou</t>
  </si>
  <si>
    <t>46121</t>
  </si>
  <si>
    <t>Ginouillac</t>
  </si>
  <si>
    <t>46122</t>
  </si>
  <si>
    <t>Gintrac</t>
  </si>
  <si>
    <t>46123</t>
  </si>
  <si>
    <t>Girac</t>
  </si>
  <si>
    <t>46124</t>
  </si>
  <si>
    <t>Glanes</t>
  </si>
  <si>
    <t>46125</t>
  </si>
  <si>
    <t>Gorses</t>
  </si>
  <si>
    <t>46126</t>
  </si>
  <si>
    <t>Goujounac</t>
  </si>
  <si>
    <t>46127</t>
  </si>
  <si>
    <t>Gourdon</t>
  </si>
  <si>
    <t>46128</t>
  </si>
  <si>
    <t>Gramat</t>
  </si>
  <si>
    <t>46129</t>
  </si>
  <si>
    <t>Gréalou</t>
  </si>
  <si>
    <t>46130</t>
  </si>
  <si>
    <t>Grézels</t>
  </si>
  <si>
    <t>46131</t>
  </si>
  <si>
    <t>Grèzes</t>
  </si>
  <si>
    <t>46132</t>
  </si>
  <si>
    <t>Issendolus</t>
  </si>
  <si>
    <t>46133</t>
  </si>
  <si>
    <t>Issepts</t>
  </si>
  <si>
    <t>46134</t>
  </si>
  <si>
    <t>Les Junies</t>
  </si>
  <si>
    <t>46135</t>
  </si>
  <si>
    <t>Labastide-du-Haut-Mont</t>
  </si>
  <si>
    <t>46136</t>
  </si>
  <si>
    <t>Labastide-du-Vert</t>
  </si>
  <si>
    <t>46137</t>
  </si>
  <si>
    <t>Labastide-Marnhac</t>
  </si>
  <si>
    <t>46138</t>
  </si>
  <si>
    <t>Coeur de Causse</t>
  </si>
  <si>
    <t>46139</t>
  </si>
  <si>
    <t>Labathude</t>
  </si>
  <si>
    <t>46140</t>
  </si>
  <si>
    <t>Laburgade</t>
  </si>
  <si>
    <t>46142</t>
  </si>
  <si>
    <t>Lacapelle-Cabanac</t>
  </si>
  <si>
    <t>46143</t>
  </si>
  <si>
    <t>Lacapelle-Marival</t>
  </si>
  <si>
    <t>46144</t>
  </si>
  <si>
    <t>46145</t>
  </si>
  <si>
    <t>Lachapelle-Auzac</t>
  </si>
  <si>
    <t>46146</t>
  </si>
  <si>
    <t>Ladirat</t>
  </si>
  <si>
    <t>46147</t>
  </si>
  <si>
    <t>Lagardelle</t>
  </si>
  <si>
    <t>46148</t>
  </si>
  <si>
    <t>Lalbenque</t>
  </si>
  <si>
    <t>46149</t>
  </si>
  <si>
    <t>Lamagdelaine</t>
  </si>
  <si>
    <t>46151</t>
  </si>
  <si>
    <t>Lamothe-Cassel</t>
  </si>
  <si>
    <t>46152</t>
  </si>
  <si>
    <t>Lamothe-Fénelon</t>
  </si>
  <si>
    <t>46153</t>
  </si>
  <si>
    <t>Lanzac</t>
  </si>
  <si>
    <t>46154</t>
  </si>
  <si>
    <t>Laramière</t>
  </si>
  <si>
    <t>46155</t>
  </si>
  <si>
    <t>Larnagol</t>
  </si>
  <si>
    <t>46156</t>
  </si>
  <si>
    <t>Bellefont-La Rauze</t>
  </si>
  <si>
    <t>46157</t>
  </si>
  <si>
    <t>Larroque-Toirac</t>
  </si>
  <si>
    <t>46159</t>
  </si>
  <si>
    <t>Latouille-Lentillac</t>
  </si>
  <si>
    <t>46160</t>
  </si>
  <si>
    <t>Latronquière</t>
  </si>
  <si>
    <t>46161</t>
  </si>
  <si>
    <t>Lauresses</t>
  </si>
  <si>
    <t>46162</t>
  </si>
  <si>
    <t>Lauzès</t>
  </si>
  <si>
    <t>46163</t>
  </si>
  <si>
    <t>Laval-de-Cère</t>
  </si>
  <si>
    <t>46164</t>
  </si>
  <si>
    <t>Lavercantière</t>
  </si>
  <si>
    <t>46165</t>
  </si>
  <si>
    <t>Lavergne</t>
  </si>
  <si>
    <t>46167</t>
  </si>
  <si>
    <t>Lentillac-du-Causse</t>
  </si>
  <si>
    <t>46168</t>
  </si>
  <si>
    <t>Lentillac-Saint-Blaise</t>
  </si>
  <si>
    <t>46169</t>
  </si>
  <si>
    <t>Léobard</t>
  </si>
  <si>
    <t>46170</t>
  </si>
  <si>
    <t>Leyme</t>
  </si>
  <si>
    <t>46171</t>
  </si>
  <si>
    <t>46172</t>
  </si>
  <si>
    <t>Lhospitalet</t>
  </si>
  <si>
    <t>46173</t>
  </si>
  <si>
    <t>Limogne-en-Quercy</t>
  </si>
  <si>
    <t>46174</t>
  </si>
  <si>
    <t>Linac</t>
  </si>
  <si>
    <t>46175</t>
  </si>
  <si>
    <t>Lissac-et-Mouret</t>
  </si>
  <si>
    <t>46176</t>
  </si>
  <si>
    <t>Livernon</t>
  </si>
  <si>
    <t>46177</t>
  </si>
  <si>
    <t>Loubressac</t>
  </si>
  <si>
    <t>46178</t>
  </si>
  <si>
    <t>Loupiac</t>
  </si>
  <si>
    <t>46179</t>
  </si>
  <si>
    <t>Lugagnac</t>
  </si>
  <si>
    <t>46180</t>
  </si>
  <si>
    <t>Lunan</t>
  </si>
  <si>
    <t>46181</t>
  </si>
  <si>
    <t>Lunegarde</t>
  </si>
  <si>
    <t>46182</t>
  </si>
  <si>
    <t>Luzech</t>
  </si>
  <si>
    <t>46183</t>
  </si>
  <si>
    <t>Marcilhac-sur-Célé</t>
  </si>
  <si>
    <t>46184</t>
  </si>
  <si>
    <t>Marminiac</t>
  </si>
  <si>
    <t>46185</t>
  </si>
  <si>
    <t>Martel</t>
  </si>
  <si>
    <t>46186</t>
  </si>
  <si>
    <t>Masclat</t>
  </si>
  <si>
    <t>46187</t>
  </si>
  <si>
    <t>46188</t>
  </si>
  <si>
    <t>Maxou</t>
  </si>
  <si>
    <t>46189</t>
  </si>
  <si>
    <t>Mayrinhac-Lentour</t>
  </si>
  <si>
    <t>46190</t>
  </si>
  <si>
    <t>Mechmont</t>
  </si>
  <si>
    <t>46191</t>
  </si>
  <si>
    <t>Mercuès</t>
  </si>
  <si>
    <t>46192</t>
  </si>
  <si>
    <t>Meyronne</t>
  </si>
  <si>
    <t>46193</t>
  </si>
  <si>
    <t>Miers</t>
  </si>
  <si>
    <t>46194</t>
  </si>
  <si>
    <t>Milhac</t>
  </si>
  <si>
    <t>46195</t>
  </si>
  <si>
    <t>Molières</t>
  </si>
  <si>
    <t>46196</t>
  </si>
  <si>
    <t>Montamel</t>
  </si>
  <si>
    <t>46197</t>
  </si>
  <si>
    <t>Le Montat</t>
  </si>
  <si>
    <t>46198</t>
  </si>
  <si>
    <t>Montbrun</t>
  </si>
  <si>
    <t>46199</t>
  </si>
  <si>
    <t>Montcabrier</t>
  </si>
  <si>
    <t>46200</t>
  </si>
  <si>
    <t>Montcléra</t>
  </si>
  <si>
    <t>46201</t>
  </si>
  <si>
    <t>Montcuq-en-Quercy-Blanc</t>
  </si>
  <si>
    <t>46202</t>
  </si>
  <si>
    <t>Montdoumerc</t>
  </si>
  <si>
    <t>46203</t>
  </si>
  <si>
    <t>Montet-et-Bouxal</t>
  </si>
  <si>
    <t>46204</t>
  </si>
  <si>
    <t>46205</t>
  </si>
  <si>
    <t>Montgesty</t>
  </si>
  <si>
    <t>46206</t>
  </si>
  <si>
    <t>Montlauzun</t>
  </si>
  <si>
    <t>46207</t>
  </si>
  <si>
    <t>Montredon</t>
  </si>
  <si>
    <t>46208</t>
  </si>
  <si>
    <t>Montvalent</t>
  </si>
  <si>
    <t>46209</t>
  </si>
  <si>
    <t>Nadaillac-de-Rouge</t>
  </si>
  <si>
    <t>46210</t>
  </si>
  <si>
    <t>Nadillac</t>
  </si>
  <si>
    <t>46211</t>
  </si>
  <si>
    <t>Nuzéjouls</t>
  </si>
  <si>
    <t>46212</t>
  </si>
  <si>
    <t>Orniac</t>
  </si>
  <si>
    <t>46213</t>
  </si>
  <si>
    <t>Padirac</t>
  </si>
  <si>
    <t>46214</t>
  </si>
  <si>
    <t>Parnac</t>
  </si>
  <si>
    <t>46215</t>
  </si>
  <si>
    <t>Payrac</t>
  </si>
  <si>
    <t>46216</t>
  </si>
  <si>
    <t>Payrignac</t>
  </si>
  <si>
    <t>46217</t>
  </si>
  <si>
    <t>Pern</t>
  </si>
  <si>
    <t>46218</t>
  </si>
  <si>
    <t>Pescadoires</t>
  </si>
  <si>
    <t>46219</t>
  </si>
  <si>
    <t>Peyrilles</t>
  </si>
  <si>
    <t>46220</t>
  </si>
  <si>
    <t>Pinsac</t>
  </si>
  <si>
    <t>46221</t>
  </si>
  <si>
    <t>Planioles</t>
  </si>
  <si>
    <t>46222</t>
  </si>
  <si>
    <t>Pomarède</t>
  </si>
  <si>
    <t>46223</t>
  </si>
  <si>
    <t>Pontcirq</t>
  </si>
  <si>
    <t>46224</t>
  </si>
  <si>
    <t>Pradines</t>
  </si>
  <si>
    <t>46225</t>
  </si>
  <si>
    <t>Prayssac</t>
  </si>
  <si>
    <t>46226</t>
  </si>
  <si>
    <t>Prendeignes</t>
  </si>
  <si>
    <t>46227</t>
  </si>
  <si>
    <t>Promilhanes</t>
  </si>
  <si>
    <t>46228</t>
  </si>
  <si>
    <t>Prudhomat</t>
  </si>
  <si>
    <t>46229</t>
  </si>
  <si>
    <t>Puybrun</t>
  </si>
  <si>
    <t>46230</t>
  </si>
  <si>
    <t>Puyjourdes</t>
  </si>
  <si>
    <t>46231</t>
  </si>
  <si>
    <t>Puy-l'Évêque</t>
  </si>
  <si>
    <t>46232</t>
  </si>
  <si>
    <t>Les Quatre-Routes-du-Lot</t>
  </si>
  <si>
    <t>46233</t>
  </si>
  <si>
    <t>46234</t>
  </si>
  <si>
    <t>Rampoux</t>
  </si>
  <si>
    <t>46235</t>
  </si>
  <si>
    <t>Reilhac</t>
  </si>
  <si>
    <t>46236</t>
  </si>
  <si>
    <t>Reilhaguet</t>
  </si>
  <si>
    <t>46237</t>
  </si>
  <si>
    <t>Reyrevignes</t>
  </si>
  <si>
    <t>46238</t>
  </si>
  <si>
    <t>46239</t>
  </si>
  <si>
    <t>Le Roc</t>
  </si>
  <si>
    <t>46240</t>
  </si>
  <si>
    <t>Rocamadour</t>
  </si>
  <si>
    <t>46241</t>
  </si>
  <si>
    <t>Rouffilhac</t>
  </si>
  <si>
    <t>46242</t>
  </si>
  <si>
    <t>Rudelle</t>
  </si>
  <si>
    <t>46243</t>
  </si>
  <si>
    <t>Rueyres</t>
  </si>
  <si>
    <t>46244</t>
  </si>
  <si>
    <t>Sabadel-Latronquière</t>
  </si>
  <si>
    <t>46245</t>
  </si>
  <si>
    <t>Sabadel-Lauzès</t>
  </si>
  <si>
    <t>46246</t>
  </si>
  <si>
    <t>Saignes</t>
  </si>
  <si>
    <t>46247</t>
  </si>
  <si>
    <t>Saillac</t>
  </si>
  <si>
    <t>46249</t>
  </si>
  <si>
    <t>Saint-Bressou</t>
  </si>
  <si>
    <t>46250</t>
  </si>
  <si>
    <t>46251</t>
  </si>
  <si>
    <t>Saint-Céré</t>
  </si>
  <si>
    <t>46252</t>
  </si>
  <si>
    <t>Les Pechs du Vers</t>
  </si>
  <si>
    <t>46253</t>
  </si>
  <si>
    <t>Saint-Chamarand</t>
  </si>
  <si>
    <t>46254</t>
  </si>
  <si>
    <t>Saint-Chels</t>
  </si>
  <si>
    <t>46255</t>
  </si>
  <si>
    <t>Saint-Cirgues</t>
  </si>
  <si>
    <t>46256</t>
  </si>
  <si>
    <t>Saint-Cirq-Lapopie</t>
  </si>
  <si>
    <t>46257</t>
  </si>
  <si>
    <t>Saint-Cirq-Madelon</t>
  </si>
  <si>
    <t>46258</t>
  </si>
  <si>
    <t>Saint-Cirq-Souillaguet</t>
  </si>
  <si>
    <t>46259</t>
  </si>
  <si>
    <t>Saint-Clair</t>
  </si>
  <si>
    <t>46260</t>
  </si>
  <si>
    <t>Sainte-Colombe</t>
  </si>
  <si>
    <t>46263</t>
  </si>
  <si>
    <t>Saint-Daunès</t>
  </si>
  <si>
    <t>46264</t>
  </si>
  <si>
    <t>Saint-Denis-Catus</t>
  </si>
  <si>
    <t>46265</t>
  </si>
  <si>
    <t>Saint-Denis-lès-Martel</t>
  </si>
  <si>
    <t>46266</t>
  </si>
  <si>
    <t>Saint-Félix</t>
  </si>
  <si>
    <t>46267</t>
  </si>
  <si>
    <t>Saint-Germain-du-Bel-Air</t>
  </si>
  <si>
    <t>46268</t>
  </si>
  <si>
    <t>Saint Géry-Vers</t>
  </si>
  <si>
    <t>46269</t>
  </si>
  <si>
    <t>46270</t>
  </si>
  <si>
    <t>Saint-Jean-de-Laur</t>
  </si>
  <si>
    <t>46271</t>
  </si>
  <si>
    <t>Saint-Jean-Lespinasse</t>
  </si>
  <si>
    <t>46272</t>
  </si>
  <si>
    <t>Saint-Jean-Mirabel</t>
  </si>
  <si>
    <t>46273</t>
  </si>
  <si>
    <t>Saint-Laurent-les-Tours</t>
  </si>
  <si>
    <t>46276</t>
  </si>
  <si>
    <t>Saint-Martin-Labouval</t>
  </si>
  <si>
    <t>46277</t>
  </si>
  <si>
    <t>Saint-Martin-le-Redon</t>
  </si>
  <si>
    <t>46278</t>
  </si>
  <si>
    <t>Saint-Matré</t>
  </si>
  <si>
    <t>46279</t>
  </si>
  <si>
    <t>Saint-Maurice-en-Quercy</t>
  </si>
  <si>
    <t>46280</t>
  </si>
  <si>
    <t>46281</t>
  </si>
  <si>
    <t>Saint-Médard-de-Presque</t>
  </si>
  <si>
    <t>46282</t>
  </si>
  <si>
    <t>Saint-Médard-Nicourby</t>
  </si>
  <si>
    <t>46283</t>
  </si>
  <si>
    <t>Saint-Michel-de-Bannières</t>
  </si>
  <si>
    <t>46284</t>
  </si>
  <si>
    <t>Saint-Michel-Loubéjou</t>
  </si>
  <si>
    <t>46285</t>
  </si>
  <si>
    <t>Saint-Pantaléon</t>
  </si>
  <si>
    <t>46286</t>
  </si>
  <si>
    <t>Saint-Paul-de-Vern</t>
  </si>
  <si>
    <t>46288</t>
  </si>
  <si>
    <t>Saint-Perdoux</t>
  </si>
  <si>
    <t>46289</t>
  </si>
  <si>
    <t>Saint-Pierre-Toirac</t>
  </si>
  <si>
    <t>46290</t>
  </si>
  <si>
    <t>Saint-Projet</t>
  </si>
  <si>
    <t>46292</t>
  </si>
  <si>
    <t>Saint-Simon</t>
  </si>
  <si>
    <t>46293</t>
  </si>
  <si>
    <t>Saint-Sozy</t>
  </si>
  <si>
    <t>46294</t>
  </si>
  <si>
    <t>Saint-Sulpice</t>
  </si>
  <si>
    <t>46295</t>
  </si>
  <si>
    <t>Saint-Vincent-du-Pendit</t>
  </si>
  <si>
    <t>46296</t>
  </si>
  <si>
    <t>Saint-Vincent-Rive-d'Olt</t>
  </si>
  <si>
    <t>46297</t>
  </si>
  <si>
    <t>Salviac</t>
  </si>
  <si>
    <t>46298</t>
  </si>
  <si>
    <t>Sarrazac</t>
  </si>
  <si>
    <t>46299</t>
  </si>
  <si>
    <t>Sauliac-sur-Célé</t>
  </si>
  <si>
    <t>46300</t>
  </si>
  <si>
    <t>Saux</t>
  </si>
  <si>
    <t>46301</t>
  </si>
  <si>
    <t>46302</t>
  </si>
  <si>
    <t>Sénaillac-Latronquière</t>
  </si>
  <si>
    <t>46303</t>
  </si>
  <si>
    <t>Sénaillac-Lauzès</t>
  </si>
  <si>
    <t>46304</t>
  </si>
  <si>
    <t>Séniergues</t>
  </si>
  <si>
    <t>46305</t>
  </si>
  <si>
    <t>Sérignac</t>
  </si>
  <si>
    <t>46306</t>
  </si>
  <si>
    <t>Sonac</t>
  </si>
  <si>
    <t>46307</t>
  </si>
  <si>
    <t>Soturac</t>
  </si>
  <si>
    <t>46308</t>
  </si>
  <si>
    <t>Soucirac</t>
  </si>
  <si>
    <t>46309</t>
  </si>
  <si>
    <t>Souillac</t>
  </si>
  <si>
    <t>46310</t>
  </si>
  <si>
    <t>Soulomès</t>
  </si>
  <si>
    <t>46311</t>
  </si>
  <si>
    <t>Sousceyrac-en-Quercy</t>
  </si>
  <si>
    <t>46312</t>
  </si>
  <si>
    <t>Strenquels</t>
  </si>
  <si>
    <t>46313</t>
  </si>
  <si>
    <t>Tauriac</t>
  </si>
  <si>
    <t>46314</t>
  </si>
  <si>
    <t>Terrou</t>
  </si>
  <si>
    <t>46315</t>
  </si>
  <si>
    <t>Teyssieu</t>
  </si>
  <si>
    <t>46316</t>
  </si>
  <si>
    <t>Thédirac</t>
  </si>
  <si>
    <t>46317</t>
  </si>
  <si>
    <t>Thégra</t>
  </si>
  <si>
    <t>46318</t>
  </si>
  <si>
    <t>Thémines</t>
  </si>
  <si>
    <t>46319</t>
  </si>
  <si>
    <t>Théminettes</t>
  </si>
  <si>
    <t>46320</t>
  </si>
  <si>
    <t>Tour-de-Faure</t>
  </si>
  <si>
    <t>46321</t>
  </si>
  <si>
    <t>Touzac</t>
  </si>
  <si>
    <t>46322</t>
  </si>
  <si>
    <t>Trespoux-Rassiels</t>
  </si>
  <si>
    <t>46323</t>
  </si>
  <si>
    <t>Ussel</t>
  </si>
  <si>
    <t>46324</t>
  </si>
  <si>
    <t>Uzech</t>
  </si>
  <si>
    <t>46328</t>
  </si>
  <si>
    <t>Varaire</t>
  </si>
  <si>
    <t>46329</t>
  </si>
  <si>
    <t>Vaylats</t>
  </si>
  <si>
    <t>46330</t>
  </si>
  <si>
    <t>Vayrac</t>
  </si>
  <si>
    <t>46332</t>
  </si>
  <si>
    <t>Viazac</t>
  </si>
  <si>
    <t>46333</t>
  </si>
  <si>
    <t>Vidaillac</t>
  </si>
  <si>
    <t>46334</t>
  </si>
  <si>
    <t>46335</t>
  </si>
  <si>
    <t>Villesèque</t>
  </si>
  <si>
    <t>46336</t>
  </si>
  <si>
    <t>Vire-sur-Lot</t>
  </si>
  <si>
    <t>46337</t>
  </si>
  <si>
    <t>Mayrac</t>
  </si>
  <si>
    <t>46338</t>
  </si>
  <si>
    <t>Bessonies</t>
  </si>
  <si>
    <t>46339</t>
  </si>
  <si>
    <t>Saint-Jean-Lagineste</t>
  </si>
  <si>
    <t>46340</t>
  </si>
  <si>
    <t>Saint-Pierre-Lafeuille</t>
  </si>
  <si>
    <t>47067</t>
  </si>
  <si>
    <t>Clermont-Soubiran</t>
  </si>
  <si>
    <t>47113</t>
  </si>
  <si>
    <t>Grayssas</t>
  </si>
  <si>
    <t>48001</t>
  </si>
  <si>
    <t>Albaret-le-Comtal</t>
  </si>
  <si>
    <t>48002</t>
  </si>
  <si>
    <t>Albaret-Sainte-Marie</t>
  </si>
  <si>
    <t>48003</t>
  </si>
  <si>
    <t>Allenc</t>
  </si>
  <si>
    <t>48004</t>
  </si>
  <si>
    <t>Altier</t>
  </si>
  <si>
    <t>48005</t>
  </si>
  <si>
    <t>Antrenas</t>
  </si>
  <si>
    <t>48007</t>
  </si>
  <si>
    <t>Arzenc-d'Apcher</t>
  </si>
  <si>
    <t>48008</t>
  </si>
  <si>
    <t>Arzenc-de-Randon</t>
  </si>
  <si>
    <t>48009</t>
  </si>
  <si>
    <t>Peyre en Aubrac</t>
  </si>
  <si>
    <t>48010</t>
  </si>
  <si>
    <t>Auroux</t>
  </si>
  <si>
    <t>48012</t>
  </si>
  <si>
    <t>Les Monts-Verts</t>
  </si>
  <si>
    <t>48013</t>
  </si>
  <si>
    <t>Badaroux</t>
  </si>
  <si>
    <t>48015</t>
  </si>
  <si>
    <t>Pied-de-Borne</t>
  </si>
  <si>
    <t>48016</t>
  </si>
  <si>
    <t>Balsièges</t>
  </si>
  <si>
    <t>48017</t>
  </si>
  <si>
    <t>Banassac-Canilhac</t>
  </si>
  <si>
    <t>48018</t>
  </si>
  <si>
    <t>48019</t>
  </si>
  <si>
    <t>Barre-des-Cévennes</t>
  </si>
  <si>
    <t>48020</t>
  </si>
  <si>
    <t>Bassurels</t>
  </si>
  <si>
    <t>48021</t>
  </si>
  <si>
    <t>La Bastide-Puylaurent</t>
  </si>
  <si>
    <t>48025</t>
  </si>
  <si>
    <t>Les Bessons</t>
  </si>
  <si>
    <t>48026</t>
  </si>
  <si>
    <t>Blavignac</t>
  </si>
  <si>
    <t>48027</t>
  </si>
  <si>
    <t>Mont Lozère et Goulet</t>
  </si>
  <si>
    <t>48028</t>
  </si>
  <si>
    <t>Les Bondons</t>
  </si>
  <si>
    <t>48029</t>
  </si>
  <si>
    <t>48030</t>
  </si>
  <si>
    <t>Brenoux</t>
  </si>
  <si>
    <t>48031</t>
  </si>
  <si>
    <t>Brion</t>
  </si>
  <si>
    <t>48032</t>
  </si>
  <si>
    <t>Le Buisson</t>
  </si>
  <si>
    <t>48034</t>
  </si>
  <si>
    <t>La Canourgue</t>
  </si>
  <si>
    <t>48036</t>
  </si>
  <si>
    <t>Cassagnas</t>
  </si>
  <si>
    <t>48037</t>
  </si>
  <si>
    <t>Chadenet</t>
  </si>
  <si>
    <t>48038</t>
  </si>
  <si>
    <t>Chambon-le-Château</t>
  </si>
  <si>
    <t>48039</t>
  </si>
  <si>
    <t>Chanac</t>
  </si>
  <si>
    <t>48041</t>
  </si>
  <si>
    <t>Chastanier</t>
  </si>
  <si>
    <t>48042</t>
  </si>
  <si>
    <t>Chastel-Nouvel</t>
  </si>
  <si>
    <t>48043</t>
  </si>
  <si>
    <t>Châteauneuf-de-Randon</t>
  </si>
  <si>
    <t>48044</t>
  </si>
  <si>
    <t>Chauchailles</t>
  </si>
  <si>
    <t>48045</t>
  </si>
  <si>
    <t>Chaudeyrac</t>
  </si>
  <si>
    <t>48046</t>
  </si>
  <si>
    <t>Chaulhac</t>
  </si>
  <si>
    <t>48048</t>
  </si>
  <si>
    <t>Cheylard-l'Évêque</t>
  </si>
  <si>
    <t>48050</t>
  </si>
  <si>
    <t>Bédouès-Cocurès</t>
  </si>
  <si>
    <t>48051</t>
  </si>
  <si>
    <t>Le Collet-de-Dèze</t>
  </si>
  <si>
    <t>48053</t>
  </si>
  <si>
    <t>Cubières</t>
  </si>
  <si>
    <t>48054</t>
  </si>
  <si>
    <t>Cubiérettes</t>
  </si>
  <si>
    <t>48055</t>
  </si>
  <si>
    <t>Cultures</t>
  </si>
  <si>
    <t>48056</t>
  </si>
  <si>
    <t>Esclanèdes</t>
  </si>
  <si>
    <t>48057</t>
  </si>
  <si>
    <t>Estables</t>
  </si>
  <si>
    <t>48058</t>
  </si>
  <si>
    <t>La Fage-Montivernoux</t>
  </si>
  <si>
    <t>48059</t>
  </si>
  <si>
    <t>La Fage-Saint-Julien</t>
  </si>
  <si>
    <t>48061</t>
  </si>
  <si>
    <t>Florac Trois Rivières</t>
  </si>
  <si>
    <t>48063</t>
  </si>
  <si>
    <t>Fontans</t>
  </si>
  <si>
    <t>48064</t>
  </si>
  <si>
    <t>Fournels</t>
  </si>
  <si>
    <t>48065</t>
  </si>
  <si>
    <t>Fraissinet-de-Fourques</t>
  </si>
  <si>
    <t>48067</t>
  </si>
  <si>
    <t>48068</t>
  </si>
  <si>
    <t>Gabrias</t>
  </si>
  <si>
    <t>48069</t>
  </si>
  <si>
    <t>Gatuzières</t>
  </si>
  <si>
    <t>48070</t>
  </si>
  <si>
    <t>Grandrieu</t>
  </si>
  <si>
    <t>48071</t>
  </si>
  <si>
    <t>Grandvals</t>
  </si>
  <si>
    <t>48072</t>
  </si>
  <si>
    <t>48073</t>
  </si>
  <si>
    <t>Les Hermaux</t>
  </si>
  <si>
    <t>48074</t>
  </si>
  <si>
    <t>Hures-la-Parade</t>
  </si>
  <si>
    <t>48075</t>
  </si>
  <si>
    <t>Ispagnac</t>
  </si>
  <si>
    <t>48077</t>
  </si>
  <si>
    <t>Julianges</t>
  </si>
  <si>
    <t>48078</t>
  </si>
  <si>
    <t>Lachamp</t>
  </si>
  <si>
    <t>48079</t>
  </si>
  <si>
    <t>Lajo</t>
  </si>
  <si>
    <t>48080</t>
  </si>
  <si>
    <t>Langogne</t>
  </si>
  <si>
    <t>48081</t>
  </si>
  <si>
    <t>48082</t>
  </si>
  <si>
    <t>Laubert</t>
  </si>
  <si>
    <t>48083</t>
  </si>
  <si>
    <t>Les Laubies</t>
  </si>
  <si>
    <t>48085</t>
  </si>
  <si>
    <t>Laval-du-Tarn</t>
  </si>
  <si>
    <t>48086</t>
  </si>
  <si>
    <t>Luc</t>
  </si>
  <si>
    <t>48087</t>
  </si>
  <si>
    <t>Prinsuéjols-Malbouzon</t>
  </si>
  <si>
    <t>48088</t>
  </si>
  <si>
    <t>La Malène</t>
  </si>
  <si>
    <t>48089</t>
  </si>
  <si>
    <t>Le Malzieu-Forain</t>
  </si>
  <si>
    <t>48090</t>
  </si>
  <si>
    <t>Le Malzieu-Ville</t>
  </si>
  <si>
    <t>48091</t>
  </si>
  <si>
    <t>Marchastel</t>
  </si>
  <si>
    <t>48092</t>
  </si>
  <si>
    <t>Marvejols</t>
  </si>
  <si>
    <t>48094</t>
  </si>
  <si>
    <t>Massegros Causses Gorges</t>
  </si>
  <si>
    <t>48095</t>
  </si>
  <si>
    <t>Mende</t>
  </si>
  <si>
    <t>48096</t>
  </si>
  <si>
    <t>Meyrueis</t>
  </si>
  <si>
    <t>48097</t>
  </si>
  <si>
    <t>Moissac-Vallée-Française</t>
  </si>
  <si>
    <t>48098</t>
  </si>
  <si>
    <t>Molezon</t>
  </si>
  <si>
    <t>48099</t>
  </si>
  <si>
    <t>Bourgs sur Colagne</t>
  </si>
  <si>
    <t>48100</t>
  </si>
  <si>
    <t>48103</t>
  </si>
  <si>
    <t>Montrodat</t>
  </si>
  <si>
    <t>48104</t>
  </si>
  <si>
    <t>Nasbinals</t>
  </si>
  <si>
    <t>48105</t>
  </si>
  <si>
    <t>Naussac-Fontanes</t>
  </si>
  <si>
    <t>48106</t>
  </si>
  <si>
    <t>Noalhac</t>
  </si>
  <si>
    <t>48107</t>
  </si>
  <si>
    <t>Palhers</t>
  </si>
  <si>
    <t>48108</t>
  </si>
  <si>
    <t>La Panouse</t>
  </si>
  <si>
    <t>48110</t>
  </si>
  <si>
    <t>Paulhac-en-Margeride</t>
  </si>
  <si>
    <t>48111</t>
  </si>
  <si>
    <t>Pelouse</t>
  </si>
  <si>
    <t>48112</t>
  </si>
  <si>
    <t>48115</t>
  </si>
  <si>
    <t>Le Pompidou</t>
  </si>
  <si>
    <t>48116</t>
  </si>
  <si>
    <t>Pont de Montvert - Sud Mont Lozère</t>
  </si>
  <si>
    <t>48117</t>
  </si>
  <si>
    <t>Pourcharesses</t>
  </si>
  <si>
    <t>48119</t>
  </si>
  <si>
    <t>Prévenchères</t>
  </si>
  <si>
    <t>48121</t>
  </si>
  <si>
    <t>Prunières</t>
  </si>
  <si>
    <t>48123</t>
  </si>
  <si>
    <t>Recoules-d'Aubrac</t>
  </si>
  <si>
    <t>48124</t>
  </si>
  <si>
    <t>Recoules-de-Fumas</t>
  </si>
  <si>
    <t>48126</t>
  </si>
  <si>
    <t>Ribennes</t>
  </si>
  <si>
    <t>48127</t>
  </si>
  <si>
    <t>Rieutort-de-Randon</t>
  </si>
  <si>
    <t>48128</t>
  </si>
  <si>
    <t>Rimeize</t>
  </si>
  <si>
    <t>48129</t>
  </si>
  <si>
    <t>Rocles</t>
  </si>
  <si>
    <t>48130</t>
  </si>
  <si>
    <t>Rousses</t>
  </si>
  <si>
    <t>48131</t>
  </si>
  <si>
    <t>Le Rozier</t>
  </si>
  <si>
    <t>48132</t>
  </si>
  <si>
    <t>Saint-Alban-sur-Limagnole</t>
  </si>
  <si>
    <t>48133</t>
  </si>
  <si>
    <t>48135</t>
  </si>
  <si>
    <t>Saint-André-Capcèze</t>
  </si>
  <si>
    <t>48136</t>
  </si>
  <si>
    <t>Saint-André-de-Lancize</t>
  </si>
  <si>
    <t>48137</t>
  </si>
  <si>
    <t>Saint-Bauzile</t>
  </si>
  <si>
    <t>48138</t>
  </si>
  <si>
    <t>Saint-Bonnet-de-Chirac</t>
  </si>
  <si>
    <t>48139</t>
  </si>
  <si>
    <t>Saint Bonnet-Laval</t>
  </si>
  <si>
    <t>48140</t>
  </si>
  <si>
    <t>Saint-Chély-d'Apcher</t>
  </si>
  <si>
    <t>48141</t>
  </si>
  <si>
    <t>Mas-Saint-Chély</t>
  </si>
  <si>
    <t>48144</t>
  </si>
  <si>
    <t>Sainte-Croix-Vallée-Française</t>
  </si>
  <si>
    <t>48145</t>
  </si>
  <si>
    <t>Saint-Denis-en-Margeride</t>
  </si>
  <si>
    <t>48146</t>
  </si>
  <si>
    <t>Gorges du Tarn Causses</t>
  </si>
  <si>
    <t>48147</t>
  </si>
  <si>
    <t>Saint-Étienne-du-Valdonnez</t>
  </si>
  <si>
    <t>48148</t>
  </si>
  <si>
    <t>Saint-Étienne-Vallée-Française</t>
  </si>
  <si>
    <t>48149</t>
  </si>
  <si>
    <t>48150</t>
  </si>
  <si>
    <t>Saint-Flour-de-Mercoire</t>
  </si>
  <si>
    <t>48151</t>
  </si>
  <si>
    <t>Saint-Frézal-d'Albuges</t>
  </si>
  <si>
    <t>48152</t>
  </si>
  <si>
    <t>Ventalon en Cévennes</t>
  </si>
  <si>
    <t>48153</t>
  </si>
  <si>
    <t>Saint-Gal</t>
  </si>
  <si>
    <t>48155</t>
  </si>
  <si>
    <t>Saint-Germain-de-Calberte</t>
  </si>
  <si>
    <t>48156</t>
  </si>
  <si>
    <t>Saint-Germain-du-Teil</t>
  </si>
  <si>
    <t>48157</t>
  </si>
  <si>
    <t>Sainte-Hélène</t>
  </si>
  <si>
    <t>48158</t>
  </si>
  <si>
    <t>Saint-Hilaire-de-Lavit</t>
  </si>
  <si>
    <t>48160</t>
  </si>
  <si>
    <t>Saint-Jean-la-Fouillouse</t>
  </si>
  <si>
    <t>48161</t>
  </si>
  <si>
    <t>48163</t>
  </si>
  <si>
    <t>Saint-Julien-des-Points</t>
  </si>
  <si>
    <t>48165</t>
  </si>
  <si>
    <t>Saint-Laurent-de-Muret</t>
  </si>
  <si>
    <t>48166</t>
  </si>
  <si>
    <t>Cans et Cévennes</t>
  </si>
  <si>
    <t>48167</t>
  </si>
  <si>
    <t>Saint-Laurent-de-Veyrès</t>
  </si>
  <si>
    <t>48168</t>
  </si>
  <si>
    <t>Saint-Léger-de-Peyre</t>
  </si>
  <si>
    <t>48169</t>
  </si>
  <si>
    <t>Saint-Léger-du-Malzieu</t>
  </si>
  <si>
    <t>48170</t>
  </si>
  <si>
    <t>Saint-Martin-de-Boubaux</t>
  </si>
  <si>
    <t>48171</t>
  </si>
  <si>
    <t>Saint-Martin-de-Lansuscle</t>
  </si>
  <si>
    <t>48173</t>
  </si>
  <si>
    <t>Saint-Michel-de-Dèze</t>
  </si>
  <si>
    <t>48174</t>
  </si>
  <si>
    <t>Saint-Paul-le-Froid</t>
  </si>
  <si>
    <t>48175</t>
  </si>
  <si>
    <t>Saint-Pierre-de-Nogaret</t>
  </si>
  <si>
    <t>48176</t>
  </si>
  <si>
    <t>Saint-Pierre-des-Tripiers</t>
  </si>
  <si>
    <t>48177</t>
  </si>
  <si>
    <t>Saint-Pierre-le-Vieux</t>
  </si>
  <si>
    <t>48178</t>
  </si>
  <si>
    <t>Saint-Privat-de-Vallongue</t>
  </si>
  <si>
    <t>48179</t>
  </si>
  <si>
    <t>Saint-Privat-du-Fau</t>
  </si>
  <si>
    <t>48181</t>
  </si>
  <si>
    <t>Saint-Saturnin</t>
  </si>
  <si>
    <t>48182</t>
  </si>
  <si>
    <t>Saint-Sauveur-de-Ginestoux</t>
  </si>
  <si>
    <t>48184</t>
  </si>
  <si>
    <t>Saint-Symphorien</t>
  </si>
  <si>
    <t>48185</t>
  </si>
  <si>
    <t>Les Salelles</t>
  </si>
  <si>
    <t>48187</t>
  </si>
  <si>
    <t>Les Salces</t>
  </si>
  <si>
    <t>48188</t>
  </si>
  <si>
    <t>Serverette</t>
  </si>
  <si>
    <t>48189</t>
  </si>
  <si>
    <t>Servières</t>
  </si>
  <si>
    <t>48190</t>
  </si>
  <si>
    <t>48191</t>
  </si>
  <si>
    <t>La Tieule</t>
  </si>
  <si>
    <t>48192</t>
  </si>
  <si>
    <t>Trélans</t>
  </si>
  <si>
    <t>48193</t>
  </si>
  <si>
    <t>Vebron</t>
  </si>
  <si>
    <t>48194</t>
  </si>
  <si>
    <t>Vialas</t>
  </si>
  <si>
    <t>48197</t>
  </si>
  <si>
    <t>La Villedieu</t>
  </si>
  <si>
    <t>48198</t>
  </si>
  <si>
    <t>64023</t>
  </si>
  <si>
    <t>Angaïs</t>
  </si>
  <si>
    <t>64054</t>
  </si>
  <si>
    <t>Arros-de-Nay</t>
  </si>
  <si>
    <t>64058</t>
  </si>
  <si>
    <t>Arthez-d'Asson</t>
  </si>
  <si>
    <t>64067</t>
  </si>
  <si>
    <t>Assat</t>
  </si>
  <si>
    <t>64068</t>
  </si>
  <si>
    <t>Asson</t>
  </si>
  <si>
    <t>64091</t>
  </si>
  <si>
    <t>Baliros</t>
  </si>
  <si>
    <t>64101</t>
  </si>
  <si>
    <t>Baudreix</t>
  </si>
  <si>
    <t>64109</t>
  </si>
  <si>
    <t>Bénéjacq</t>
  </si>
  <si>
    <t>64111</t>
  </si>
  <si>
    <t>Bentayou-Sérée</t>
  </si>
  <si>
    <t>64119</t>
  </si>
  <si>
    <t>Beuste</t>
  </si>
  <si>
    <t>64133</t>
  </si>
  <si>
    <t>Boeil-Bezing</t>
  </si>
  <si>
    <t>64137</t>
  </si>
  <si>
    <t>Bordères</t>
  </si>
  <si>
    <t>64138</t>
  </si>
  <si>
    <t>Bordes</t>
  </si>
  <si>
    <t>64145</t>
  </si>
  <si>
    <t>Bourdettes</t>
  </si>
  <si>
    <t>64148</t>
  </si>
  <si>
    <t>Bruges-Capbis-Mifaget</t>
  </si>
  <si>
    <t>64173</t>
  </si>
  <si>
    <t>Casteide-Doat</t>
  </si>
  <si>
    <t>64174</t>
  </si>
  <si>
    <t>Castéra-Loubix</t>
  </si>
  <si>
    <t>64191</t>
  </si>
  <si>
    <t>Coarraze</t>
  </si>
  <si>
    <t>64257</t>
  </si>
  <si>
    <t>Haut-de-Bosdarros</t>
  </si>
  <si>
    <t>64270</t>
  </si>
  <si>
    <t>Igon</t>
  </si>
  <si>
    <t>64292</t>
  </si>
  <si>
    <t>Labatmale</t>
  </si>
  <si>
    <t>64293</t>
  </si>
  <si>
    <t>64302</t>
  </si>
  <si>
    <t>Lagos</t>
  </si>
  <si>
    <t>64309</t>
  </si>
  <si>
    <t>Lamayou</t>
  </si>
  <si>
    <t>64339</t>
  </si>
  <si>
    <t>Lestelle-Bétharram</t>
  </si>
  <si>
    <t>64372</t>
  </si>
  <si>
    <t>Maure</t>
  </si>
  <si>
    <t>64386</t>
  </si>
  <si>
    <t>Mirepeix</t>
  </si>
  <si>
    <t>64395</t>
  </si>
  <si>
    <t>Monségur</t>
  </si>
  <si>
    <t>64398</t>
  </si>
  <si>
    <t>Montaner</t>
  </si>
  <si>
    <t>64400</t>
  </si>
  <si>
    <t>64413</t>
  </si>
  <si>
    <t>Narcastet</t>
  </si>
  <si>
    <t>64417</t>
  </si>
  <si>
    <t>Nay</t>
  </si>
  <si>
    <t>64444</t>
  </si>
  <si>
    <t>Pardies-Piétat</t>
  </si>
  <si>
    <t>64451</t>
  </si>
  <si>
    <t>Ponson-Debat-Pouts</t>
  </si>
  <si>
    <t>64454</t>
  </si>
  <si>
    <t>Pontiacq-Viellepinte</t>
  </si>
  <si>
    <t>64469</t>
  </si>
  <si>
    <t>Saint-Abit</t>
  </si>
  <si>
    <t>64498</t>
  </si>
  <si>
    <t>64515</t>
  </si>
  <si>
    <t>Sedze-Maubecq</t>
  </si>
  <si>
    <t>65001</t>
  </si>
  <si>
    <t>Adast</t>
  </si>
  <si>
    <t>65002</t>
  </si>
  <si>
    <t>Adé</t>
  </si>
  <si>
    <t>65003</t>
  </si>
  <si>
    <t>Adervielle-Pouchergues</t>
  </si>
  <si>
    <t>65004</t>
  </si>
  <si>
    <t>Agos-Vidalos</t>
  </si>
  <si>
    <t>65005</t>
  </si>
  <si>
    <t>Allier</t>
  </si>
  <si>
    <t>65006</t>
  </si>
  <si>
    <t>Ancizan</t>
  </si>
  <si>
    <t>65007</t>
  </si>
  <si>
    <t>Andrest</t>
  </si>
  <si>
    <t>65009</t>
  </si>
  <si>
    <t>Anères</t>
  </si>
  <si>
    <t>65010</t>
  </si>
  <si>
    <t>Angos</t>
  </si>
  <si>
    <t>65011</t>
  </si>
  <si>
    <t>65012</t>
  </si>
  <si>
    <t>Anla</t>
  </si>
  <si>
    <t>65013</t>
  </si>
  <si>
    <t>Ansost</t>
  </si>
  <si>
    <t>65014</t>
  </si>
  <si>
    <t>Antichan</t>
  </si>
  <si>
    <t>65015</t>
  </si>
  <si>
    <t>Antin</t>
  </si>
  <si>
    <t>65016</t>
  </si>
  <si>
    <t>Antist</t>
  </si>
  <si>
    <t>65017</t>
  </si>
  <si>
    <t>Aragnouet</t>
  </si>
  <si>
    <t>65018</t>
  </si>
  <si>
    <t>Arbéost</t>
  </si>
  <si>
    <t>65019</t>
  </si>
  <si>
    <t>Arcizac-Adour</t>
  </si>
  <si>
    <t>65020</t>
  </si>
  <si>
    <t>Arcizac-ez-Angles</t>
  </si>
  <si>
    <t>65021</t>
  </si>
  <si>
    <t>Arcizans-Avant</t>
  </si>
  <si>
    <t>65022</t>
  </si>
  <si>
    <t>Arcizans-Dessus</t>
  </si>
  <si>
    <t>65023</t>
  </si>
  <si>
    <t>Ardengost</t>
  </si>
  <si>
    <t>65024</t>
  </si>
  <si>
    <t>Argelès-Bagnères</t>
  </si>
  <si>
    <t>65025</t>
  </si>
  <si>
    <t>Argelès-Gazost</t>
  </si>
  <si>
    <t>65026</t>
  </si>
  <si>
    <t>Aries-Espénan</t>
  </si>
  <si>
    <t>65028</t>
  </si>
  <si>
    <t>Arné</t>
  </si>
  <si>
    <t>65029</t>
  </si>
  <si>
    <t>Arras-en-Lavedan</t>
  </si>
  <si>
    <t>65031</t>
  </si>
  <si>
    <t>Arreau</t>
  </si>
  <si>
    <t>65032</t>
  </si>
  <si>
    <t>Arrens-Marsous</t>
  </si>
  <si>
    <t>65033</t>
  </si>
  <si>
    <t>Arrodets-ez-Angles</t>
  </si>
  <si>
    <t>65034</t>
  </si>
  <si>
    <t>Arrodets</t>
  </si>
  <si>
    <t>65035</t>
  </si>
  <si>
    <t>Artagnan</t>
  </si>
  <si>
    <t>65036</t>
  </si>
  <si>
    <t>Artalens-Souin</t>
  </si>
  <si>
    <t>65037</t>
  </si>
  <si>
    <t>Artiguemy</t>
  </si>
  <si>
    <t>65038</t>
  </si>
  <si>
    <t>65039</t>
  </si>
  <si>
    <t>Aspin-Aure</t>
  </si>
  <si>
    <t>65040</t>
  </si>
  <si>
    <t>Aspin-en-Lavedan</t>
  </si>
  <si>
    <t>65041</t>
  </si>
  <si>
    <t>Asque</t>
  </si>
  <si>
    <t>65042</t>
  </si>
  <si>
    <t>Asté</t>
  </si>
  <si>
    <t>65043</t>
  </si>
  <si>
    <t>Astugue</t>
  </si>
  <si>
    <t>65044</t>
  </si>
  <si>
    <t>Aubarède</t>
  </si>
  <si>
    <t>65045</t>
  </si>
  <si>
    <t>Aucun</t>
  </si>
  <si>
    <t>65046</t>
  </si>
  <si>
    <t>65047</t>
  </si>
  <si>
    <t>Aureilhan</t>
  </si>
  <si>
    <t>65048</t>
  </si>
  <si>
    <t>65049</t>
  </si>
  <si>
    <t>Auriébat</t>
  </si>
  <si>
    <t>65050</t>
  </si>
  <si>
    <t>Avajan</t>
  </si>
  <si>
    <t>65051</t>
  </si>
  <si>
    <t>Aventignan</t>
  </si>
  <si>
    <t>65052</t>
  </si>
  <si>
    <t>Averan</t>
  </si>
  <si>
    <t>65053</t>
  </si>
  <si>
    <t>Aveux</t>
  </si>
  <si>
    <t>65054</t>
  </si>
  <si>
    <t>Avezac-Prat-Lahitte</t>
  </si>
  <si>
    <t>65055</t>
  </si>
  <si>
    <t>Ayros-Arbouix</t>
  </si>
  <si>
    <t>65056</t>
  </si>
  <si>
    <t>Ayzac-Ost</t>
  </si>
  <si>
    <t>65057</t>
  </si>
  <si>
    <t>Azereix</t>
  </si>
  <si>
    <t>65058</t>
  </si>
  <si>
    <t>Azet</t>
  </si>
  <si>
    <t>65059</t>
  </si>
  <si>
    <t>Bagnères-de-Bigorre</t>
  </si>
  <si>
    <t>65060</t>
  </si>
  <si>
    <t>Banios</t>
  </si>
  <si>
    <t>65061</t>
  </si>
  <si>
    <t>Barbachen</t>
  </si>
  <si>
    <t>65062</t>
  </si>
  <si>
    <t>Barbazan-Debat</t>
  </si>
  <si>
    <t>65063</t>
  </si>
  <si>
    <t>Barbazan-Dessus</t>
  </si>
  <si>
    <t>65064</t>
  </si>
  <si>
    <t>Bareilles</t>
  </si>
  <si>
    <t>65065</t>
  </si>
  <si>
    <t>Barlest</t>
  </si>
  <si>
    <t>65066</t>
  </si>
  <si>
    <t>Barrancoueu</t>
  </si>
  <si>
    <t>65067</t>
  </si>
  <si>
    <t>Barry</t>
  </si>
  <si>
    <t>65068</t>
  </si>
  <si>
    <t>Barthe</t>
  </si>
  <si>
    <t>65069</t>
  </si>
  <si>
    <t>La Barthe-de-Neste</t>
  </si>
  <si>
    <t>65070</t>
  </si>
  <si>
    <t>Bartrès</t>
  </si>
  <si>
    <t>65071</t>
  </si>
  <si>
    <t>Batsère</t>
  </si>
  <si>
    <t>65072</t>
  </si>
  <si>
    <t>Bazet</t>
  </si>
  <si>
    <t>65073</t>
  </si>
  <si>
    <t>Bazillac</t>
  </si>
  <si>
    <t>65074</t>
  </si>
  <si>
    <t>Bazordan</t>
  </si>
  <si>
    <t>65075</t>
  </si>
  <si>
    <t>Bazus-Aure</t>
  </si>
  <si>
    <t>65076</t>
  </si>
  <si>
    <t>Bazus-Neste</t>
  </si>
  <si>
    <t>65077</t>
  </si>
  <si>
    <t>Beaucens</t>
  </si>
  <si>
    <t>65078</t>
  </si>
  <si>
    <t>Beaudéan</t>
  </si>
  <si>
    <t>65079</t>
  </si>
  <si>
    <t>Bégole</t>
  </si>
  <si>
    <t>65080</t>
  </si>
  <si>
    <t>65081</t>
  </si>
  <si>
    <t>Benqué-Molère</t>
  </si>
  <si>
    <t>65082</t>
  </si>
  <si>
    <t>Berbérust-Lias</t>
  </si>
  <si>
    <t>65083</t>
  </si>
  <si>
    <t>Bernac-Debat</t>
  </si>
  <si>
    <t>65084</t>
  </si>
  <si>
    <t>Bernac-Dessus</t>
  </si>
  <si>
    <t>65085</t>
  </si>
  <si>
    <t>Bernadets-Debat</t>
  </si>
  <si>
    <t>65086</t>
  </si>
  <si>
    <t>Bernadets-Dessus</t>
  </si>
  <si>
    <t>65087</t>
  </si>
  <si>
    <t>Bertren</t>
  </si>
  <si>
    <t>65088</t>
  </si>
  <si>
    <t>Betbèze</t>
  </si>
  <si>
    <t>65089</t>
  </si>
  <si>
    <t>Betpouey</t>
  </si>
  <si>
    <t>65090</t>
  </si>
  <si>
    <t>Betpouy</t>
  </si>
  <si>
    <t>65091</t>
  </si>
  <si>
    <t>Bettes</t>
  </si>
  <si>
    <t>65092</t>
  </si>
  <si>
    <t>Beyrède-Jumet</t>
  </si>
  <si>
    <t>65093</t>
  </si>
  <si>
    <t>Bize</t>
  </si>
  <si>
    <t>65094</t>
  </si>
  <si>
    <t>Bizous</t>
  </si>
  <si>
    <t>65095</t>
  </si>
  <si>
    <t>Bonnefont</t>
  </si>
  <si>
    <t>65096</t>
  </si>
  <si>
    <t>Bonnemazon</t>
  </si>
  <si>
    <t>65097</t>
  </si>
  <si>
    <t>Bonrepos</t>
  </si>
  <si>
    <t>65098</t>
  </si>
  <si>
    <t>Boô-Silhen</t>
  </si>
  <si>
    <t>65099</t>
  </si>
  <si>
    <t>Bordères-Louron</t>
  </si>
  <si>
    <t>65100</t>
  </si>
  <si>
    <t>Bordères-sur-l'Échez</t>
  </si>
  <si>
    <t>65101</t>
  </si>
  <si>
    <t>65102</t>
  </si>
  <si>
    <t>Bouilh-Devant</t>
  </si>
  <si>
    <t>65103</t>
  </si>
  <si>
    <t>Bouilh-Péreuilh</t>
  </si>
  <si>
    <t>65104</t>
  </si>
  <si>
    <t>Boulin</t>
  </si>
  <si>
    <t>65105</t>
  </si>
  <si>
    <t>Bourg-de-Bigorre</t>
  </si>
  <si>
    <t>65106</t>
  </si>
  <si>
    <t>Bourisp</t>
  </si>
  <si>
    <t>65107</t>
  </si>
  <si>
    <t>Bourréac</t>
  </si>
  <si>
    <t>65108</t>
  </si>
  <si>
    <t>Bours</t>
  </si>
  <si>
    <t>65109</t>
  </si>
  <si>
    <t>Bramevaque</t>
  </si>
  <si>
    <t>65110</t>
  </si>
  <si>
    <t>Bugard</t>
  </si>
  <si>
    <t>65111</t>
  </si>
  <si>
    <t>Bulan</t>
  </si>
  <si>
    <t>65112</t>
  </si>
  <si>
    <t>Bun</t>
  </si>
  <si>
    <t>65113</t>
  </si>
  <si>
    <t>Burg</t>
  </si>
  <si>
    <t>65114</t>
  </si>
  <si>
    <t>Buzon</t>
  </si>
  <si>
    <t>65115</t>
  </si>
  <si>
    <t>Cabanac</t>
  </si>
  <si>
    <t>65116</t>
  </si>
  <si>
    <t>Cadéac</t>
  </si>
  <si>
    <t>65117</t>
  </si>
  <si>
    <t>Cadeilhan-Trachère</t>
  </si>
  <si>
    <t>65118</t>
  </si>
  <si>
    <t>Caharet</t>
  </si>
  <si>
    <t>65119</t>
  </si>
  <si>
    <t>Caixon</t>
  </si>
  <si>
    <t>65120</t>
  </si>
  <si>
    <t>Calavanté</t>
  </si>
  <si>
    <t>65121</t>
  </si>
  <si>
    <t>Camalès</t>
  </si>
  <si>
    <t>65122</t>
  </si>
  <si>
    <t>Camous</t>
  </si>
  <si>
    <t>65123</t>
  </si>
  <si>
    <t>Campan</t>
  </si>
  <si>
    <t>65124</t>
  </si>
  <si>
    <t>Camparan</t>
  </si>
  <si>
    <t>65125</t>
  </si>
  <si>
    <t>Campistrous</t>
  </si>
  <si>
    <t>65126</t>
  </si>
  <si>
    <t>Campuzan</t>
  </si>
  <si>
    <t>65127</t>
  </si>
  <si>
    <t>Capvern</t>
  </si>
  <si>
    <t>65128</t>
  </si>
  <si>
    <t>Castelbajac</t>
  </si>
  <si>
    <t>65129</t>
  </si>
  <si>
    <t>Castelnau-Magnoac</t>
  </si>
  <si>
    <t>65130</t>
  </si>
  <si>
    <t>Castelnau-Rivière-Basse</t>
  </si>
  <si>
    <t>65131</t>
  </si>
  <si>
    <t>Castelvieilh</t>
  </si>
  <si>
    <t>65132</t>
  </si>
  <si>
    <t>Castéra-Lanusse</t>
  </si>
  <si>
    <t>65133</t>
  </si>
  <si>
    <t>Castéra-Lou</t>
  </si>
  <si>
    <t>65134</t>
  </si>
  <si>
    <t>Casterets</t>
  </si>
  <si>
    <t>65135</t>
  </si>
  <si>
    <t>Castillon</t>
  </si>
  <si>
    <t>65136</t>
  </si>
  <si>
    <t>65137</t>
  </si>
  <si>
    <t>Caussade-Rivière</t>
  </si>
  <si>
    <t>65138</t>
  </si>
  <si>
    <t>Cauterets</t>
  </si>
  <si>
    <t>65139</t>
  </si>
  <si>
    <t>Cazarilh</t>
  </si>
  <si>
    <t>65140</t>
  </si>
  <si>
    <t>Cazaux-Debat</t>
  </si>
  <si>
    <t>65141</t>
  </si>
  <si>
    <t>Cazaux-Fréchet-Anéran-Camors</t>
  </si>
  <si>
    <t>65142</t>
  </si>
  <si>
    <t>Chelle-Debat</t>
  </si>
  <si>
    <t>65143</t>
  </si>
  <si>
    <t>Chelle-Spou</t>
  </si>
  <si>
    <t>65144</t>
  </si>
  <si>
    <t>Cheust</t>
  </si>
  <si>
    <t>65145</t>
  </si>
  <si>
    <t>Chèze</t>
  </si>
  <si>
    <t>65146</t>
  </si>
  <si>
    <t>Chis</t>
  </si>
  <si>
    <t>65147</t>
  </si>
  <si>
    <t>Cieutat</t>
  </si>
  <si>
    <t>65148</t>
  </si>
  <si>
    <t>Cizos</t>
  </si>
  <si>
    <t>65149</t>
  </si>
  <si>
    <t>65150</t>
  </si>
  <si>
    <t>Clarens</t>
  </si>
  <si>
    <t>65151</t>
  </si>
  <si>
    <t>Collongues</t>
  </si>
  <si>
    <t>65153</t>
  </si>
  <si>
    <t>Coussan</t>
  </si>
  <si>
    <t>65154</t>
  </si>
  <si>
    <t>Créchets</t>
  </si>
  <si>
    <t>65155</t>
  </si>
  <si>
    <t>Devèze</t>
  </si>
  <si>
    <t>65156</t>
  </si>
  <si>
    <t>Dours</t>
  </si>
  <si>
    <t>65157</t>
  </si>
  <si>
    <t>Ens</t>
  </si>
  <si>
    <t>65158</t>
  </si>
  <si>
    <t>Esbareich</t>
  </si>
  <si>
    <t>65159</t>
  </si>
  <si>
    <t>Escala</t>
  </si>
  <si>
    <t>65160</t>
  </si>
  <si>
    <t>Escaunets</t>
  </si>
  <si>
    <t>65161</t>
  </si>
  <si>
    <t>Escondeaux</t>
  </si>
  <si>
    <t>65162</t>
  </si>
  <si>
    <t>Esconnets</t>
  </si>
  <si>
    <t>65163</t>
  </si>
  <si>
    <t>Escots</t>
  </si>
  <si>
    <t>65164</t>
  </si>
  <si>
    <t>Escoubès-Pouts</t>
  </si>
  <si>
    <t>65165</t>
  </si>
  <si>
    <t>Esparros</t>
  </si>
  <si>
    <t>65166</t>
  </si>
  <si>
    <t>Espèche</t>
  </si>
  <si>
    <t>65167</t>
  </si>
  <si>
    <t>Espieilh</t>
  </si>
  <si>
    <t>65168</t>
  </si>
  <si>
    <t>Esquièze-Sère</t>
  </si>
  <si>
    <t>65169</t>
  </si>
  <si>
    <t>65170</t>
  </si>
  <si>
    <t>Estampures</t>
  </si>
  <si>
    <t>65171</t>
  </si>
  <si>
    <t>Estarvielle</t>
  </si>
  <si>
    <t>65172</t>
  </si>
  <si>
    <t>Estensan</t>
  </si>
  <si>
    <t>65173</t>
  </si>
  <si>
    <t>Esterre</t>
  </si>
  <si>
    <t>65174</t>
  </si>
  <si>
    <t>Estirac</t>
  </si>
  <si>
    <t>65175</t>
  </si>
  <si>
    <t>Ferrère</t>
  </si>
  <si>
    <t>65176</t>
  </si>
  <si>
    <t>Ferrières</t>
  </si>
  <si>
    <t>65177</t>
  </si>
  <si>
    <t>Fontrailles</t>
  </si>
  <si>
    <t>65178</t>
  </si>
  <si>
    <t>Fréchède</t>
  </si>
  <si>
    <t>65179</t>
  </si>
  <si>
    <t>Fréchendets</t>
  </si>
  <si>
    <t>65180</t>
  </si>
  <si>
    <t>Fréchet-Aure</t>
  </si>
  <si>
    <t>65181</t>
  </si>
  <si>
    <t>Fréchou-Fréchet</t>
  </si>
  <si>
    <t>65182</t>
  </si>
  <si>
    <t>Gaillagos</t>
  </si>
  <si>
    <t>65183</t>
  </si>
  <si>
    <t>Galan</t>
  </si>
  <si>
    <t>65184</t>
  </si>
  <si>
    <t>Galez</t>
  </si>
  <si>
    <t>65185</t>
  </si>
  <si>
    <t>Gardères</t>
  </si>
  <si>
    <t>65186</t>
  </si>
  <si>
    <t>Gaudent</t>
  </si>
  <si>
    <t>65187</t>
  </si>
  <si>
    <t>Gaussan</t>
  </si>
  <si>
    <t>65189</t>
  </si>
  <si>
    <t>Gayan</t>
  </si>
  <si>
    <t>65190</t>
  </si>
  <si>
    <t>Gazave</t>
  </si>
  <si>
    <t>65191</t>
  </si>
  <si>
    <t>Gazost</t>
  </si>
  <si>
    <t>65192</t>
  </si>
  <si>
    <t>Gavarnie-Gèdre</t>
  </si>
  <si>
    <t>65193</t>
  </si>
  <si>
    <t>Gembrie</t>
  </si>
  <si>
    <t>65194</t>
  </si>
  <si>
    <t>Générest</t>
  </si>
  <si>
    <t>65195</t>
  </si>
  <si>
    <t>65196</t>
  </si>
  <si>
    <t>Gensac</t>
  </si>
  <si>
    <t>65197</t>
  </si>
  <si>
    <t>Ger</t>
  </si>
  <si>
    <t>65198</t>
  </si>
  <si>
    <t>Gerde</t>
  </si>
  <si>
    <t>65199</t>
  </si>
  <si>
    <t>Germ</t>
  </si>
  <si>
    <t>65200</t>
  </si>
  <si>
    <t>Germs-sur-l'Oussouet</t>
  </si>
  <si>
    <t>65201</t>
  </si>
  <si>
    <t>Geu</t>
  </si>
  <si>
    <t>65202</t>
  </si>
  <si>
    <t>Gez</t>
  </si>
  <si>
    <t>65203</t>
  </si>
  <si>
    <t>Gez-ez-Angles</t>
  </si>
  <si>
    <t>65204</t>
  </si>
  <si>
    <t>Gonez</t>
  </si>
  <si>
    <t>65205</t>
  </si>
  <si>
    <t>Gouaux</t>
  </si>
  <si>
    <t>65206</t>
  </si>
  <si>
    <t>Goudon</t>
  </si>
  <si>
    <t>65207</t>
  </si>
  <si>
    <t>Gourgue</t>
  </si>
  <si>
    <t>65208</t>
  </si>
  <si>
    <t>Grailhen</t>
  </si>
  <si>
    <t>65209</t>
  </si>
  <si>
    <t>Grézian</t>
  </si>
  <si>
    <t>65210</t>
  </si>
  <si>
    <t>Grust</t>
  </si>
  <si>
    <t>65211</t>
  </si>
  <si>
    <t>Guchan</t>
  </si>
  <si>
    <t>65212</t>
  </si>
  <si>
    <t>Guchen</t>
  </si>
  <si>
    <t>65213</t>
  </si>
  <si>
    <t>Guizerix</t>
  </si>
  <si>
    <t>65214</t>
  </si>
  <si>
    <t>Hachan</t>
  </si>
  <si>
    <t>65215</t>
  </si>
  <si>
    <t>Hagedet</t>
  </si>
  <si>
    <t>65216</t>
  </si>
  <si>
    <t>Hauban</t>
  </si>
  <si>
    <t>65217</t>
  </si>
  <si>
    <t>Hautaget</t>
  </si>
  <si>
    <t>65218</t>
  </si>
  <si>
    <t>Hèches</t>
  </si>
  <si>
    <t>65219</t>
  </si>
  <si>
    <t>Hères</t>
  </si>
  <si>
    <t>65220</t>
  </si>
  <si>
    <t>Hibarette</t>
  </si>
  <si>
    <t>65221</t>
  </si>
  <si>
    <t>Hiis</t>
  </si>
  <si>
    <t>65222</t>
  </si>
  <si>
    <t>Hitte</t>
  </si>
  <si>
    <t>65223</t>
  </si>
  <si>
    <t>Horgues</t>
  </si>
  <si>
    <t>65224</t>
  </si>
  <si>
    <t>Houeydets</t>
  </si>
  <si>
    <t>65225</t>
  </si>
  <si>
    <t>Hourc</t>
  </si>
  <si>
    <t>65226</t>
  </si>
  <si>
    <t>Ibos</t>
  </si>
  <si>
    <t>65228</t>
  </si>
  <si>
    <t>Ilhet</t>
  </si>
  <si>
    <t>65229</t>
  </si>
  <si>
    <t>Ilheu</t>
  </si>
  <si>
    <t>65230</t>
  </si>
  <si>
    <t>Izaourt</t>
  </si>
  <si>
    <t>65231</t>
  </si>
  <si>
    <t>Izaux</t>
  </si>
  <si>
    <t>65232</t>
  </si>
  <si>
    <t>Jacque</t>
  </si>
  <si>
    <t>65233</t>
  </si>
  <si>
    <t>Jarret</t>
  </si>
  <si>
    <t>65234</t>
  </si>
  <si>
    <t>Jézeau</t>
  </si>
  <si>
    <t>65235</t>
  </si>
  <si>
    <t>Juillan</t>
  </si>
  <si>
    <t>65236</t>
  </si>
  <si>
    <t>Julos</t>
  </si>
  <si>
    <t>65237</t>
  </si>
  <si>
    <t>Juncalas</t>
  </si>
  <si>
    <t>65238</t>
  </si>
  <si>
    <t>Labassère</t>
  </si>
  <si>
    <t>65239</t>
  </si>
  <si>
    <t>Labastide</t>
  </si>
  <si>
    <t>65240</t>
  </si>
  <si>
    <t>Labatut-Rivière</t>
  </si>
  <si>
    <t>65241</t>
  </si>
  <si>
    <t>Laborde</t>
  </si>
  <si>
    <t>65242</t>
  </si>
  <si>
    <t>Lacassagne</t>
  </si>
  <si>
    <t>65243</t>
  </si>
  <si>
    <t>Lafitole</t>
  </si>
  <si>
    <t>65244</t>
  </si>
  <si>
    <t>65245</t>
  </si>
  <si>
    <t>Lagrange</t>
  </si>
  <si>
    <t>65247</t>
  </si>
  <si>
    <t>Arrayou-Lahitte</t>
  </si>
  <si>
    <t>65248</t>
  </si>
  <si>
    <t>Lahitte-Toupière</t>
  </si>
  <si>
    <t>65249</t>
  </si>
  <si>
    <t>65250</t>
  </si>
  <si>
    <t>Lalanne-Trie</t>
  </si>
  <si>
    <t>65251</t>
  </si>
  <si>
    <t>Laloubère</t>
  </si>
  <si>
    <t>65252</t>
  </si>
  <si>
    <t>Lamarque-Pontacq</t>
  </si>
  <si>
    <t>65253</t>
  </si>
  <si>
    <t>Lamarque-Rustaing</t>
  </si>
  <si>
    <t>65254</t>
  </si>
  <si>
    <t>Laméac</t>
  </si>
  <si>
    <t>65255</t>
  </si>
  <si>
    <t>Lançon</t>
  </si>
  <si>
    <t>65256</t>
  </si>
  <si>
    <t>Lanespède</t>
  </si>
  <si>
    <t>65257</t>
  </si>
  <si>
    <t>Lanne</t>
  </si>
  <si>
    <t>65258</t>
  </si>
  <si>
    <t>Lannemezan</t>
  </si>
  <si>
    <t>65259</t>
  </si>
  <si>
    <t>Lansac</t>
  </si>
  <si>
    <t>65260</t>
  </si>
  <si>
    <t>Lapeyre</t>
  </si>
  <si>
    <t>65261</t>
  </si>
  <si>
    <t>Laran</t>
  </si>
  <si>
    <t>65262</t>
  </si>
  <si>
    <t>Larreule</t>
  </si>
  <si>
    <t>65263</t>
  </si>
  <si>
    <t>65264</t>
  </si>
  <si>
    <t>Lascazères</t>
  </si>
  <si>
    <t>65265</t>
  </si>
  <si>
    <t>Laslades</t>
  </si>
  <si>
    <t>65266</t>
  </si>
  <si>
    <t>Lassales</t>
  </si>
  <si>
    <t>65267</t>
  </si>
  <si>
    <t>Lau-Balagnas</t>
  </si>
  <si>
    <t>65268</t>
  </si>
  <si>
    <t>Layrisse</t>
  </si>
  <si>
    <t>65269</t>
  </si>
  <si>
    <t>Lescurry</t>
  </si>
  <si>
    <t>65270</t>
  </si>
  <si>
    <t>Lespouey</t>
  </si>
  <si>
    <t>65271</t>
  </si>
  <si>
    <t>Lézignan</t>
  </si>
  <si>
    <t>65272</t>
  </si>
  <si>
    <t>Lhez</t>
  </si>
  <si>
    <t>65273</t>
  </si>
  <si>
    <t>Liac</t>
  </si>
  <si>
    <t>65274</t>
  </si>
  <si>
    <t>Libaros</t>
  </si>
  <si>
    <t>65275</t>
  </si>
  <si>
    <t>Lies</t>
  </si>
  <si>
    <t>65276</t>
  </si>
  <si>
    <t>Lizos</t>
  </si>
  <si>
    <t>65277</t>
  </si>
  <si>
    <t>Lombrès</t>
  </si>
  <si>
    <t>65278</t>
  </si>
  <si>
    <t>Lomné</t>
  </si>
  <si>
    <t>65279</t>
  </si>
  <si>
    <t>Lortet</t>
  </si>
  <si>
    <t>65280</t>
  </si>
  <si>
    <t>Loubajac</t>
  </si>
  <si>
    <t>65281</t>
  </si>
  <si>
    <t>Loucrup</t>
  </si>
  <si>
    <t>65282</t>
  </si>
  <si>
    <t>Loudenvielle</t>
  </si>
  <si>
    <t>65283</t>
  </si>
  <si>
    <t>Loudervielle</t>
  </si>
  <si>
    <t>65284</t>
  </si>
  <si>
    <t>Louey</t>
  </si>
  <si>
    <t>65285</t>
  </si>
  <si>
    <t>Louit</t>
  </si>
  <si>
    <t>65286</t>
  </si>
  <si>
    <t>Lourdes</t>
  </si>
  <si>
    <t>65287</t>
  </si>
  <si>
    <t>Loures-Barousse</t>
  </si>
  <si>
    <t>65288</t>
  </si>
  <si>
    <t>Lubret-Saint-Luc</t>
  </si>
  <si>
    <t>65289</t>
  </si>
  <si>
    <t>Luby-Betmont</t>
  </si>
  <si>
    <t>65290</t>
  </si>
  <si>
    <t>65291</t>
  </si>
  <si>
    <t>Lugagnan</t>
  </si>
  <si>
    <t>65292</t>
  </si>
  <si>
    <t>Luquet</t>
  </si>
  <si>
    <t>65293</t>
  </si>
  <si>
    <t>Lustar</t>
  </si>
  <si>
    <t>65294</t>
  </si>
  <si>
    <t>Lutilhous</t>
  </si>
  <si>
    <t>65295</t>
  </si>
  <si>
    <t>Luz-Saint-Sauveur</t>
  </si>
  <si>
    <t>65296</t>
  </si>
  <si>
    <t>Madiran</t>
  </si>
  <si>
    <t>65297</t>
  </si>
  <si>
    <t>Mansan</t>
  </si>
  <si>
    <t>65298</t>
  </si>
  <si>
    <t>Marquerie</t>
  </si>
  <si>
    <t>65299</t>
  </si>
  <si>
    <t>Marsac</t>
  </si>
  <si>
    <t>65300</t>
  </si>
  <si>
    <t>Marsas</t>
  </si>
  <si>
    <t>65301</t>
  </si>
  <si>
    <t>65303</t>
  </si>
  <si>
    <t>65304</t>
  </si>
  <si>
    <t>Maubourguet</t>
  </si>
  <si>
    <t>65305</t>
  </si>
  <si>
    <t>Mauléon-Barousse</t>
  </si>
  <si>
    <t>65306</t>
  </si>
  <si>
    <t>65307</t>
  </si>
  <si>
    <t>Mazères-de-Neste</t>
  </si>
  <si>
    <t>65308</t>
  </si>
  <si>
    <t>Mazerolles</t>
  </si>
  <si>
    <t>65309</t>
  </si>
  <si>
    <t>Mazouau</t>
  </si>
  <si>
    <t>65310</t>
  </si>
  <si>
    <t>Mérilheu</t>
  </si>
  <si>
    <t>65311</t>
  </si>
  <si>
    <t>Mingot</t>
  </si>
  <si>
    <t>65313</t>
  </si>
  <si>
    <t>Momères</t>
  </si>
  <si>
    <t>65314</t>
  </si>
  <si>
    <t>Monfaucon</t>
  </si>
  <si>
    <t>65315</t>
  </si>
  <si>
    <t>Monléon-Magnoac</t>
  </si>
  <si>
    <t>65316</t>
  </si>
  <si>
    <t>Monlong</t>
  </si>
  <si>
    <t>65317</t>
  </si>
  <si>
    <t>Mont</t>
  </si>
  <si>
    <t>65318</t>
  </si>
  <si>
    <t>Montastruc</t>
  </si>
  <si>
    <t>65319</t>
  </si>
  <si>
    <t>65320</t>
  </si>
  <si>
    <t>65321</t>
  </si>
  <si>
    <t>Montignac</t>
  </si>
  <si>
    <t>65322</t>
  </si>
  <si>
    <t>Montoussé</t>
  </si>
  <si>
    <t>65323</t>
  </si>
  <si>
    <t>Montsérié</t>
  </si>
  <si>
    <t>65324</t>
  </si>
  <si>
    <t>Moulédous</t>
  </si>
  <si>
    <t>65325</t>
  </si>
  <si>
    <t>Moumoulous</t>
  </si>
  <si>
    <t>65326</t>
  </si>
  <si>
    <t>Mun</t>
  </si>
  <si>
    <t>65327</t>
  </si>
  <si>
    <t>Nestier</t>
  </si>
  <si>
    <t>65328</t>
  </si>
  <si>
    <t>Neuilh</t>
  </si>
  <si>
    <t>65329</t>
  </si>
  <si>
    <t>Nistos</t>
  </si>
  <si>
    <t>65330</t>
  </si>
  <si>
    <t>Nouilhan</t>
  </si>
  <si>
    <t>65331</t>
  </si>
  <si>
    <t>Odos</t>
  </si>
  <si>
    <t>65332</t>
  </si>
  <si>
    <t>Oléac-Debat</t>
  </si>
  <si>
    <t>65333</t>
  </si>
  <si>
    <t>Oléac-Dessus</t>
  </si>
  <si>
    <t>65334</t>
  </si>
  <si>
    <t>Omex</t>
  </si>
  <si>
    <t>65335</t>
  </si>
  <si>
    <t>Ordizan</t>
  </si>
  <si>
    <t>65336</t>
  </si>
  <si>
    <t>Organ</t>
  </si>
  <si>
    <t>65337</t>
  </si>
  <si>
    <t>Orieux</t>
  </si>
  <si>
    <t>65338</t>
  </si>
  <si>
    <t>Orignac</t>
  </si>
  <si>
    <t>65339</t>
  </si>
  <si>
    <t>Orincles</t>
  </si>
  <si>
    <t>65340</t>
  </si>
  <si>
    <t>Orleix</t>
  </si>
  <si>
    <t>65341</t>
  </si>
  <si>
    <t>Oroix</t>
  </si>
  <si>
    <t>65342</t>
  </si>
  <si>
    <t>Osmets</t>
  </si>
  <si>
    <t>65343</t>
  </si>
  <si>
    <t>Ossen</t>
  </si>
  <si>
    <t>65344</t>
  </si>
  <si>
    <t>Ossun</t>
  </si>
  <si>
    <t>65345</t>
  </si>
  <si>
    <t>Ossun-ez-Angles</t>
  </si>
  <si>
    <t>65346</t>
  </si>
  <si>
    <t>Oueilloux</t>
  </si>
  <si>
    <t>65347</t>
  </si>
  <si>
    <t>Ourde</t>
  </si>
  <si>
    <t>65348</t>
  </si>
  <si>
    <t>Ourdis-Cotdoussan</t>
  </si>
  <si>
    <t>65349</t>
  </si>
  <si>
    <t>Ourdon</t>
  </si>
  <si>
    <t>65350</t>
  </si>
  <si>
    <t>Oursbelille</t>
  </si>
  <si>
    <t>65351</t>
  </si>
  <si>
    <t>Ousté</t>
  </si>
  <si>
    <t>65352</t>
  </si>
  <si>
    <t>Ouzous</t>
  </si>
  <si>
    <t>65353</t>
  </si>
  <si>
    <t>Ozon</t>
  </si>
  <si>
    <t>65354</t>
  </si>
  <si>
    <t>Pailhac</t>
  </si>
  <si>
    <t>65355</t>
  </si>
  <si>
    <t>Paréac</t>
  </si>
  <si>
    <t>65356</t>
  </si>
  <si>
    <t>Péré</t>
  </si>
  <si>
    <t>65357</t>
  </si>
  <si>
    <t>Peyraube</t>
  </si>
  <si>
    <t>65358</t>
  </si>
  <si>
    <t>Peyret-Saint-André</t>
  </si>
  <si>
    <t>65359</t>
  </si>
  <si>
    <t>Peyriguère</t>
  </si>
  <si>
    <t>65360</t>
  </si>
  <si>
    <t>Peyrouse</t>
  </si>
  <si>
    <t>65361</t>
  </si>
  <si>
    <t>Peyrun</t>
  </si>
  <si>
    <t>65362</t>
  </si>
  <si>
    <t>Pierrefitte-Nestalas</t>
  </si>
  <si>
    <t>65363</t>
  </si>
  <si>
    <t>Pinas</t>
  </si>
  <si>
    <t>65364</t>
  </si>
  <si>
    <t>Pintac</t>
  </si>
  <si>
    <t>65366</t>
  </si>
  <si>
    <t>Poueyferré</t>
  </si>
  <si>
    <t>65367</t>
  </si>
  <si>
    <t>Poumarous</t>
  </si>
  <si>
    <t>65368</t>
  </si>
  <si>
    <t>Pouy</t>
  </si>
  <si>
    <t>65369</t>
  </si>
  <si>
    <t>Pouyastruc</t>
  </si>
  <si>
    <t>65370</t>
  </si>
  <si>
    <t>Pouzac</t>
  </si>
  <si>
    <t>65371</t>
  </si>
  <si>
    <t>65372</t>
  </si>
  <si>
    <t>Pujo</t>
  </si>
  <si>
    <t>65373</t>
  </si>
  <si>
    <t>Puntous</t>
  </si>
  <si>
    <t>65374</t>
  </si>
  <si>
    <t>Puydarrieux</t>
  </si>
  <si>
    <t>65375</t>
  </si>
  <si>
    <t>Rabastens-de-Bigorre</t>
  </si>
  <si>
    <t>65376</t>
  </si>
  <si>
    <t>Recurt</t>
  </si>
  <si>
    <t>65377</t>
  </si>
  <si>
    <t>65378</t>
  </si>
  <si>
    <t>65379</t>
  </si>
  <si>
    <t>Ris</t>
  </si>
  <si>
    <t>65380</t>
  </si>
  <si>
    <t>Sabalos</t>
  </si>
  <si>
    <t>65381</t>
  </si>
  <si>
    <t>Sabarros</t>
  </si>
  <si>
    <t>65382</t>
  </si>
  <si>
    <t>Sacoué</t>
  </si>
  <si>
    <t>65383</t>
  </si>
  <si>
    <t>Sadournin</t>
  </si>
  <si>
    <t>65384</t>
  </si>
  <si>
    <t>Sailhan</t>
  </si>
  <si>
    <t>65385</t>
  </si>
  <si>
    <t>65386</t>
  </si>
  <si>
    <t>65387</t>
  </si>
  <si>
    <t>Saint-Lanne</t>
  </si>
  <si>
    <t>65388</t>
  </si>
  <si>
    <t>Saint-Lary-Soulan</t>
  </si>
  <si>
    <t>65389</t>
  </si>
  <si>
    <t>Saint-Laurent-de-Neste</t>
  </si>
  <si>
    <t>65390</t>
  </si>
  <si>
    <t>Saint-Lézer</t>
  </si>
  <si>
    <t>65391</t>
  </si>
  <si>
    <t>65392</t>
  </si>
  <si>
    <t>65393</t>
  </si>
  <si>
    <t>Saint-Pastous</t>
  </si>
  <si>
    <t>65394</t>
  </si>
  <si>
    <t>Saint-Paul</t>
  </si>
  <si>
    <t>65395</t>
  </si>
  <si>
    <t>Saint-Pé-de-Bigorre</t>
  </si>
  <si>
    <t>65396</t>
  </si>
  <si>
    <t>Saint-Savin</t>
  </si>
  <si>
    <t>65397</t>
  </si>
  <si>
    <t>Saint-Sever-de-Rustan</t>
  </si>
  <si>
    <t>65398</t>
  </si>
  <si>
    <t>Saléchan</t>
  </si>
  <si>
    <t>65399</t>
  </si>
  <si>
    <t>Saligos</t>
  </si>
  <si>
    <t>65400</t>
  </si>
  <si>
    <t>Salles</t>
  </si>
  <si>
    <t>65401</t>
  </si>
  <si>
    <t>Salles-Adour</t>
  </si>
  <si>
    <t>65402</t>
  </si>
  <si>
    <t>Samuran</t>
  </si>
  <si>
    <t>65403</t>
  </si>
  <si>
    <t>Sanous</t>
  </si>
  <si>
    <t>65404</t>
  </si>
  <si>
    <t>Sariac-Magnoac</t>
  </si>
  <si>
    <t>65405</t>
  </si>
  <si>
    <t>Sarlabous</t>
  </si>
  <si>
    <t>65406</t>
  </si>
  <si>
    <t>Sarniguet</t>
  </si>
  <si>
    <t>65407</t>
  </si>
  <si>
    <t>Sarp</t>
  </si>
  <si>
    <t>65408</t>
  </si>
  <si>
    <t>Sarrancolin</t>
  </si>
  <si>
    <t>65409</t>
  </si>
  <si>
    <t>Sarriac-Bigorre</t>
  </si>
  <si>
    <t>65410</t>
  </si>
  <si>
    <t>Sarrouilles</t>
  </si>
  <si>
    <t>65411</t>
  </si>
  <si>
    <t>Sassis</t>
  </si>
  <si>
    <t>65412</t>
  </si>
  <si>
    <t>65413</t>
  </si>
  <si>
    <t>Sazos</t>
  </si>
  <si>
    <t>65414</t>
  </si>
  <si>
    <t>Ségalas</t>
  </si>
  <si>
    <t>65415</t>
  </si>
  <si>
    <t>Ségus</t>
  </si>
  <si>
    <t>65416</t>
  </si>
  <si>
    <t>Seich</t>
  </si>
  <si>
    <t>65417</t>
  </si>
  <si>
    <t>Séméac</t>
  </si>
  <si>
    <t>65418</t>
  </si>
  <si>
    <t>Sénac</t>
  </si>
  <si>
    <t>65419</t>
  </si>
  <si>
    <t>Sentous</t>
  </si>
  <si>
    <t>65420</t>
  </si>
  <si>
    <t>Sère-en-Lavedan</t>
  </si>
  <si>
    <t>65421</t>
  </si>
  <si>
    <t>Sère-Lanso</t>
  </si>
  <si>
    <t>65422</t>
  </si>
  <si>
    <t>Séron</t>
  </si>
  <si>
    <t>65423</t>
  </si>
  <si>
    <t>Sère-Rustaing</t>
  </si>
  <si>
    <t>65424</t>
  </si>
  <si>
    <t>Sers</t>
  </si>
  <si>
    <t>65425</t>
  </si>
  <si>
    <t>Siarrouy</t>
  </si>
  <si>
    <t>65426</t>
  </si>
  <si>
    <t>Sinzos</t>
  </si>
  <si>
    <t>65427</t>
  </si>
  <si>
    <t>Siradan</t>
  </si>
  <si>
    <t>65428</t>
  </si>
  <si>
    <t>Sireix</t>
  </si>
  <si>
    <t>65429</t>
  </si>
  <si>
    <t>Sombrun</t>
  </si>
  <si>
    <t>65430</t>
  </si>
  <si>
    <t>Soréac</t>
  </si>
  <si>
    <t>65431</t>
  </si>
  <si>
    <t>Sost</t>
  </si>
  <si>
    <t>65432</t>
  </si>
  <si>
    <t>Soublecause</t>
  </si>
  <si>
    <t>65433</t>
  </si>
  <si>
    <t>Soues</t>
  </si>
  <si>
    <t>65435</t>
  </si>
  <si>
    <t>Soulom</t>
  </si>
  <si>
    <t>65436</t>
  </si>
  <si>
    <t>Souyeaux</t>
  </si>
  <si>
    <t>65437</t>
  </si>
  <si>
    <t>Tajan</t>
  </si>
  <si>
    <t>65438</t>
  </si>
  <si>
    <t>Talazac</t>
  </si>
  <si>
    <t>65439</t>
  </si>
  <si>
    <t>Tarasteix</t>
  </si>
  <si>
    <t>65440</t>
  </si>
  <si>
    <t>Tarbes</t>
  </si>
  <si>
    <t>65441</t>
  </si>
  <si>
    <t>Thèbe</t>
  </si>
  <si>
    <t>65442</t>
  </si>
  <si>
    <t>Thermes-Magnoac</t>
  </si>
  <si>
    <t>65443</t>
  </si>
  <si>
    <t>Thuy</t>
  </si>
  <si>
    <t>65444</t>
  </si>
  <si>
    <t>Tibiran-Jaunac</t>
  </si>
  <si>
    <t>65445</t>
  </si>
  <si>
    <t>Tilhouse</t>
  </si>
  <si>
    <t>65446</t>
  </si>
  <si>
    <t>Tostat</t>
  </si>
  <si>
    <t>65447</t>
  </si>
  <si>
    <t>Tournay</t>
  </si>
  <si>
    <t>65448</t>
  </si>
  <si>
    <t>Tournous-Darré</t>
  </si>
  <si>
    <t>65449</t>
  </si>
  <si>
    <t>Tournous-Devant</t>
  </si>
  <si>
    <t>65450</t>
  </si>
  <si>
    <t>Tramezaïgues</t>
  </si>
  <si>
    <t>65451</t>
  </si>
  <si>
    <t>Trébons</t>
  </si>
  <si>
    <t>65452</t>
  </si>
  <si>
    <t>Trie-sur-Baïse</t>
  </si>
  <si>
    <t>65453</t>
  </si>
  <si>
    <t>Troubat</t>
  </si>
  <si>
    <t>65454</t>
  </si>
  <si>
    <t>Trouley-Labarthe</t>
  </si>
  <si>
    <t>65455</t>
  </si>
  <si>
    <t>Tuzaguet</t>
  </si>
  <si>
    <t>65456</t>
  </si>
  <si>
    <t>Uglas</t>
  </si>
  <si>
    <t>65457</t>
  </si>
  <si>
    <t>Ugnouas</t>
  </si>
  <si>
    <t>65458</t>
  </si>
  <si>
    <t>Uz</t>
  </si>
  <si>
    <t>65459</t>
  </si>
  <si>
    <t>Uzer</t>
  </si>
  <si>
    <t>65460</t>
  </si>
  <si>
    <t>Vic-en-Bigorre</t>
  </si>
  <si>
    <t>65461</t>
  </si>
  <si>
    <t>Vidou</t>
  </si>
  <si>
    <t>65462</t>
  </si>
  <si>
    <t>Vidouze</t>
  </si>
  <si>
    <t>65463</t>
  </si>
  <si>
    <t>65464</t>
  </si>
  <si>
    <t>Vielle-Adour</t>
  </si>
  <si>
    <t>65465</t>
  </si>
  <si>
    <t>Vielle-Aure</t>
  </si>
  <si>
    <t>65466</t>
  </si>
  <si>
    <t>Vielle-Louron</t>
  </si>
  <si>
    <t>65467</t>
  </si>
  <si>
    <t>Vier-Bordes</t>
  </si>
  <si>
    <t>65468</t>
  </si>
  <si>
    <t>Vieuzos</t>
  </si>
  <si>
    <t>65469</t>
  </si>
  <si>
    <t>Viey</t>
  </si>
  <si>
    <t>65470</t>
  </si>
  <si>
    <t>Viger</t>
  </si>
  <si>
    <t>65471</t>
  </si>
  <si>
    <t>Vignec</t>
  </si>
  <si>
    <t>65472</t>
  </si>
  <si>
    <t>Villefranque</t>
  </si>
  <si>
    <t>65473</t>
  </si>
  <si>
    <t>Villelongue</t>
  </si>
  <si>
    <t>65474</t>
  </si>
  <si>
    <t>Villembits</t>
  </si>
  <si>
    <t>65475</t>
  </si>
  <si>
    <t>Villemur</t>
  </si>
  <si>
    <t>65476</t>
  </si>
  <si>
    <t>Villenave-près-Béarn</t>
  </si>
  <si>
    <t>65477</t>
  </si>
  <si>
    <t>Villenave-près-Marsac</t>
  </si>
  <si>
    <t>65478</t>
  </si>
  <si>
    <t>Viscos</t>
  </si>
  <si>
    <t>65479</t>
  </si>
  <si>
    <t>Visker</t>
  </si>
  <si>
    <t>65481</t>
  </si>
  <si>
    <t>Barèges</t>
  </si>
  <si>
    <t>65482</t>
  </si>
  <si>
    <t>Cantaous</t>
  </si>
  <si>
    <t>66001</t>
  </si>
  <si>
    <t>L'Albère</t>
  </si>
  <si>
    <t>66002</t>
  </si>
  <si>
    <t>Alénya</t>
  </si>
  <si>
    <t>66003</t>
  </si>
  <si>
    <t>Amélie-les-Bains-Palalda</t>
  </si>
  <si>
    <t>66004</t>
  </si>
  <si>
    <t>66005</t>
  </si>
  <si>
    <t>Angoustrine-Villeneuve-des-Escaldes</t>
  </si>
  <si>
    <t>66006</t>
  </si>
  <si>
    <t>Ansignan</t>
  </si>
  <si>
    <t>66007</t>
  </si>
  <si>
    <t>Arboussols</t>
  </si>
  <si>
    <t>66008</t>
  </si>
  <si>
    <t>Argelès-sur-Mer</t>
  </si>
  <si>
    <t>66009</t>
  </si>
  <si>
    <t>Arles-sur-Tech</t>
  </si>
  <si>
    <t>66010</t>
  </si>
  <si>
    <t>Ayguatébia-Talau</t>
  </si>
  <si>
    <t>66011</t>
  </si>
  <si>
    <t>66012</t>
  </si>
  <si>
    <t>Baho</t>
  </si>
  <si>
    <t>66013</t>
  </si>
  <si>
    <t>Baillestavy</t>
  </si>
  <si>
    <t>66014</t>
  </si>
  <si>
    <t>Baixas</t>
  </si>
  <si>
    <t>66015</t>
  </si>
  <si>
    <t>Banyuls-dels-Aspres</t>
  </si>
  <si>
    <t>66016</t>
  </si>
  <si>
    <t>Banyuls-sur-Mer</t>
  </si>
  <si>
    <t>66017</t>
  </si>
  <si>
    <t>Le Barcarès</t>
  </si>
  <si>
    <t>66018</t>
  </si>
  <si>
    <t>La Bastide</t>
  </si>
  <si>
    <t>66019</t>
  </si>
  <si>
    <t>66020</t>
  </si>
  <si>
    <t>Bolquère</t>
  </si>
  <si>
    <t>66021</t>
  </si>
  <si>
    <t>66022</t>
  </si>
  <si>
    <t>Boule-d'Amont</t>
  </si>
  <si>
    <t>66023</t>
  </si>
  <si>
    <t>Bouleternère</t>
  </si>
  <si>
    <t>66024</t>
  </si>
  <si>
    <t>Le Boulou</t>
  </si>
  <si>
    <t>66025</t>
  </si>
  <si>
    <t>Bourg-Madame</t>
  </si>
  <si>
    <t>66026</t>
  </si>
  <si>
    <t>Brouilla</t>
  </si>
  <si>
    <t>66027</t>
  </si>
  <si>
    <t>La Cabanasse</t>
  </si>
  <si>
    <t>66028</t>
  </si>
  <si>
    <t>Cabestany</t>
  </si>
  <si>
    <t>66029</t>
  </si>
  <si>
    <t>Caixas</t>
  </si>
  <si>
    <t>66030</t>
  </si>
  <si>
    <t>Calce</t>
  </si>
  <si>
    <t>66032</t>
  </si>
  <si>
    <t>Calmeilles</t>
  </si>
  <si>
    <t>66033</t>
  </si>
  <si>
    <t>Camélas</t>
  </si>
  <si>
    <t>66034</t>
  </si>
  <si>
    <t>Campôme</t>
  </si>
  <si>
    <t>66035</t>
  </si>
  <si>
    <t>Campoussy</t>
  </si>
  <si>
    <t>66036</t>
  </si>
  <si>
    <t>Canaveilles</t>
  </si>
  <si>
    <t>66037</t>
  </si>
  <si>
    <t>Canet-en-Roussillon</t>
  </si>
  <si>
    <t>66038</t>
  </si>
  <si>
    <t>Canohès</t>
  </si>
  <si>
    <t>66039</t>
  </si>
  <si>
    <t>Caramany</t>
  </si>
  <si>
    <t>66040</t>
  </si>
  <si>
    <t>Casefabre</t>
  </si>
  <si>
    <t>66041</t>
  </si>
  <si>
    <t>Cases-de-Pène</t>
  </si>
  <si>
    <t>66042</t>
  </si>
  <si>
    <t>66043</t>
  </si>
  <si>
    <t>Casteil</t>
  </si>
  <si>
    <t>66044</t>
  </si>
  <si>
    <t>Castelnou</t>
  </si>
  <si>
    <t>66045</t>
  </si>
  <si>
    <t>Catllar</t>
  </si>
  <si>
    <t>66046</t>
  </si>
  <si>
    <t>Caudiès-de-Fenouillèdes</t>
  </si>
  <si>
    <t>66047</t>
  </si>
  <si>
    <t>Caudiès-de-Conflent</t>
  </si>
  <si>
    <t>66048</t>
  </si>
  <si>
    <t>Cerbère</t>
  </si>
  <si>
    <t>66049</t>
  </si>
  <si>
    <t>Céret</t>
  </si>
  <si>
    <t>66050</t>
  </si>
  <si>
    <t>Claira</t>
  </si>
  <si>
    <t>66051</t>
  </si>
  <si>
    <t>Clara</t>
  </si>
  <si>
    <t>66052</t>
  </si>
  <si>
    <t>Codalet</t>
  </si>
  <si>
    <t>66053</t>
  </si>
  <si>
    <t>Collioure</t>
  </si>
  <si>
    <t>66054</t>
  </si>
  <si>
    <t>Conat</t>
  </si>
  <si>
    <t>66055</t>
  </si>
  <si>
    <t>Corbère</t>
  </si>
  <si>
    <t>66056</t>
  </si>
  <si>
    <t>Corbère-les-Cabanes</t>
  </si>
  <si>
    <t>66057</t>
  </si>
  <si>
    <t>Corneilla-de-Conflent</t>
  </si>
  <si>
    <t>66058</t>
  </si>
  <si>
    <t>Corneilla-la-Rivière</t>
  </si>
  <si>
    <t>66059</t>
  </si>
  <si>
    <t>Corneilla-del-Vercol</t>
  </si>
  <si>
    <t>66060</t>
  </si>
  <si>
    <t>Corsavy</t>
  </si>
  <si>
    <t>66061</t>
  </si>
  <si>
    <t>Coustouges</t>
  </si>
  <si>
    <t>66062</t>
  </si>
  <si>
    <t>Dorres</t>
  </si>
  <si>
    <t>66063</t>
  </si>
  <si>
    <t>Les Cluses</t>
  </si>
  <si>
    <t>66064</t>
  </si>
  <si>
    <t>Égat</t>
  </si>
  <si>
    <t>66065</t>
  </si>
  <si>
    <t>Elne</t>
  </si>
  <si>
    <t>66066</t>
  </si>
  <si>
    <t>Enveitg</t>
  </si>
  <si>
    <t>66067</t>
  </si>
  <si>
    <t>Err</t>
  </si>
  <si>
    <t>66068</t>
  </si>
  <si>
    <t>Escaro</t>
  </si>
  <si>
    <t>66069</t>
  </si>
  <si>
    <t>Espira-de-l'Agly</t>
  </si>
  <si>
    <t>66070</t>
  </si>
  <si>
    <t>Espira-de-Conflent</t>
  </si>
  <si>
    <t>66071</t>
  </si>
  <si>
    <t>Estagel</t>
  </si>
  <si>
    <t>66072</t>
  </si>
  <si>
    <t>Estavar</t>
  </si>
  <si>
    <t>66073</t>
  </si>
  <si>
    <t>Estoher</t>
  </si>
  <si>
    <t>66074</t>
  </si>
  <si>
    <t>Eus</t>
  </si>
  <si>
    <t>66075</t>
  </si>
  <si>
    <t>Eyne</t>
  </si>
  <si>
    <t>66076</t>
  </si>
  <si>
    <t>Felluns</t>
  </si>
  <si>
    <t>66077</t>
  </si>
  <si>
    <t>66078</t>
  </si>
  <si>
    <t>Fillols</t>
  </si>
  <si>
    <t>66079</t>
  </si>
  <si>
    <t>Finestret</t>
  </si>
  <si>
    <t>66080</t>
  </si>
  <si>
    <t>Fontpédrouse</t>
  </si>
  <si>
    <t>66081</t>
  </si>
  <si>
    <t>Fontrabiouse</t>
  </si>
  <si>
    <t>66082</t>
  </si>
  <si>
    <t>Formiguères</t>
  </si>
  <si>
    <t>66083</t>
  </si>
  <si>
    <t>Fosse</t>
  </si>
  <si>
    <t>66084</t>
  </si>
  <si>
    <t>66085</t>
  </si>
  <si>
    <t>Fuilla</t>
  </si>
  <si>
    <t>66086</t>
  </si>
  <si>
    <t>Glorianes</t>
  </si>
  <si>
    <t>66088</t>
  </si>
  <si>
    <t>Ille-sur-Têt</t>
  </si>
  <si>
    <t>66089</t>
  </si>
  <si>
    <t>Joch</t>
  </si>
  <si>
    <t>66090</t>
  </si>
  <si>
    <t>Jujols</t>
  </si>
  <si>
    <t>66091</t>
  </si>
  <si>
    <t>Lamanère</t>
  </si>
  <si>
    <t>66092</t>
  </si>
  <si>
    <t>66093</t>
  </si>
  <si>
    <t>Laroque-des-Albères</t>
  </si>
  <si>
    <t>66094</t>
  </si>
  <si>
    <t>Latour-Bas-Elne</t>
  </si>
  <si>
    <t>66095</t>
  </si>
  <si>
    <t>Latour-de-Carol</t>
  </si>
  <si>
    <t>66096</t>
  </si>
  <si>
    <t>Latour-de-France</t>
  </si>
  <si>
    <t>66097</t>
  </si>
  <si>
    <t>Lesquerde</t>
  </si>
  <si>
    <t>66098</t>
  </si>
  <si>
    <t>La Llagonne</t>
  </si>
  <si>
    <t>66099</t>
  </si>
  <si>
    <t>Llauro</t>
  </si>
  <si>
    <t>66100</t>
  </si>
  <si>
    <t>Llo</t>
  </si>
  <si>
    <t>66101</t>
  </si>
  <si>
    <t>Llupia</t>
  </si>
  <si>
    <t>66102</t>
  </si>
  <si>
    <t>Mantet</t>
  </si>
  <si>
    <t>66103</t>
  </si>
  <si>
    <t>Marquixanes</t>
  </si>
  <si>
    <t>66104</t>
  </si>
  <si>
    <t>Los Masos</t>
  </si>
  <si>
    <t>66105</t>
  </si>
  <si>
    <t>Matemale</t>
  </si>
  <si>
    <t>66106</t>
  </si>
  <si>
    <t>Maureillas-las-Illas</t>
  </si>
  <si>
    <t>66107</t>
  </si>
  <si>
    <t>Maury</t>
  </si>
  <si>
    <t>66108</t>
  </si>
  <si>
    <t>Millas</t>
  </si>
  <si>
    <t>66109</t>
  </si>
  <si>
    <t>Molitg-les-Bains</t>
  </si>
  <si>
    <t>66111</t>
  </si>
  <si>
    <t>Montalba-le-Château</t>
  </si>
  <si>
    <t>66112</t>
  </si>
  <si>
    <t>66113</t>
  </si>
  <si>
    <t>Montbolo</t>
  </si>
  <si>
    <t>66114</t>
  </si>
  <si>
    <t>Montescot</t>
  </si>
  <si>
    <t>66115</t>
  </si>
  <si>
    <t>Montesquieu-des-Albères</t>
  </si>
  <si>
    <t>66116</t>
  </si>
  <si>
    <t>Montferrer</t>
  </si>
  <si>
    <t>66117</t>
  </si>
  <si>
    <t>Mont-Louis</t>
  </si>
  <si>
    <t>66118</t>
  </si>
  <si>
    <t>Montner</t>
  </si>
  <si>
    <t>66119</t>
  </si>
  <si>
    <t>Mosset</t>
  </si>
  <si>
    <t>66120</t>
  </si>
  <si>
    <t>Nahuja</t>
  </si>
  <si>
    <t>66121</t>
  </si>
  <si>
    <t>Néfiach</t>
  </si>
  <si>
    <t>66122</t>
  </si>
  <si>
    <t>Nohèdes</t>
  </si>
  <si>
    <t>66123</t>
  </si>
  <si>
    <t>Nyer</t>
  </si>
  <si>
    <t>66124</t>
  </si>
  <si>
    <t>Font-Romeu-Odeillo-Via</t>
  </si>
  <si>
    <t>66125</t>
  </si>
  <si>
    <t>Olette</t>
  </si>
  <si>
    <t>66126</t>
  </si>
  <si>
    <t>Oms</t>
  </si>
  <si>
    <t>66127</t>
  </si>
  <si>
    <t>Opoul-Périllos</t>
  </si>
  <si>
    <t>66128</t>
  </si>
  <si>
    <t>Oreilla</t>
  </si>
  <si>
    <t>66129</t>
  </si>
  <si>
    <t>Ortaffa</t>
  </si>
  <si>
    <t>66130</t>
  </si>
  <si>
    <t>Osséja</t>
  </si>
  <si>
    <t>66132</t>
  </si>
  <si>
    <t>Palau-de-Cerdagne</t>
  </si>
  <si>
    <t>66133</t>
  </si>
  <si>
    <t>Palau-del-Vidre</t>
  </si>
  <si>
    <t>66134</t>
  </si>
  <si>
    <t>Passa</t>
  </si>
  <si>
    <t>66136</t>
  </si>
  <si>
    <t>Perpignan</t>
  </si>
  <si>
    <t>66137</t>
  </si>
  <si>
    <t>Le Perthus</t>
  </si>
  <si>
    <t>66138</t>
  </si>
  <si>
    <t>Peyrestortes</t>
  </si>
  <si>
    <t>66139</t>
  </si>
  <si>
    <t>Pézilla-de-Conflent</t>
  </si>
  <si>
    <t>66140</t>
  </si>
  <si>
    <t>Pézilla-la-Rivière</t>
  </si>
  <si>
    <t>66141</t>
  </si>
  <si>
    <t>Pia</t>
  </si>
  <si>
    <t>66142</t>
  </si>
  <si>
    <t>Planès</t>
  </si>
  <si>
    <t>66143</t>
  </si>
  <si>
    <t>Planèzes</t>
  </si>
  <si>
    <t>66144</t>
  </si>
  <si>
    <t>Pollestres</t>
  </si>
  <si>
    <t>66145</t>
  </si>
  <si>
    <t>Ponteilla</t>
  </si>
  <si>
    <t>66146</t>
  </si>
  <si>
    <t>Porta</t>
  </si>
  <si>
    <t>66147</t>
  </si>
  <si>
    <t>Porté-Puymorens</t>
  </si>
  <si>
    <t>66148</t>
  </si>
  <si>
    <t>Port-Vendres</t>
  </si>
  <si>
    <t>66149</t>
  </si>
  <si>
    <t>66150</t>
  </si>
  <si>
    <t>Prats-de-Mollo-la-Preste</t>
  </si>
  <si>
    <t>66151</t>
  </si>
  <si>
    <t>Prats-de-Sournia</t>
  </si>
  <si>
    <t>66152</t>
  </si>
  <si>
    <t>Prugnanes</t>
  </si>
  <si>
    <t>66153</t>
  </si>
  <si>
    <t>Prunet-et-Belpuig</t>
  </si>
  <si>
    <t>66154</t>
  </si>
  <si>
    <t>Puyvalador</t>
  </si>
  <si>
    <t>66155</t>
  </si>
  <si>
    <t>Py</t>
  </si>
  <si>
    <t>66156</t>
  </si>
  <si>
    <t>Rabouillet</t>
  </si>
  <si>
    <t>66157</t>
  </si>
  <si>
    <t>Railleu</t>
  </si>
  <si>
    <t>66158</t>
  </si>
  <si>
    <t>Rasiguères</t>
  </si>
  <si>
    <t>66159</t>
  </si>
  <si>
    <t>Réal</t>
  </si>
  <si>
    <t>66160</t>
  </si>
  <si>
    <t>Reynès</t>
  </si>
  <si>
    <t>66161</t>
  </si>
  <si>
    <t>Ria-Sirach</t>
  </si>
  <si>
    <t>66162</t>
  </si>
  <si>
    <t>Rigarda</t>
  </si>
  <si>
    <t>66164</t>
  </si>
  <si>
    <t>Rivesaltes</t>
  </si>
  <si>
    <t>66165</t>
  </si>
  <si>
    <t>Rodès</t>
  </si>
  <si>
    <t>66166</t>
  </si>
  <si>
    <t>Sahorre</t>
  </si>
  <si>
    <t>66167</t>
  </si>
  <si>
    <t>Saillagouse</t>
  </si>
  <si>
    <t>66168</t>
  </si>
  <si>
    <t>66169</t>
  </si>
  <si>
    <t>Saint-Arnac</t>
  </si>
  <si>
    <t>66170</t>
  </si>
  <si>
    <t>Sainte-Colombe-de-la-Commanderie</t>
  </si>
  <si>
    <t>66171</t>
  </si>
  <si>
    <t>Saint-Cyprien</t>
  </si>
  <si>
    <t>66172</t>
  </si>
  <si>
    <t>Saint-Estève</t>
  </si>
  <si>
    <t>66173</t>
  </si>
  <si>
    <t>Saint-Féliu-d'Amont</t>
  </si>
  <si>
    <t>66174</t>
  </si>
  <si>
    <t>Saint-Féliu-d'Avall</t>
  </si>
  <si>
    <t>66175</t>
  </si>
  <si>
    <t>Saint-Génis-des-Fontaines</t>
  </si>
  <si>
    <t>66176</t>
  </si>
  <si>
    <t>66177</t>
  </si>
  <si>
    <t>Saint-Jean-Lasseille</t>
  </si>
  <si>
    <t>66178</t>
  </si>
  <si>
    <t>Saint-Jean-Pla-de-Corts</t>
  </si>
  <si>
    <t>66179</t>
  </si>
  <si>
    <t>Saint-Laurent-de-Cerdans</t>
  </si>
  <si>
    <t>66180</t>
  </si>
  <si>
    <t>Saint-Laurent-de-la-Salanque</t>
  </si>
  <si>
    <t>66181</t>
  </si>
  <si>
    <t>Sainte-Léocadie</t>
  </si>
  <si>
    <t>66182</t>
  </si>
  <si>
    <t>66183</t>
  </si>
  <si>
    <t>Saint-Marsal</t>
  </si>
  <si>
    <t>66184</t>
  </si>
  <si>
    <t>Saint-Martin-de-Fenouillet</t>
  </si>
  <si>
    <t>66185</t>
  </si>
  <si>
    <t>Saint-Michel-de-Llotes</t>
  </si>
  <si>
    <t>66186</t>
  </si>
  <si>
    <t>66187</t>
  </si>
  <si>
    <t>Saint-Paul-de-Fenouillet</t>
  </si>
  <si>
    <t>66188</t>
  </si>
  <si>
    <t>Saint-Pierre-dels-Forcats</t>
  </si>
  <si>
    <t>66189</t>
  </si>
  <si>
    <t>Saleilles</t>
  </si>
  <si>
    <t>66190</t>
  </si>
  <si>
    <t>Salses-le-Château</t>
  </si>
  <si>
    <t>66191</t>
  </si>
  <si>
    <t>Sansa</t>
  </si>
  <si>
    <t>66192</t>
  </si>
  <si>
    <t>Sauto</t>
  </si>
  <si>
    <t>66193</t>
  </si>
  <si>
    <t>Serdinya</t>
  </si>
  <si>
    <t>66194</t>
  </si>
  <si>
    <t>Serralongue</t>
  </si>
  <si>
    <t>66195</t>
  </si>
  <si>
    <t>Le Soler</t>
  </si>
  <si>
    <t>66196</t>
  </si>
  <si>
    <t>Sorède</t>
  </si>
  <si>
    <t>66197</t>
  </si>
  <si>
    <t>Souanyas</t>
  </si>
  <si>
    <t>66198</t>
  </si>
  <si>
    <t>Sournia</t>
  </si>
  <si>
    <t>66199</t>
  </si>
  <si>
    <t>Taillet</t>
  </si>
  <si>
    <t>66201</t>
  </si>
  <si>
    <t>Tarerach</t>
  </si>
  <si>
    <t>66202</t>
  </si>
  <si>
    <t>Targassonne</t>
  </si>
  <si>
    <t>66203</t>
  </si>
  <si>
    <t>Taulis</t>
  </si>
  <si>
    <t>66204</t>
  </si>
  <si>
    <t>Taurinya</t>
  </si>
  <si>
    <t>66205</t>
  </si>
  <si>
    <t>Tautavel</t>
  </si>
  <si>
    <t>66206</t>
  </si>
  <si>
    <t>Le Tech</t>
  </si>
  <si>
    <t>66207</t>
  </si>
  <si>
    <t>Terrats</t>
  </si>
  <si>
    <t>66208</t>
  </si>
  <si>
    <t>Théza</t>
  </si>
  <si>
    <t>66209</t>
  </si>
  <si>
    <t>Thuès-Entre-Valls</t>
  </si>
  <si>
    <t>66210</t>
  </si>
  <si>
    <t>Thuir</t>
  </si>
  <si>
    <t>66211</t>
  </si>
  <si>
    <t>Tordères</t>
  </si>
  <si>
    <t>66212</t>
  </si>
  <si>
    <t>Torreilles</t>
  </si>
  <si>
    <t>66213</t>
  </si>
  <si>
    <t>Toulouges</t>
  </si>
  <si>
    <t>66214</t>
  </si>
  <si>
    <t>Tresserre</t>
  </si>
  <si>
    <t>66215</t>
  </si>
  <si>
    <t>Trévillach</t>
  </si>
  <si>
    <t>66216</t>
  </si>
  <si>
    <t>Trilla</t>
  </si>
  <si>
    <t>66217</t>
  </si>
  <si>
    <t>Trouillas</t>
  </si>
  <si>
    <t>66218</t>
  </si>
  <si>
    <t>Ur</t>
  </si>
  <si>
    <t>66219</t>
  </si>
  <si>
    <t>Urbanya</t>
  </si>
  <si>
    <t>66220</t>
  </si>
  <si>
    <t>Valcebollère</t>
  </si>
  <si>
    <t>66221</t>
  </si>
  <si>
    <t>Valmanya</t>
  </si>
  <si>
    <t>66222</t>
  </si>
  <si>
    <t>Vernet-les-Bains</t>
  </si>
  <si>
    <t>66223</t>
  </si>
  <si>
    <t>Villefranche-de-Conflent</t>
  </si>
  <si>
    <t>66224</t>
  </si>
  <si>
    <t>Villelongue-de-la-Salanque</t>
  </si>
  <si>
    <t>66225</t>
  </si>
  <si>
    <t>Villelongue-dels-Monts</t>
  </si>
  <si>
    <t>66226</t>
  </si>
  <si>
    <t>Villemolaque</t>
  </si>
  <si>
    <t>66227</t>
  </si>
  <si>
    <t>Villeneuve-de-la-Raho</t>
  </si>
  <si>
    <t>66228</t>
  </si>
  <si>
    <t>Villeneuve-la-Rivière</t>
  </si>
  <si>
    <t>66230</t>
  </si>
  <si>
    <t>Vinça</t>
  </si>
  <si>
    <t>66231</t>
  </si>
  <si>
    <t>Vingrau</t>
  </si>
  <si>
    <t>66232</t>
  </si>
  <si>
    <t>66233</t>
  </si>
  <si>
    <t>Vivès</t>
  </si>
  <si>
    <t>66234</t>
  </si>
  <si>
    <t>Le Vivier</t>
  </si>
  <si>
    <t>81001</t>
  </si>
  <si>
    <t>Aguts</t>
  </si>
  <si>
    <t>81002</t>
  </si>
  <si>
    <t>Aiguefonde</t>
  </si>
  <si>
    <t>81003</t>
  </si>
  <si>
    <t>Alban</t>
  </si>
  <si>
    <t>81004</t>
  </si>
  <si>
    <t>Albi</t>
  </si>
  <si>
    <t>81005</t>
  </si>
  <si>
    <t>Albine</t>
  </si>
  <si>
    <t>81006</t>
  </si>
  <si>
    <t>Algans</t>
  </si>
  <si>
    <t>81007</t>
  </si>
  <si>
    <t>81008</t>
  </si>
  <si>
    <t>Almayrac</t>
  </si>
  <si>
    <t>81009</t>
  </si>
  <si>
    <t>Amarens</t>
  </si>
  <si>
    <t>81010</t>
  </si>
  <si>
    <t>Ambialet</t>
  </si>
  <si>
    <t>81011</t>
  </si>
  <si>
    <t>Ambres</t>
  </si>
  <si>
    <t>81012</t>
  </si>
  <si>
    <t>Andillac</t>
  </si>
  <si>
    <t>81013</t>
  </si>
  <si>
    <t>Andouque</t>
  </si>
  <si>
    <t>81014</t>
  </si>
  <si>
    <t>Anglès</t>
  </si>
  <si>
    <t>81015</t>
  </si>
  <si>
    <t>Appelle</t>
  </si>
  <si>
    <t>81016</t>
  </si>
  <si>
    <t>Arfons</t>
  </si>
  <si>
    <t>81017</t>
  </si>
  <si>
    <t>Arifat</t>
  </si>
  <si>
    <t>81018</t>
  </si>
  <si>
    <t>Arthès</t>
  </si>
  <si>
    <t>81019</t>
  </si>
  <si>
    <t>Assac</t>
  </si>
  <si>
    <t>81020</t>
  </si>
  <si>
    <t>Aussac</t>
  </si>
  <si>
    <t>81021</t>
  </si>
  <si>
    <t>Aussillon</t>
  </si>
  <si>
    <t>81022</t>
  </si>
  <si>
    <t>Bannières</t>
  </si>
  <si>
    <t>81023</t>
  </si>
  <si>
    <t>Barre</t>
  </si>
  <si>
    <t>81024</t>
  </si>
  <si>
    <t>Beauvais-sur-Tescou</t>
  </si>
  <si>
    <t>81025</t>
  </si>
  <si>
    <t>81026</t>
  </si>
  <si>
    <t>Bellegarde-Marsal</t>
  </si>
  <si>
    <t>81027</t>
  </si>
  <si>
    <t>Belleserre</t>
  </si>
  <si>
    <t>81028</t>
  </si>
  <si>
    <t>Berlats</t>
  </si>
  <si>
    <t>81029</t>
  </si>
  <si>
    <t>Bernac</t>
  </si>
  <si>
    <t>81030</t>
  </si>
  <si>
    <t>Bertre</t>
  </si>
  <si>
    <t>81031</t>
  </si>
  <si>
    <t>Le Bez</t>
  </si>
  <si>
    <t>81032</t>
  </si>
  <si>
    <t>Blan</t>
  </si>
  <si>
    <t>81033</t>
  </si>
  <si>
    <t>Blaye-les-Mines</t>
  </si>
  <si>
    <t>81034</t>
  </si>
  <si>
    <t>Boissezon</t>
  </si>
  <si>
    <t>81035</t>
  </si>
  <si>
    <t>81036</t>
  </si>
  <si>
    <t>Bout-du-Pont-de-Larn</t>
  </si>
  <si>
    <t>81037</t>
  </si>
  <si>
    <t>81038</t>
  </si>
  <si>
    <t>Brens</t>
  </si>
  <si>
    <t>81039</t>
  </si>
  <si>
    <t>Briatexte</t>
  </si>
  <si>
    <t>81040</t>
  </si>
  <si>
    <t>Brousse</t>
  </si>
  <si>
    <t>81041</t>
  </si>
  <si>
    <t>Broze</t>
  </si>
  <si>
    <t>81042</t>
  </si>
  <si>
    <t>Burlats</t>
  </si>
  <si>
    <t>81043</t>
  </si>
  <si>
    <t>Busque</t>
  </si>
  <si>
    <t>81044</t>
  </si>
  <si>
    <t>81045</t>
  </si>
  <si>
    <t>81046</t>
  </si>
  <si>
    <t>Cadalen</t>
  </si>
  <si>
    <t>81047</t>
  </si>
  <si>
    <t>Cadix</t>
  </si>
  <si>
    <t>81048</t>
  </si>
  <si>
    <t>Cagnac-les-Mines</t>
  </si>
  <si>
    <t>81049</t>
  </si>
  <si>
    <t>81050</t>
  </si>
  <si>
    <t>Cambon-lès-Lavaur</t>
  </si>
  <si>
    <t>81051</t>
  </si>
  <si>
    <t>Cahuzac-sur-Vère</t>
  </si>
  <si>
    <t>81052</t>
  </si>
  <si>
    <t>Cambon</t>
  </si>
  <si>
    <t>81053</t>
  </si>
  <si>
    <t>Cambounès</t>
  </si>
  <si>
    <t>81054</t>
  </si>
  <si>
    <t>Cambounet-sur-le-Sor</t>
  </si>
  <si>
    <t>81055</t>
  </si>
  <si>
    <t>Les Cammazes</t>
  </si>
  <si>
    <t>81056</t>
  </si>
  <si>
    <t>81058</t>
  </si>
  <si>
    <t>Carbes</t>
  </si>
  <si>
    <t>81059</t>
  </si>
  <si>
    <t>Carlus</t>
  </si>
  <si>
    <t>81060</t>
  </si>
  <si>
    <t>Carmaux</t>
  </si>
  <si>
    <t>81061</t>
  </si>
  <si>
    <t>81062</t>
  </si>
  <si>
    <t>Fontrieu</t>
  </si>
  <si>
    <t>81063</t>
  </si>
  <si>
    <t>Castelnau-de-Lévis</t>
  </si>
  <si>
    <t>81064</t>
  </si>
  <si>
    <t>Castelnau-de-Montmiral</t>
  </si>
  <si>
    <t>81065</t>
  </si>
  <si>
    <t>Castres</t>
  </si>
  <si>
    <t>81066</t>
  </si>
  <si>
    <t>Caucalières</t>
  </si>
  <si>
    <t>81067</t>
  </si>
  <si>
    <t>Cestayrols</t>
  </si>
  <si>
    <t>81068</t>
  </si>
  <si>
    <t>Combefa</t>
  </si>
  <si>
    <t>81069</t>
  </si>
  <si>
    <t>Cordes-sur-Ciel</t>
  </si>
  <si>
    <t>81070</t>
  </si>
  <si>
    <t>Coufouleux</t>
  </si>
  <si>
    <t>81071</t>
  </si>
  <si>
    <t>Courris</t>
  </si>
  <si>
    <t>81072</t>
  </si>
  <si>
    <t>81073</t>
  </si>
  <si>
    <t>Crespinet</t>
  </si>
  <si>
    <t>81074</t>
  </si>
  <si>
    <t>Cunac</t>
  </si>
  <si>
    <t>81075</t>
  </si>
  <si>
    <t>Cuq</t>
  </si>
  <si>
    <t>81076</t>
  </si>
  <si>
    <t>Cuq-Toulza</t>
  </si>
  <si>
    <t>81077</t>
  </si>
  <si>
    <t>Curvalle</t>
  </si>
  <si>
    <t>81078</t>
  </si>
  <si>
    <t>Damiatte</t>
  </si>
  <si>
    <t>81079</t>
  </si>
  <si>
    <t>Dénat</t>
  </si>
  <si>
    <t>81080</t>
  </si>
  <si>
    <t>Donnazac</t>
  </si>
  <si>
    <t>81081</t>
  </si>
  <si>
    <t>Dourgne</t>
  </si>
  <si>
    <t>81082</t>
  </si>
  <si>
    <t>Le Dourn</t>
  </si>
  <si>
    <t>81083</t>
  </si>
  <si>
    <t>81084</t>
  </si>
  <si>
    <t>Escoussens</t>
  </si>
  <si>
    <t>81085</t>
  </si>
  <si>
    <t>Escroux</t>
  </si>
  <si>
    <t>81086</t>
  </si>
  <si>
    <t>Espérausses</t>
  </si>
  <si>
    <t>81087</t>
  </si>
  <si>
    <t>Fayssac</t>
  </si>
  <si>
    <t>81088</t>
  </si>
  <si>
    <t>Fauch</t>
  </si>
  <si>
    <t>81089</t>
  </si>
  <si>
    <t>Faussergues</t>
  </si>
  <si>
    <t>81090</t>
  </si>
  <si>
    <t>Fénols</t>
  </si>
  <si>
    <t>81092</t>
  </si>
  <si>
    <t>Fiac</t>
  </si>
  <si>
    <t>81093</t>
  </si>
  <si>
    <t>Florentin</t>
  </si>
  <si>
    <t>81094</t>
  </si>
  <si>
    <t>Fraissines</t>
  </si>
  <si>
    <t>81095</t>
  </si>
  <si>
    <t>Frausseilles</t>
  </si>
  <si>
    <t>81096</t>
  </si>
  <si>
    <t>Le Fraysse</t>
  </si>
  <si>
    <t>81097</t>
  </si>
  <si>
    <t>Fréjairolles</t>
  </si>
  <si>
    <t>81098</t>
  </si>
  <si>
    <t>Fréjeville</t>
  </si>
  <si>
    <t>81099</t>
  </si>
  <si>
    <t>Gaillac</t>
  </si>
  <si>
    <t>81100</t>
  </si>
  <si>
    <t>Garrevaques</t>
  </si>
  <si>
    <t>81101</t>
  </si>
  <si>
    <t>Le Garric</t>
  </si>
  <si>
    <t>81102</t>
  </si>
  <si>
    <t>81103</t>
  </si>
  <si>
    <t>Gijounet</t>
  </si>
  <si>
    <t>81104</t>
  </si>
  <si>
    <t>Giroussens</t>
  </si>
  <si>
    <t>81105</t>
  </si>
  <si>
    <t>Graulhet</t>
  </si>
  <si>
    <t>81106</t>
  </si>
  <si>
    <t>81108</t>
  </si>
  <si>
    <t>Itzac</t>
  </si>
  <si>
    <t>81109</t>
  </si>
  <si>
    <t>81110</t>
  </si>
  <si>
    <t>Jouqueviel</t>
  </si>
  <si>
    <t>81111</t>
  </si>
  <si>
    <t>Labarthe-Bleys</t>
  </si>
  <si>
    <t>81112</t>
  </si>
  <si>
    <t>Labastide-de-Lévis</t>
  </si>
  <si>
    <t>81114</t>
  </si>
  <si>
    <t>Labastide-Gabausse</t>
  </si>
  <si>
    <t>81115</t>
  </si>
  <si>
    <t>Labastide-Rouairoux</t>
  </si>
  <si>
    <t>81116</t>
  </si>
  <si>
    <t>Labastide-Saint-Georges</t>
  </si>
  <si>
    <t>81117</t>
  </si>
  <si>
    <t>Labessière-Candeil</t>
  </si>
  <si>
    <t>81118</t>
  </si>
  <si>
    <t>Laboulbène</t>
  </si>
  <si>
    <t>81119</t>
  </si>
  <si>
    <t>Laboutarie</t>
  </si>
  <si>
    <t>81120</t>
  </si>
  <si>
    <t>Labruguière</t>
  </si>
  <si>
    <t>81121</t>
  </si>
  <si>
    <t>Lacabarède</t>
  </si>
  <si>
    <t>81122</t>
  </si>
  <si>
    <t>Lacapelle-Pinet</t>
  </si>
  <si>
    <t>81123</t>
  </si>
  <si>
    <t>Lacapelle-Ségalar</t>
  </si>
  <si>
    <t>81124</t>
  </si>
  <si>
    <t>Lacaune</t>
  </si>
  <si>
    <t>81125</t>
  </si>
  <si>
    <t>Lacaze</t>
  </si>
  <si>
    <t>81126</t>
  </si>
  <si>
    <t>Lacougotte-Cadoul</t>
  </si>
  <si>
    <t>81127</t>
  </si>
  <si>
    <t>Lacroisille</t>
  </si>
  <si>
    <t>81128</t>
  </si>
  <si>
    <t>Lacrouzette</t>
  </si>
  <si>
    <t>81129</t>
  </si>
  <si>
    <t>Lagardiolle</t>
  </si>
  <si>
    <t>81130</t>
  </si>
  <si>
    <t>Lagarrigue</t>
  </si>
  <si>
    <t>81131</t>
  </si>
  <si>
    <t>Lagrave</t>
  </si>
  <si>
    <t>81132</t>
  </si>
  <si>
    <t>Guitalens-L'Albarède</t>
  </si>
  <si>
    <t>81133</t>
  </si>
  <si>
    <t>Lamillarié</t>
  </si>
  <si>
    <t>81134</t>
  </si>
  <si>
    <t>Lamontélarié</t>
  </si>
  <si>
    <t>81135</t>
  </si>
  <si>
    <t>Laparrouquial</t>
  </si>
  <si>
    <t>81136</t>
  </si>
  <si>
    <t>81137</t>
  </si>
  <si>
    <t>Lasfaillades</t>
  </si>
  <si>
    <t>81138</t>
  </si>
  <si>
    <t>Lasgraisses</t>
  </si>
  <si>
    <t>81139</t>
  </si>
  <si>
    <t>Lautrec</t>
  </si>
  <si>
    <t>81140</t>
  </si>
  <si>
    <t>Lavaur</t>
  </si>
  <si>
    <t>81141</t>
  </si>
  <si>
    <t>Lédas-et-Penthiès</t>
  </si>
  <si>
    <t>81142</t>
  </si>
  <si>
    <t>Lempaut</t>
  </si>
  <si>
    <t>81143</t>
  </si>
  <si>
    <t>Lescout</t>
  </si>
  <si>
    <t>81144</t>
  </si>
  <si>
    <t>Lescure-d'Albigeois</t>
  </si>
  <si>
    <t>81145</t>
  </si>
  <si>
    <t>Lisle-sur-Tarn</t>
  </si>
  <si>
    <t>81146</t>
  </si>
  <si>
    <t>Livers-Cazelles</t>
  </si>
  <si>
    <t>81147</t>
  </si>
  <si>
    <t>Lombers</t>
  </si>
  <si>
    <t>81148</t>
  </si>
  <si>
    <t>Loubers</t>
  </si>
  <si>
    <t>81149</t>
  </si>
  <si>
    <t>81150</t>
  </si>
  <si>
    <t>81151</t>
  </si>
  <si>
    <t>Magrin</t>
  </si>
  <si>
    <t>81152</t>
  </si>
  <si>
    <t>Mailhoc</t>
  </si>
  <si>
    <t>81154</t>
  </si>
  <si>
    <t>Marnaves</t>
  </si>
  <si>
    <t>81156</t>
  </si>
  <si>
    <t>Marssac-sur-Tarn</t>
  </si>
  <si>
    <t>81157</t>
  </si>
  <si>
    <t>Marzens</t>
  </si>
  <si>
    <t>81158</t>
  </si>
  <si>
    <t>Le Masnau-Massuguiès</t>
  </si>
  <si>
    <t>81159</t>
  </si>
  <si>
    <t>Massac-Séran</t>
  </si>
  <si>
    <t>81160</t>
  </si>
  <si>
    <t>Massaguel</t>
  </si>
  <si>
    <t>81161</t>
  </si>
  <si>
    <t>Massals</t>
  </si>
  <si>
    <t>81162</t>
  </si>
  <si>
    <t>Maurens-Scopont</t>
  </si>
  <si>
    <t>81163</t>
  </si>
  <si>
    <t>Mazamet</t>
  </si>
  <si>
    <t>81164</t>
  </si>
  <si>
    <t>Mézens</t>
  </si>
  <si>
    <t>81165</t>
  </si>
  <si>
    <t>Milhars</t>
  </si>
  <si>
    <t>81166</t>
  </si>
  <si>
    <t>Milhavet</t>
  </si>
  <si>
    <t>81167</t>
  </si>
  <si>
    <t>Miolles</t>
  </si>
  <si>
    <t>81168</t>
  </si>
  <si>
    <t>Mirandol-Bourgnounac</t>
  </si>
  <si>
    <t>81169</t>
  </si>
  <si>
    <t>Missècle</t>
  </si>
  <si>
    <t>81170</t>
  </si>
  <si>
    <t>Monestiés</t>
  </si>
  <si>
    <t>81171</t>
  </si>
  <si>
    <t>Montans</t>
  </si>
  <si>
    <t>81172</t>
  </si>
  <si>
    <t>81173</t>
  </si>
  <si>
    <t>81174</t>
  </si>
  <si>
    <t>Montdragon</t>
  </si>
  <si>
    <t>81175</t>
  </si>
  <si>
    <t>Montdurausse</t>
  </si>
  <si>
    <t>81176</t>
  </si>
  <si>
    <t>81177</t>
  </si>
  <si>
    <t>81178</t>
  </si>
  <si>
    <t>81179</t>
  </si>
  <si>
    <t>Montgey</t>
  </si>
  <si>
    <t>81180</t>
  </si>
  <si>
    <t>81181</t>
  </si>
  <si>
    <t>Montpinier</t>
  </si>
  <si>
    <t>81182</t>
  </si>
  <si>
    <t>Montredon-Labessonnié</t>
  </si>
  <si>
    <t>81183</t>
  </si>
  <si>
    <t>Mont-Roc</t>
  </si>
  <si>
    <t>81184</t>
  </si>
  <si>
    <t>Montrosier</t>
  </si>
  <si>
    <t>81185</t>
  </si>
  <si>
    <t>Montvalen</t>
  </si>
  <si>
    <t>81186</t>
  </si>
  <si>
    <t>Moularès</t>
  </si>
  <si>
    <t>81187</t>
  </si>
  <si>
    <t>Moulayrès</t>
  </si>
  <si>
    <t>81188</t>
  </si>
  <si>
    <t>Moulin-Mage</t>
  </si>
  <si>
    <t>81189</t>
  </si>
  <si>
    <t>Mouzens</t>
  </si>
  <si>
    <t>81190</t>
  </si>
  <si>
    <t>Mouzieys-Teulet</t>
  </si>
  <si>
    <t>81191</t>
  </si>
  <si>
    <t>Mouzieys-Panens</t>
  </si>
  <si>
    <t>81192</t>
  </si>
  <si>
    <t>Murat-sur-Vèbre</t>
  </si>
  <si>
    <t>81193</t>
  </si>
  <si>
    <t>Nages</t>
  </si>
  <si>
    <t>81195</t>
  </si>
  <si>
    <t>Navès</t>
  </si>
  <si>
    <t>81196</t>
  </si>
  <si>
    <t>Noailhac</t>
  </si>
  <si>
    <t>81197</t>
  </si>
  <si>
    <t>Noailles</t>
  </si>
  <si>
    <t>81198</t>
  </si>
  <si>
    <t>Orban</t>
  </si>
  <si>
    <t>81199</t>
  </si>
  <si>
    <t>Padiès</t>
  </si>
  <si>
    <t>81200</t>
  </si>
  <si>
    <t>Palleville</t>
  </si>
  <si>
    <t>81201</t>
  </si>
  <si>
    <t>Pampelonne</t>
  </si>
  <si>
    <t>81202</t>
  </si>
  <si>
    <t>Parisot</t>
  </si>
  <si>
    <t>81203</t>
  </si>
  <si>
    <t>Paulinet</t>
  </si>
  <si>
    <t>81204</t>
  </si>
  <si>
    <t>Payrin-Augmontel</t>
  </si>
  <si>
    <t>81205</t>
  </si>
  <si>
    <t>Péchaudier</t>
  </si>
  <si>
    <t>81206</t>
  </si>
  <si>
    <t>Penne</t>
  </si>
  <si>
    <t>81207</t>
  </si>
  <si>
    <t>Peyregoux</t>
  </si>
  <si>
    <t>81208</t>
  </si>
  <si>
    <t>Peyrole</t>
  </si>
  <si>
    <t>81209</t>
  </si>
  <si>
    <t>Pont-de-Larn</t>
  </si>
  <si>
    <t>81210</t>
  </si>
  <si>
    <t>Poudis</t>
  </si>
  <si>
    <t>81211</t>
  </si>
  <si>
    <t>Poulan-Pouzols</t>
  </si>
  <si>
    <t>81212</t>
  </si>
  <si>
    <t>81213</t>
  </si>
  <si>
    <t>Pratviel</t>
  </si>
  <si>
    <t>81214</t>
  </si>
  <si>
    <t>Puéchoursi</t>
  </si>
  <si>
    <t>81215</t>
  </si>
  <si>
    <t>Puybegon</t>
  </si>
  <si>
    <t>81216</t>
  </si>
  <si>
    <t>Puycalvel</t>
  </si>
  <si>
    <t>81217</t>
  </si>
  <si>
    <t>Puycelsi</t>
  </si>
  <si>
    <t>81218</t>
  </si>
  <si>
    <t>Puygouzon</t>
  </si>
  <si>
    <t>81219</t>
  </si>
  <si>
    <t>Puylaurens</t>
  </si>
  <si>
    <t>81220</t>
  </si>
  <si>
    <t>Rabastens</t>
  </si>
  <si>
    <t>81221</t>
  </si>
  <si>
    <t>Rayssac</t>
  </si>
  <si>
    <t>81222</t>
  </si>
  <si>
    <t>Réalmont</t>
  </si>
  <si>
    <t>81223</t>
  </si>
  <si>
    <t>Le Rialet</t>
  </si>
  <si>
    <t>81224</t>
  </si>
  <si>
    <t>Le Riols</t>
  </si>
  <si>
    <t>81225</t>
  </si>
  <si>
    <t>81226</t>
  </si>
  <si>
    <t>Ronel</t>
  </si>
  <si>
    <t>81227</t>
  </si>
  <si>
    <t>Roquecourbe</t>
  </si>
  <si>
    <t>81228</t>
  </si>
  <si>
    <t>81229</t>
  </si>
  <si>
    <t>Roquevidal</t>
  </si>
  <si>
    <t>81230</t>
  </si>
  <si>
    <t>Rosières</t>
  </si>
  <si>
    <t>81231</t>
  </si>
  <si>
    <t>Rouairoux</t>
  </si>
  <si>
    <t>81232</t>
  </si>
  <si>
    <t>Rouffiac</t>
  </si>
  <si>
    <t>81233</t>
  </si>
  <si>
    <t>Roumégoux</t>
  </si>
  <si>
    <t>81234</t>
  </si>
  <si>
    <t>Roussayrolles</t>
  </si>
  <si>
    <t>81235</t>
  </si>
  <si>
    <t>Saint-Affrique-les-Montagnes</t>
  </si>
  <si>
    <t>81236</t>
  </si>
  <si>
    <t>Saint-Agnan</t>
  </si>
  <si>
    <t>81237</t>
  </si>
  <si>
    <t>Saint-Amancet</t>
  </si>
  <si>
    <t>81238</t>
  </si>
  <si>
    <t>Saint-Amans-Soult</t>
  </si>
  <si>
    <t>81239</t>
  </si>
  <si>
    <t>Saint-Amans-Valtoret</t>
  </si>
  <si>
    <t>81240</t>
  </si>
  <si>
    <t>81241</t>
  </si>
  <si>
    <t>Saint-Antonin-de-Lacalm</t>
  </si>
  <si>
    <t>81242</t>
  </si>
  <si>
    <t>Saint-Avit</t>
  </si>
  <si>
    <t>81243</t>
  </si>
  <si>
    <t>Saint-Beauzile</t>
  </si>
  <si>
    <t>81244</t>
  </si>
  <si>
    <t>Saint-Benoît-de-Carmaux</t>
  </si>
  <si>
    <t>81245</t>
  </si>
  <si>
    <t>Saint-Christophe</t>
  </si>
  <si>
    <t>81246</t>
  </si>
  <si>
    <t>Sainte-Cécile-du-Cayrou</t>
  </si>
  <si>
    <t>81247</t>
  </si>
  <si>
    <t>Saint-Cirgue</t>
  </si>
  <si>
    <t>81248</t>
  </si>
  <si>
    <t>Saint-Gauzens</t>
  </si>
  <si>
    <t>81249</t>
  </si>
  <si>
    <t>81250</t>
  </si>
  <si>
    <t>Saint-Genest-de-Contest</t>
  </si>
  <si>
    <t>81251</t>
  </si>
  <si>
    <t>Saint-Germain-des-Prés</t>
  </si>
  <si>
    <t>81252</t>
  </si>
  <si>
    <t>81253</t>
  </si>
  <si>
    <t>Saint-Grégoire</t>
  </si>
  <si>
    <t>81254</t>
  </si>
  <si>
    <t>Saint-Jean-de-Marcel</t>
  </si>
  <si>
    <t>81255</t>
  </si>
  <si>
    <t>Saint-Jean-de-Rives</t>
  </si>
  <si>
    <t>81256</t>
  </si>
  <si>
    <t>Saint-Jean-de-Vals</t>
  </si>
  <si>
    <t>81257</t>
  </si>
  <si>
    <t>81258</t>
  </si>
  <si>
    <t>Saint-Julien-du-Puy</t>
  </si>
  <si>
    <t>81259</t>
  </si>
  <si>
    <t>Saint-Julien-Gaulène</t>
  </si>
  <si>
    <t>81260</t>
  </si>
  <si>
    <t>Saint-Lieux-Lafenasse</t>
  </si>
  <si>
    <t>81261</t>
  </si>
  <si>
    <t>Saint-Lieux-lès-Lavaur</t>
  </si>
  <si>
    <t>81262</t>
  </si>
  <si>
    <t>Saint-Marcel-Campes</t>
  </si>
  <si>
    <t>81263</t>
  </si>
  <si>
    <t>Saint-Martin-Laguépie</t>
  </si>
  <si>
    <t>81264</t>
  </si>
  <si>
    <t>Saint-Michel-Labadié</t>
  </si>
  <si>
    <t>81265</t>
  </si>
  <si>
    <t>Saint-Michel-de-Vax</t>
  </si>
  <si>
    <t>81266</t>
  </si>
  <si>
    <t>Saint-Paul-Cap-de-Joux</t>
  </si>
  <si>
    <t>81267</t>
  </si>
  <si>
    <t>Saint-Pierre-de-Trivisy</t>
  </si>
  <si>
    <t>81268</t>
  </si>
  <si>
    <t>Saint-Salvi-de-Carcavès</t>
  </si>
  <si>
    <t>81269</t>
  </si>
  <si>
    <t>Saint-Salvy-de-la-Balme</t>
  </si>
  <si>
    <t>81270</t>
  </si>
  <si>
    <t>Saint-Sernin-lès-Lavaur</t>
  </si>
  <si>
    <t>81271</t>
  </si>
  <si>
    <t>Saint-Sulpice-la-Pointe</t>
  </si>
  <si>
    <t>81272</t>
  </si>
  <si>
    <t>Saint-Urcisse</t>
  </si>
  <si>
    <t>81273</t>
  </si>
  <si>
    <t>Saïx</t>
  </si>
  <si>
    <t>81274</t>
  </si>
  <si>
    <t>Saliès</t>
  </si>
  <si>
    <t>81275</t>
  </si>
  <si>
    <t>81276</t>
  </si>
  <si>
    <t>Salvagnac</t>
  </si>
  <si>
    <t>81277</t>
  </si>
  <si>
    <t>Saussenac</t>
  </si>
  <si>
    <t>81278</t>
  </si>
  <si>
    <t>81279</t>
  </si>
  <si>
    <t>La Sauzière-Saint-Jean</t>
  </si>
  <si>
    <t>81280</t>
  </si>
  <si>
    <t>Le Ségur</t>
  </si>
  <si>
    <t>81281</t>
  </si>
  <si>
    <t>Sémalens</t>
  </si>
  <si>
    <t>81282</t>
  </si>
  <si>
    <t>Senaux</t>
  </si>
  <si>
    <t>81283</t>
  </si>
  <si>
    <t>Senouillac</t>
  </si>
  <si>
    <t>81284</t>
  </si>
  <si>
    <t>Le Sequestre</t>
  </si>
  <si>
    <t>81285</t>
  </si>
  <si>
    <t>Sérénac</t>
  </si>
  <si>
    <t>81286</t>
  </si>
  <si>
    <t>Serviès</t>
  </si>
  <si>
    <t>81287</t>
  </si>
  <si>
    <t>Sieurac</t>
  </si>
  <si>
    <t>81288</t>
  </si>
  <si>
    <t>Sorèze</t>
  </si>
  <si>
    <t>81289</t>
  </si>
  <si>
    <t>Soual</t>
  </si>
  <si>
    <t>81290</t>
  </si>
  <si>
    <t>Souel</t>
  </si>
  <si>
    <t>81291</t>
  </si>
  <si>
    <t>Taïx</t>
  </si>
  <si>
    <t>81292</t>
  </si>
  <si>
    <t>Tanus</t>
  </si>
  <si>
    <t>81293</t>
  </si>
  <si>
    <t>81294</t>
  </si>
  <si>
    <t>Técou</t>
  </si>
  <si>
    <t>81295</t>
  </si>
  <si>
    <t>Teillet</t>
  </si>
  <si>
    <t>81296</t>
  </si>
  <si>
    <t>Terre-Clapier</t>
  </si>
  <si>
    <t>81297</t>
  </si>
  <si>
    <t>Terssac</t>
  </si>
  <si>
    <t>81298</t>
  </si>
  <si>
    <t>Teulat</t>
  </si>
  <si>
    <t>81299</t>
  </si>
  <si>
    <t>Teyssode</t>
  </si>
  <si>
    <t>81300</t>
  </si>
  <si>
    <t>Tonnac</t>
  </si>
  <si>
    <t>81301</t>
  </si>
  <si>
    <t>Le Travet</t>
  </si>
  <si>
    <t>81302</t>
  </si>
  <si>
    <t>Tréban</t>
  </si>
  <si>
    <t>81303</t>
  </si>
  <si>
    <t>Trébas</t>
  </si>
  <si>
    <t>81304</t>
  </si>
  <si>
    <t>Trévien</t>
  </si>
  <si>
    <t>81305</t>
  </si>
  <si>
    <t>Vabre</t>
  </si>
  <si>
    <t>81306</t>
  </si>
  <si>
    <t>Valderiès</t>
  </si>
  <si>
    <t>81307</t>
  </si>
  <si>
    <t>Valdurenque</t>
  </si>
  <si>
    <t>81308</t>
  </si>
  <si>
    <t>Valence-d'Albigeois</t>
  </si>
  <si>
    <t>81309</t>
  </si>
  <si>
    <t>Vaour</t>
  </si>
  <si>
    <t>81310</t>
  </si>
  <si>
    <t>Veilhes</t>
  </si>
  <si>
    <t>81311</t>
  </si>
  <si>
    <t>Vénès</t>
  </si>
  <si>
    <t>81312</t>
  </si>
  <si>
    <t>Verdalle</t>
  </si>
  <si>
    <t>81313</t>
  </si>
  <si>
    <t>Le Verdier</t>
  </si>
  <si>
    <t>81314</t>
  </si>
  <si>
    <t>Viane</t>
  </si>
  <si>
    <t>81315</t>
  </si>
  <si>
    <t>Vielmur-sur-Agout</t>
  </si>
  <si>
    <t>81316</t>
  </si>
  <si>
    <t>Vieux</t>
  </si>
  <si>
    <t>81317</t>
  </si>
  <si>
    <t>Villefranche-d'Albigeois</t>
  </si>
  <si>
    <t>81318</t>
  </si>
  <si>
    <t>Villeneuve-lès-Lavaur</t>
  </si>
  <si>
    <t>81319</t>
  </si>
  <si>
    <t>Villeneuve-sur-Vère</t>
  </si>
  <si>
    <t>81320</t>
  </si>
  <si>
    <t>Vindrac-Alayrac</t>
  </si>
  <si>
    <t>81321</t>
  </si>
  <si>
    <t>Le Vintrou</t>
  </si>
  <si>
    <t>81322</t>
  </si>
  <si>
    <t>Virac</t>
  </si>
  <si>
    <t>81323</t>
  </si>
  <si>
    <t>Viterbe</t>
  </si>
  <si>
    <t>81324</t>
  </si>
  <si>
    <t>Viviers-lès-Lavaur</t>
  </si>
  <si>
    <t>81325</t>
  </si>
  <si>
    <t>Viviers-lès-Montagnes</t>
  </si>
  <si>
    <t>81326</t>
  </si>
  <si>
    <t>82001</t>
  </si>
  <si>
    <t>Albefeuille-Lagarde</t>
  </si>
  <si>
    <t>82002</t>
  </si>
  <si>
    <t>Albias</t>
  </si>
  <si>
    <t>82003</t>
  </si>
  <si>
    <t>Angeville</t>
  </si>
  <si>
    <t>82004</t>
  </si>
  <si>
    <t>Asques</t>
  </si>
  <si>
    <t>82005</t>
  </si>
  <si>
    <t>82006</t>
  </si>
  <si>
    <t>82007</t>
  </si>
  <si>
    <t>Auty</t>
  </si>
  <si>
    <t>82008</t>
  </si>
  <si>
    <t>Auvillar</t>
  </si>
  <si>
    <t>82009</t>
  </si>
  <si>
    <t>Balignac</t>
  </si>
  <si>
    <t>82010</t>
  </si>
  <si>
    <t>Bardigues</t>
  </si>
  <si>
    <t>82011</t>
  </si>
  <si>
    <t>Barry-d'Islemade</t>
  </si>
  <si>
    <t>82012</t>
  </si>
  <si>
    <t>Les Barthes</t>
  </si>
  <si>
    <t>82013</t>
  </si>
  <si>
    <t>Beaumont-de-Lomagne</t>
  </si>
  <si>
    <t>82014</t>
  </si>
  <si>
    <t>82015</t>
  </si>
  <si>
    <t>Belbèze-en-Lomagne</t>
  </si>
  <si>
    <t>82016</t>
  </si>
  <si>
    <t>Belvèze</t>
  </si>
  <si>
    <t>82017</t>
  </si>
  <si>
    <t>Bessens</t>
  </si>
  <si>
    <t>82018</t>
  </si>
  <si>
    <t>Bioule</t>
  </si>
  <si>
    <t>82019</t>
  </si>
  <si>
    <t>Boudou</t>
  </si>
  <si>
    <t>82020</t>
  </si>
  <si>
    <t>82021</t>
  </si>
  <si>
    <t>82022</t>
  </si>
  <si>
    <t>Bourg-de-Visa</t>
  </si>
  <si>
    <t>82023</t>
  </si>
  <si>
    <t>Bourret</t>
  </si>
  <si>
    <t>82024</t>
  </si>
  <si>
    <t>82025</t>
  </si>
  <si>
    <t>Bressols</t>
  </si>
  <si>
    <t>82026</t>
  </si>
  <si>
    <t>Bruniquel</t>
  </si>
  <si>
    <t>82027</t>
  </si>
  <si>
    <t>Campsas</t>
  </si>
  <si>
    <t>82028</t>
  </si>
  <si>
    <t>Canals</t>
  </si>
  <si>
    <t>82029</t>
  </si>
  <si>
    <t>82030</t>
  </si>
  <si>
    <t>Castelferrus</t>
  </si>
  <si>
    <t>82031</t>
  </si>
  <si>
    <t>Castelmayran</t>
  </si>
  <si>
    <t>82032</t>
  </si>
  <si>
    <t>Castelsagrat</t>
  </si>
  <si>
    <t>82033</t>
  </si>
  <si>
    <t>Castelsarrasin</t>
  </si>
  <si>
    <t>82034</t>
  </si>
  <si>
    <t>Castéra-Bouzet</t>
  </si>
  <si>
    <t>82035</t>
  </si>
  <si>
    <t>82036</t>
  </si>
  <si>
    <t>Le Causé</t>
  </si>
  <si>
    <t>82037</t>
  </si>
  <si>
    <t>Caussade</t>
  </si>
  <si>
    <t>82038</t>
  </si>
  <si>
    <t>Caylus</t>
  </si>
  <si>
    <t>82039</t>
  </si>
  <si>
    <t>Cayrac</t>
  </si>
  <si>
    <t>82040</t>
  </si>
  <si>
    <t>Cayriech</t>
  </si>
  <si>
    <t>82041</t>
  </si>
  <si>
    <t>82042</t>
  </si>
  <si>
    <t>Cazes-Mondenard</t>
  </si>
  <si>
    <t>82043</t>
  </si>
  <si>
    <t>Comberouger</t>
  </si>
  <si>
    <t>82044</t>
  </si>
  <si>
    <t>Corbarieu</t>
  </si>
  <si>
    <t>82045</t>
  </si>
  <si>
    <t>Cordes-Tolosannes</t>
  </si>
  <si>
    <t>82046</t>
  </si>
  <si>
    <t>Coutures</t>
  </si>
  <si>
    <t>82047</t>
  </si>
  <si>
    <t>Cumont</t>
  </si>
  <si>
    <t>82048</t>
  </si>
  <si>
    <t>Dieupentale</t>
  </si>
  <si>
    <t>82049</t>
  </si>
  <si>
    <t>Donzac</t>
  </si>
  <si>
    <t>82050</t>
  </si>
  <si>
    <t>Dunes</t>
  </si>
  <si>
    <t>82051</t>
  </si>
  <si>
    <t>Durfort-Lacapelette</t>
  </si>
  <si>
    <t>82052</t>
  </si>
  <si>
    <t>Escatalens</t>
  </si>
  <si>
    <t>82053</t>
  </si>
  <si>
    <t>Escazeaux</t>
  </si>
  <si>
    <t>82054</t>
  </si>
  <si>
    <t>Espalais</t>
  </si>
  <si>
    <t>82055</t>
  </si>
  <si>
    <t>Esparsac</t>
  </si>
  <si>
    <t>82056</t>
  </si>
  <si>
    <t>Espinas</t>
  </si>
  <si>
    <t>82057</t>
  </si>
  <si>
    <t>82058</t>
  </si>
  <si>
    <t>Fajolles</t>
  </si>
  <si>
    <t>82059</t>
  </si>
  <si>
    <t>Faudoas</t>
  </si>
  <si>
    <t>82060</t>
  </si>
  <si>
    <t>Fauroux</t>
  </si>
  <si>
    <t>82061</t>
  </si>
  <si>
    <t>Féneyrols</t>
  </si>
  <si>
    <t>82062</t>
  </si>
  <si>
    <t>Finhan</t>
  </si>
  <si>
    <t>82063</t>
  </si>
  <si>
    <t>Garganvillar</t>
  </si>
  <si>
    <t>82064</t>
  </si>
  <si>
    <t>Gariès</t>
  </si>
  <si>
    <t>82065</t>
  </si>
  <si>
    <t>Gasques</t>
  </si>
  <si>
    <t>82066</t>
  </si>
  <si>
    <t>Génébrières</t>
  </si>
  <si>
    <t>82067</t>
  </si>
  <si>
    <t>82068</t>
  </si>
  <si>
    <t>Gimat</t>
  </si>
  <si>
    <t>82069</t>
  </si>
  <si>
    <t>Ginals</t>
  </si>
  <si>
    <t>82070</t>
  </si>
  <si>
    <t>Glatens</t>
  </si>
  <si>
    <t>82071</t>
  </si>
  <si>
    <t>Goas</t>
  </si>
  <si>
    <t>82072</t>
  </si>
  <si>
    <t>Golfech</t>
  </si>
  <si>
    <t>82073</t>
  </si>
  <si>
    <t>Goudourville</t>
  </si>
  <si>
    <t>82074</t>
  </si>
  <si>
    <t>Gramont</t>
  </si>
  <si>
    <t>82075</t>
  </si>
  <si>
    <t>Grisolles</t>
  </si>
  <si>
    <t>82076</t>
  </si>
  <si>
    <t>L'Honor-de-Cos</t>
  </si>
  <si>
    <t>82077</t>
  </si>
  <si>
    <t>82078</t>
  </si>
  <si>
    <t>Labastide-de-Penne</t>
  </si>
  <si>
    <t>82079</t>
  </si>
  <si>
    <t>Labastide-Saint-Pierre</t>
  </si>
  <si>
    <t>82080</t>
  </si>
  <si>
    <t>Labastide-du-Temple</t>
  </si>
  <si>
    <t>82081</t>
  </si>
  <si>
    <t>Labourgade</t>
  </si>
  <si>
    <t>82082</t>
  </si>
  <si>
    <t>Lacapelle-Livron</t>
  </si>
  <si>
    <t>82083</t>
  </si>
  <si>
    <t>Lachapelle</t>
  </si>
  <si>
    <t>82084</t>
  </si>
  <si>
    <t>Lacour</t>
  </si>
  <si>
    <t>82085</t>
  </si>
  <si>
    <t>Lacourt-Saint-Pierre</t>
  </si>
  <si>
    <t>82086</t>
  </si>
  <si>
    <t>Lafitte</t>
  </si>
  <si>
    <t>82087</t>
  </si>
  <si>
    <t>Lafrançaise</t>
  </si>
  <si>
    <t>82088</t>
  </si>
  <si>
    <t>Laguépie</t>
  </si>
  <si>
    <t>82089</t>
  </si>
  <si>
    <t>Lamagistère</t>
  </si>
  <si>
    <t>82090</t>
  </si>
  <si>
    <t>Lamothe-Capdeville</t>
  </si>
  <si>
    <t>82091</t>
  </si>
  <si>
    <t>Lamothe-Cumont</t>
  </si>
  <si>
    <t>82092</t>
  </si>
  <si>
    <t>Lapenche</t>
  </si>
  <si>
    <t>82093</t>
  </si>
  <si>
    <t>Larrazet</t>
  </si>
  <si>
    <t>82094</t>
  </si>
  <si>
    <t>Lauzerte</t>
  </si>
  <si>
    <t>82095</t>
  </si>
  <si>
    <t>Lavaurette</t>
  </si>
  <si>
    <t>82096</t>
  </si>
  <si>
    <t>La Ville-Dieu-du-Temple</t>
  </si>
  <si>
    <t>82097</t>
  </si>
  <si>
    <t>Lavit</t>
  </si>
  <si>
    <t>82098</t>
  </si>
  <si>
    <t>Léojac</t>
  </si>
  <si>
    <t>82099</t>
  </si>
  <si>
    <t>Lizac</t>
  </si>
  <si>
    <t>82100</t>
  </si>
  <si>
    <t>Loze</t>
  </si>
  <si>
    <t>82101</t>
  </si>
  <si>
    <t>Malause</t>
  </si>
  <si>
    <t>82102</t>
  </si>
  <si>
    <t>Mansonville</t>
  </si>
  <si>
    <t>82103</t>
  </si>
  <si>
    <t>82104</t>
  </si>
  <si>
    <t>82105</t>
  </si>
  <si>
    <t>Mas-Grenier</t>
  </si>
  <si>
    <t>82106</t>
  </si>
  <si>
    <t>Maubec</t>
  </si>
  <si>
    <t>82107</t>
  </si>
  <si>
    <t>Maumusson</t>
  </si>
  <si>
    <t>82108</t>
  </si>
  <si>
    <t>Meauzac</t>
  </si>
  <si>
    <t>82109</t>
  </si>
  <si>
    <t>Merles</t>
  </si>
  <si>
    <t>82110</t>
  </si>
  <si>
    <t>Mirabel</t>
  </si>
  <si>
    <t>82111</t>
  </si>
  <si>
    <t>Miramont-de-Quercy</t>
  </si>
  <si>
    <t>82112</t>
  </si>
  <si>
    <t>Moissac</t>
  </si>
  <si>
    <t>82113</t>
  </si>
  <si>
    <t>82114</t>
  </si>
  <si>
    <t>Monbéqui</t>
  </si>
  <si>
    <t>82115</t>
  </si>
  <si>
    <t>Monclar-de-Quercy</t>
  </si>
  <si>
    <t>82116</t>
  </si>
  <si>
    <t>Montagudet</t>
  </si>
  <si>
    <t>82117</t>
  </si>
  <si>
    <t>Montaigu-de-Quercy</t>
  </si>
  <si>
    <t>82118</t>
  </si>
  <si>
    <t>Montaïn</t>
  </si>
  <si>
    <t>82119</t>
  </si>
  <si>
    <t>Montalzat</t>
  </si>
  <si>
    <t>82120</t>
  </si>
  <si>
    <t>82121</t>
  </si>
  <si>
    <t>Montauban</t>
  </si>
  <si>
    <t>82122</t>
  </si>
  <si>
    <t>Montbarla</t>
  </si>
  <si>
    <t>82123</t>
  </si>
  <si>
    <t>Montbartier</t>
  </si>
  <si>
    <t>82124</t>
  </si>
  <si>
    <t>Montbeton</t>
  </si>
  <si>
    <t>82125</t>
  </si>
  <si>
    <t>Montech</t>
  </si>
  <si>
    <t>82126</t>
  </si>
  <si>
    <t>82127</t>
  </si>
  <si>
    <t>82128</t>
  </si>
  <si>
    <t>Montfermier</t>
  </si>
  <si>
    <t>82129</t>
  </si>
  <si>
    <t>82130</t>
  </si>
  <si>
    <t>82131</t>
  </si>
  <si>
    <t>Montpezat-de-Quercy</t>
  </si>
  <si>
    <t>82132</t>
  </si>
  <si>
    <t>Montricoux</t>
  </si>
  <si>
    <t>82133</t>
  </si>
  <si>
    <t>Mouillac</t>
  </si>
  <si>
    <t>82134</t>
  </si>
  <si>
    <t>Nègrepelisse</t>
  </si>
  <si>
    <t>82135</t>
  </si>
  <si>
    <t>Nohic</t>
  </si>
  <si>
    <t>82136</t>
  </si>
  <si>
    <t>Orgueil</t>
  </si>
  <si>
    <t>82137</t>
  </si>
  <si>
    <t>82138</t>
  </si>
  <si>
    <t>Perville</t>
  </si>
  <si>
    <t>82139</t>
  </si>
  <si>
    <t>82140</t>
  </si>
  <si>
    <t>Piquecos</t>
  </si>
  <si>
    <t>82141</t>
  </si>
  <si>
    <t>Pommevic</t>
  </si>
  <si>
    <t>82142</t>
  </si>
  <si>
    <t>82143</t>
  </si>
  <si>
    <t>Poupas</t>
  </si>
  <si>
    <t>82144</t>
  </si>
  <si>
    <t>Puycornet</t>
  </si>
  <si>
    <t>82145</t>
  </si>
  <si>
    <t>Puygaillard-de-Quercy</t>
  </si>
  <si>
    <t>82146</t>
  </si>
  <si>
    <t>Puygaillard-de-Lomagne</t>
  </si>
  <si>
    <t>82147</t>
  </si>
  <si>
    <t>Puylagarde</t>
  </si>
  <si>
    <t>82148</t>
  </si>
  <si>
    <t>Puylaroque</t>
  </si>
  <si>
    <t>82149</t>
  </si>
  <si>
    <t>Réalville</t>
  </si>
  <si>
    <t>82150</t>
  </si>
  <si>
    <t>Reyniès</t>
  </si>
  <si>
    <t>82151</t>
  </si>
  <si>
    <t>Roquecor</t>
  </si>
  <si>
    <t>82152</t>
  </si>
  <si>
    <t>Saint-Aignan</t>
  </si>
  <si>
    <t>82153</t>
  </si>
  <si>
    <t>Saint-Amans-du-Pech</t>
  </si>
  <si>
    <t>82154</t>
  </si>
  <si>
    <t>Saint-Amans-de-Pellagal</t>
  </si>
  <si>
    <t>82155</t>
  </si>
  <si>
    <t>Saint-Antonin-Noble-Val</t>
  </si>
  <si>
    <t>82156</t>
  </si>
  <si>
    <t>Saint-Arroumex</t>
  </si>
  <si>
    <t>82157</t>
  </si>
  <si>
    <t>Saint-Beauzeil</t>
  </si>
  <si>
    <t>82158</t>
  </si>
  <si>
    <t>Saint-Cirice</t>
  </si>
  <si>
    <t>82159</t>
  </si>
  <si>
    <t>Saint-Cirq</t>
  </si>
  <si>
    <t>82160</t>
  </si>
  <si>
    <t>82161</t>
  </si>
  <si>
    <t>Saint-Étienne-de-Tulmont</t>
  </si>
  <si>
    <t>82162</t>
  </si>
  <si>
    <t>82163</t>
  </si>
  <si>
    <t>Saint-Jean-du-Bouzet</t>
  </si>
  <si>
    <t>82164</t>
  </si>
  <si>
    <t>Sainte-Juliette</t>
  </si>
  <si>
    <t>82165</t>
  </si>
  <si>
    <t>Saint-Loup</t>
  </si>
  <si>
    <t>82166</t>
  </si>
  <si>
    <t>82167</t>
  </si>
  <si>
    <t>Saint-Nauphary</t>
  </si>
  <si>
    <t>82168</t>
  </si>
  <si>
    <t>Saint-Nazaire-de-Valentane</t>
  </si>
  <si>
    <t>82169</t>
  </si>
  <si>
    <t>Saint-Nicolas-de-la-Grave</t>
  </si>
  <si>
    <t>82170</t>
  </si>
  <si>
    <t>Saint-Paul-d'Espis</t>
  </si>
  <si>
    <t>82171</t>
  </si>
  <si>
    <t>Saint-Porquier</t>
  </si>
  <si>
    <t>82172</t>
  </si>
  <si>
    <t>82173</t>
  </si>
  <si>
    <t>Saint-Sardos</t>
  </si>
  <si>
    <t>82174</t>
  </si>
  <si>
    <t>Saint-Vincent-d'Autéjac</t>
  </si>
  <si>
    <t>82175</t>
  </si>
  <si>
    <t>Saint-Vincent-Lespinasse</t>
  </si>
  <si>
    <t>82176</t>
  </si>
  <si>
    <t>La Salvetat-Belmontet</t>
  </si>
  <si>
    <t>82177</t>
  </si>
  <si>
    <t>82178</t>
  </si>
  <si>
    <t>Savenès</t>
  </si>
  <si>
    <t>82179</t>
  </si>
  <si>
    <t>Septfonds</t>
  </si>
  <si>
    <t>82180</t>
  </si>
  <si>
    <t>82181</t>
  </si>
  <si>
    <t>Sistels</t>
  </si>
  <si>
    <t>82182</t>
  </si>
  <si>
    <t>Touffailles</t>
  </si>
  <si>
    <t>82183</t>
  </si>
  <si>
    <t>Tréjouls</t>
  </si>
  <si>
    <t>82184</t>
  </si>
  <si>
    <t>Vaïssac</t>
  </si>
  <si>
    <t>82185</t>
  </si>
  <si>
    <t>Valeilles</t>
  </si>
  <si>
    <t>82186</t>
  </si>
  <si>
    <t>Valence</t>
  </si>
  <si>
    <t>82187</t>
  </si>
  <si>
    <t>Varen</t>
  </si>
  <si>
    <t>82188</t>
  </si>
  <si>
    <t>82189</t>
  </si>
  <si>
    <t>Vazerac</t>
  </si>
  <si>
    <t>82190</t>
  </si>
  <si>
    <t>Verdun-sur-Garonne</t>
  </si>
  <si>
    <t>82191</t>
  </si>
  <si>
    <t>82192</t>
  </si>
  <si>
    <t>Verlhac-Tescou</t>
  </si>
  <si>
    <t>82193</t>
  </si>
  <si>
    <t>Vigueron</t>
  </si>
  <si>
    <t>82194</t>
  </si>
  <si>
    <t>Villebrumier</t>
  </si>
  <si>
    <t>82195</t>
  </si>
  <si>
    <t>Villemade</t>
  </si>
  <si>
    <t>84007</t>
  </si>
  <si>
    <t>Avignon</t>
  </si>
  <si>
    <t>84034</t>
  </si>
  <si>
    <t>Caumont-sur-Durance</t>
  </si>
  <si>
    <t>84043</t>
  </si>
  <si>
    <t>Entraigues-sur-la-Sorgue</t>
  </si>
  <si>
    <t>84055</t>
  </si>
  <si>
    <t>Jonquerettes</t>
  </si>
  <si>
    <t>84081</t>
  </si>
  <si>
    <t>Morières-lès-Avignon</t>
  </si>
  <si>
    <t>84092</t>
  </si>
  <si>
    <t>Le Pontet</t>
  </si>
  <si>
    <t>84119</t>
  </si>
  <si>
    <t>Saint-Saturnin-lès-Avignon</t>
  </si>
  <si>
    <t>84141</t>
  </si>
  <si>
    <t>Vedène</t>
  </si>
  <si>
    <t>84142</t>
  </si>
  <si>
    <t>Velleron</t>
  </si>
  <si>
    <t>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</si>
</sst>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\ ###\ ###\ ###\ ###\ ###\ ###\ ###"/>
  </numFmts>
  <fonts count="1" x14ac:knownFonts="1">
    <font>
      <sz val="11"/>
      <color theme="1"/>
      <name val="Calibri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preadsheetLight Office">
  <a:themeElements>
    <a:clrScheme name="SpreadsheetLight 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preadsheetLigh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SpreadsheetLigh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548"/>
  <sheetViews>
    <sheetView tabSelected="1" workbookViewId="0"/>
  </sheetViews>
  <sheetFormatPr baseColWidth="10" defaultColWidth="9.140625" defaultRowHeight="15" x14ac:dyDescent="0.25"/>
  <cols>
    <col min="1" max="1" width="8.85546875" bestFit="1" customWidth="1"/>
    <col min="2" max="2" width="36.85546875" bestFit="1" customWidth="1"/>
    <col min="3" max="3" width="26" bestFit="1" customWidth="1"/>
    <col min="4" max="4" width="34" bestFit="1" customWidth="1"/>
    <col min="5" max="5" width="48.7109375" bestFit="1" customWidth="1"/>
    <col min="6" max="6" width="55.5703125" bestFit="1" customWidth="1"/>
    <col min="7" max="7" width="37.140625" bestFit="1" customWidth="1"/>
    <col min="8" max="8" width="21.7109375" bestFit="1" customWidth="1"/>
    <col min="9" max="9" width="20.7109375" bestFit="1" customWidth="1"/>
    <col min="10" max="10" width="21.5703125" bestFit="1" customWidth="1"/>
    <col min="11" max="11" width="19" bestFit="1" customWidth="1"/>
    <col min="12" max="12" width="35.28515625" bestFit="1" customWidth="1"/>
    <col min="13" max="13" width="50" bestFit="1" customWidth="1"/>
    <col min="14" max="14" width="56.85546875" bestFit="1" customWidth="1"/>
    <col min="15" max="15" width="38.28515625" bestFit="1" customWidth="1"/>
    <col min="16" max="16" width="23" bestFit="1" customWidth="1"/>
    <col min="17" max="17" width="22" bestFit="1" customWidth="1"/>
    <col min="18" max="18" width="22.85546875" bestFit="1" customWidth="1"/>
    <col min="19" max="19" width="20.28515625" bestFit="1" customWidth="1"/>
  </cols>
  <sheetData>
    <row r="1" spans="1:19" x14ac:dyDescent="0.25">
      <c r="A1" t="s">
        <v>8897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5">
      <c r="A2" t="s">
        <v>22</v>
      </c>
      <c r="B2" t="s">
        <v>23</v>
      </c>
      <c r="C2" s="1">
        <v>433.35849056603797</v>
      </c>
      <c r="D2" s="1">
        <v>29.8867924528302</v>
      </c>
      <c r="E2" s="1">
        <v>24.905660377358501</v>
      </c>
      <c r="F2" s="1">
        <v>24.905660377358501</v>
      </c>
      <c r="G2" s="1">
        <v>44.830188679245303</v>
      </c>
      <c r="H2" s="1">
        <v>84.679245283018901</v>
      </c>
      <c r="I2" s="1">
        <v>64.754716981132106</v>
      </c>
      <c r="J2" s="1">
        <v>119.547169811321</v>
      </c>
      <c r="K2" s="1">
        <v>39.849056603773597</v>
      </c>
      <c r="L2" s="2">
        <f t="shared" ref="L2:L65" si="0">D2/$C2*100</f>
        <v>6.8965517241379297</v>
      </c>
      <c r="M2" s="2">
        <f t="shared" ref="M2:M65" si="1">E2/$C2*100</f>
        <v>5.7471264367816088</v>
      </c>
      <c r="N2" s="2">
        <f t="shared" ref="N2:N65" si="2">F2/$C2*100</f>
        <v>5.7471264367816088</v>
      </c>
      <c r="O2" s="2">
        <f t="shared" ref="O2:O65" si="3">G2/$C2*100</f>
        <v>10.344827586206895</v>
      </c>
      <c r="P2" s="2">
        <f t="shared" ref="P2:P65" si="4">H2/$C2*100</f>
        <v>19.540229885057467</v>
      </c>
      <c r="Q2" s="2">
        <f t="shared" ref="Q2:Q65" si="5">I2/$C2*100</f>
        <v>14.942528735632182</v>
      </c>
      <c r="R2" s="2">
        <f t="shared" ref="R2:R65" si="6">J2/$C2*100</f>
        <v>27.586206896551762</v>
      </c>
      <c r="S2" s="2">
        <f t="shared" ref="S2:S65" si="7">K2/$C2*100</f>
        <v>9.1954022988505724</v>
      </c>
    </row>
    <row r="3" spans="1:19" x14ac:dyDescent="0.25">
      <c r="A3" t="s">
        <v>24</v>
      </c>
      <c r="B3" t="s">
        <v>25</v>
      </c>
      <c r="C3" s="1">
        <v>60</v>
      </c>
      <c r="D3" s="1">
        <v>5</v>
      </c>
      <c r="E3" s="1">
        <v>15</v>
      </c>
      <c r="F3" s="1">
        <v>5</v>
      </c>
      <c r="G3" s="1">
        <v>10</v>
      </c>
      <c r="H3" s="1">
        <v>5</v>
      </c>
      <c r="I3" s="1">
        <v>5</v>
      </c>
      <c r="J3">
        <v>0</v>
      </c>
      <c r="K3" s="1">
        <v>15</v>
      </c>
      <c r="L3" s="2">
        <f t="shared" si="0"/>
        <v>8.3333333333333321</v>
      </c>
      <c r="M3" s="2">
        <f t="shared" si="1"/>
        <v>25</v>
      </c>
      <c r="N3" s="2">
        <f t="shared" si="2"/>
        <v>8.3333333333333321</v>
      </c>
      <c r="O3" s="2">
        <f t="shared" si="3"/>
        <v>16.666666666666664</v>
      </c>
      <c r="P3" s="2">
        <f t="shared" si="4"/>
        <v>8.3333333333333321</v>
      </c>
      <c r="Q3" s="2">
        <f t="shared" si="5"/>
        <v>8.3333333333333321</v>
      </c>
      <c r="R3" s="2">
        <f t="shared" si="6"/>
        <v>0</v>
      </c>
      <c r="S3" s="2">
        <f t="shared" si="7"/>
        <v>25</v>
      </c>
    </row>
    <row r="4" spans="1:19" x14ac:dyDescent="0.25">
      <c r="A4" t="s">
        <v>26</v>
      </c>
      <c r="B4" t="s">
        <v>27</v>
      </c>
      <c r="C4" s="1">
        <v>525</v>
      </c>
      <c r="D4">
        <v>0</v>
      </c>
      <c r="E4" s="1">
        <v>20</v>
      </c>
      <c r="F4" s="1">
        <v>50</v>
      </c>
      <c r="G4" s="1">
        <v>75</v>
      </c>
      <c r="H4" s="1">
        <v>80</v>
      </c>
      <c r="I4" s="1">
        <v>80</v>
      </c>
      <c r="J4" s="1">
        <v>165</v>
      </c>
      <c r="K4" s="1">
        <v>55</v>
      </c>
      <c r="L4" s="2">
        <f t="shared" si="0"/>
        <v>0</v>
      </c>
      <c r="M4" s="2">
        <f t="shared" si="1"/>
        <v>3.8095238095238098</v>
      </c>
      <c r="N4" s="2">
        <f t="shared" si="2"/>
        <v>9.5238095238095237</v>
      </c>
      <c r="O4" s="2">
        <f t="shared" si="3"/>
        <v>14.285714285714285</v>
      </c>
      <c r="P4" s="2">
        <f t="shared" si="4"/>
        <v>15.238095238095239</v>
      </c>
      <c r="Q4" s="2">
        <f t="shared" si="5"/>
        <v>15.238095238095239</v>
      </c>
      <c r="R4" s="2">
        <f t="shared" si="6"/>
        <v>31.428571428571427</v>
      </c>
      <c r="S4" s="2">
        <f t="shared" si="7"/>
        <v>10.476190476190476</v>
      </c>
    </row>
    <row r="5" spans="1:19" x14ac:dyDescent="0.25">
      <c r="A5" t="s">
        <v>28</v>
      </c>
      <c r="B5" t="s">
        <v>29</v>
      </c>
      <c r="C5" s="1">
        <v>375</v>
      </c>
      <c r="D5">
        <v>0</v>
      </c>
      <c r="E5" s="1">
        <v>15</v>
      </c>
      <c r="F5" s="1">
        <v>5</v>
      </c>
      <c r="G5" s="1">
        <v>25</v>
      </c>
      <c r="H5" s="1">
        <v>55</v>
      </c>
      <c r="I5" s="1">
        <v>60</v>
      </c>
      <c r="J5" s="1">
        <v>155</v>
      </c>
      <c r="K5" s="1">
        <v>60</v>
      </c>
      <c r="L5" s="2">
        <f t="shared" si="0"/>
        <v>0</v>
      </c>
      <c r="M5" s="2">
        <f t="shared" si="1"/>
        <v>4</v>
      </c>
      <c r="N5" s="2">
        <f t="shared" si="2"/>
        <v>1.3333333333333335</v>
      </c>
      <c r="O5" s="2">
        <f t="shared" si="3"/>
        <v>6.666666666666667</v>
      </c>
      <c r="P5" s="2">
        <f t="shared" si="4"/>
        <v>14.666666666666666</v>
      </c>
      <c r="Q5" s="2">
        <f t="shared" si="5"/>
        <v>16</v>
      </c>
      <c r="R5" s="2">
        <f t="shared" si="6"/>
        <v>41.333333333333336</v>
      </c>
      <c r="S5" s="2">
        <f t="shared" si="7"/>
        <v>16</v>
      </c>
    </row>
    <row r="6" spans="1:19" x14ac:dyDescent="0.25">
      <c r="A6" t="s">
        <v>30</v>
      </c>
      <c r="B6" t="s">
        <v>31</v>
      </c>
      <c r="C6" s="1">
        <v>107.588441762809</v>
      </c>
      <c r="D6" s="1">
        <v>5.1232591315623504</v>
      </c>
      <c r="E6" s="1">
        <v>10.246518263124701</v>
      </c>
      <c r="F6" s="1">
        <v>10.246518263124701</v>
      </c>
      <c r="G6" s="1">
        <v>10.246518263124701</v>
      </c>
      <c r="H6" s="1">
        <v>15.3697773946871</v>
      </c>
      <c r="I6" s="1">
        <v>25.616295657811801</v>
      </c>
      <c r="J6" s="1">
        <v>20.493036526249401</v>
      </c>
      <c r="K6" s="1">
        <v>10.246518263124701</v>
      </c>
      <c r="L6" s="2">
        <f t="shared" si="0"/>
        <v>4.7619047619047778</v>
      </c>
      <c r="M6" s="2">
        <f t="shared" si="1"/>
        <v>9.5238095238095557</v>
      </c>
      <c r="N6" s="2">
        <f t="shared" si="2"/>
        <v>9.5238095238095557</v>
      </c>
      <c r="O6" s="2">
        <f t="shared" si="3"/>
        <v>9.5238095238095557</v>
      </c>
      <c r="P6" s="2">
        <f t="shared" si="4"/>
        <v>14.285714285714379</v>
      </c>
      <c r="Q6" s="2">
        <f t="shared" si="5"/>
        <v>23.809523809523935</v>
      </c>
      <c r="R6" s="2">
        <f t="shared" si="6"/>
        <v>19.047619047619111</v>
      </c>
      <c r="S6" s="2">
        <f t="shared" si="7"/>
        <v>9.5238095238095557</v>
      </c>
    </row>
    <row r="7" spans="1:19" x14ac:dyDescent="0.25">
      <c r="A7" t="s">
        <v>32</v>
      </c>
      <c r="B7" t="s">
        <v>33</v>
      </c>
      <c r="C7" s="1">
        <v>109.312</v>
      </c>
      <c r="D7" s="1">
        <v>3.9039999999999999</v>
      </c>
      <c r="E7">
        <v>0</v>
      </c>
      <c r="F7">
        <v>0</v>
      </c>
      <c r="G7" s="1">
        <v>11.712</v>
      </c>
      <c r="H7" s="1">
        <v>11.712</v>
      </c>
      <c r="I7" s="1">
        <v>3.9039999999999999</v>
      </c>
      <c r="J7" s="1">
        <v>66.367999999999995</v>
      </c>
      <c r="K7" s="1">
        <v>11.712</v>
      </c>
      <c r="L7" s="2">
        <f t="shared" si="0"/>
        <v>3.5714285714285712</v>
      </c>
      <c r="M7" s="2">
        <f t="shared" si="1"/>
        <v>0</v>
      </c>
      <c r="N7" s="2">
        <f t="shared" si="2"/>
        <v>0</v>
      </c>
      <c r="O7" s="2">
        <f t="shared" si="3"/>
        <v>10.714285714285714</v>
      </c>
      <c r="P7" s="2">
        <f t="shared" si="4"/>
        <v>10.714285714285714</v>
      </c>
      <c r="Q7" s="2">
        <f t="shared" si="5"/>
        <v>3.5714285714285712</v>
      </c>
      <c r="R7" s="2">
        <f t="shared" si="6"/>
        <v>60.714285714285708</v>
      </c>
      <c r="S7" s="2">
        <f t="shared" si="7"/>
        <v>10.714285714285714</v>
      </c>
    </row>
    <row r="8" spans="1:19" x14ac:dyDescent="0.25">
      <c r="A8" t="s">
        <v>34</v>
      </c>
      <c r="B8" t="s">
        <v>35</v>
      </c>
      <c r="C8" s="1">
        <v>40</v>
      </c>
      <c r="D8">
        <v>0</v>
      </c>
      <c r="E8">
        <v>0</v>
      </c>
      <c r="F8">
        <v>0</v>
      </c>
      <c r="G8" s="1">
        <v>10</v>
      </c>
      <c r="H8" s="1">
        <v>5</v>
      </c>
      <c r="I8" s="1">
        <v>5</v>
      </c>
      <c r="J8" s="1">
        <v>20</v>
      </c>
      <c r="K8">
        <v>0</v>
      </c>
      <c r="L8" s="2">
        <f t="shared" si="0"/>
        <v>0</v>
      </c>
      <c r="M8" s="2">
        <f t="shared" si="1"/>
        <v>0</v>
      </c>
      <c r="N8" s="2">
        <f t="shared" si="2"/>
        <v>0</v>
      </c>
      <c r="O8" s="2">
        <f t="shared" si="3"/>
        <v>25</v>
      </c>
      <c r="P8" s="2">
        <f t="shared" si="4"/>
        <v>12.5</v>
      </c>
      <c r="Q8" s="2">
        <f t="shared" si="5"/>
        <v>12.5</v>
      </c>
      <c r="R8" s="2">
        <f t="shared" si="6"/>
        <v>50</v>
      </c>
      <c r="S8" s="2">
        <f t="shared" si="7"/>
        <v>0</v>
      </c>
    </row>
    <row r="9" spans="1:19" x14ac:dyDescent="0.25">
      <c r="A9" t="s">
        <v>36</v>
      </c>
      <c r="B9" t="s">
        <v>37</v>
      </c>
      <c r="C9" s="1">
        <v>65</v>
      </c>
      <c r="D9" s="1">
        <v>5</v>
      </c>
      <c r="E9">
        <v>0</v>
      </c>
      <c r="F9" s="1">
        <v>10</v>
      </c>
      <c r="G9" s="1">
        <v>10</v>
      </c>
      <c r="H9" s="1">
        <v>10</v>
      </c>
      <c r="I9">
        <v>0</v>
      </c>
      <c r="J9" s="1">
        <v>20</v>
      </c>
      <c r="K9" s="1">
        <v>10</v>
      </c>
      <c r="L9" s="2">
        <f t="shared" si="0"/>
        <v>7.6923076923076925</v>
      </c>
      <c r="M9" s="2">
        <f t="shared" si="1"/>
        <v>0</v>
      </c>
      <c r="N9" s="2">
        <f t="shared" si="2"/>
        <v>15.384615384615385</v>
      </c>
      <c r="O9" s="2">
        <f t="shared" si="3"/>
        <v>15.384615384615385</v>
      </c>
      <c r="P9" s="2">
        <f t="shared" si="4"/>
        <v>15.384615384615385</v>
      </c>
      <c r="Q9" s="2">
        <f t="shared" si="5"/>
        <v>0</v>
      </c>
      <c r="R9" s="2">
        <f t="shared" si="6"/>
        <v>30.76923076923077</v>
      </c>
      <c r="S9" s="2">
        <f t="shared" si="7"/>
        <v>15.384615384615385</v>
      </c>
    </row>
    <row r="10" spans="1:19" x14ac:dyDescent="0.25">
      <c r="A10" t="s">
        <v>38</v>
      </c>
      <c r="B10" t="s">
        <v>39</v>
      </c>
      <c r="C10" s="1">
        <v>90.803571428571502</v>
      </c>
      <c r="D10" s="1">
        <v>10.089285714285699</v>
      </c>
      <c r="E10">
        <v>0</v>
      </c>
      <c r="F10">
        <v>0</v>
      </c>
      <c r="G10" s="1">
        <v>10.089285714285699</v>
      </c>
      <c r="H10" s="1">
        <v>20.178571428571399</v>
      </c>
      <c r="I10" s="1">
        <v>10.089285714285699</v>
      </c>
      <c r="J10" s="1">
        <v>20.178571428571399</v>
      </c>
      <c r="K10" s="1">
        <v>20.178571428571399</v>
      </c>
      <c r="L10" s="2">
        <f t="shared" si="0"/>
        <v>11.111111111111086</v>
      </c>
      <c r="M10" s="2">
        <f t="shared" si="1"/>
        <v>0</v>
      </c>
      <c r="N10" s="2">
        <f t="shared" si="2"/>
        <v>0</v>
      </c>
      <c r="O10" s="2">
        <f t="shared" si="3"/>
        <v>11.111111111111086</v>
      </c>
      <c r="P10" s="2">
        <f t="shared" si="4"/>
        <v>22.222222222222172</v>
      </c>
      <c r="Q10" s="2">
        <f t="shared" si="5"/>
        <v>11.111111111111086</v>
      </c>
      <c r="R10" s="2">
        <f t="shared" si="6"/>
        <v>22.222222222222172</v>
      </c>
      <c r="S10" s="2">
        <f t="shared" si="7"/>
        <v>22.222222222222172</v>
      </c>
    </row>
    <row r="11" spans="1:19" x14ac:dyDescent="0.25">
      <c r="A11" t="s">
        <v>40</v>
      </c>
      <c r="B11" t="s">
        <v>41</v>
      </c>
      <c r="C11" s="1">
        <v>179.82</v>
      </c>
      <c r="D11" s="1">
        <v>9.7200000000000006</v>
      </c>
      <c r="E11" s="1">
        <v>19.440000000000001</v>
      </c>
      <c r="F11" s="1">
        <v>19.440000000000001</v>
      </c>
      <c r="G11" s="1">
        <v>53.46</v>
      </c>
      <c r="H11" s="1">
        <v>4.8600000000000003</v>
      </c>
      <c r="I11" s="1">
        <v>4.8600000000000003</v>
      </c>
      <c r="J11" s="1">
        <v>19.440000000000001</v>
      </c>
      <c r="K11" s="1">
        <v>48.6</v>
      </c>
      <c r="L11" s="2">
        <f t="shared" si="0"/>
        <v>5.4054054054054053</v>
      </c>
      <c r="M11" s="2">
        <f t="shared" si="1"/>
        <v>10.810810810810811</v>
      </c>
      <c r="N11" s="2">
        <f t="shared" si="2"/>
        <v>10.810810810810811</v>
      </c>
      <c r="O11" s="2">
        <f t="shared" si="3"/>
        <v>29.72972972972973</v>
      </c>
      <c r="P11" s="2">
        <f t="shared" si="4"/>
        <v>2.7027027027027026</v>
      </c>
      <c r="Q11" s="2">
        <f t="shared" si="5"/>
        <v>2.7027027027027026</v>
      </c>
      <c r="R11" s="2">
        <f t="shared" si="6"/>
        <v>10.810810810810811</v>
      </c>
      <c r="S11" s="2">
        <f t="shared" si="7"/>
        <v>27.027027027027028</v>
      </c>
    </row>
    <row r="12" spans="1:19" x14ac:dyDescent="0.25">
      <c r="A12" t="s">
        <v>42</v>
      </c>
      <c r="B12" t="s">
        <v>43</v>
      </c>
      <c r="C12" s="1">
        <v>50</v>
      </c>
      <c r="D12" s="1">
        <v>5</v>
      </c>
      <c r="E12">
        <v>0</v>
      </c>
      <c r="F12" s="1">
        <v>5</v>
      </c>
      <c r="G12" s="1">
        <v>5</v>
      </c>
      <c r="H12" s="1">
        <v>5</v>
      </c>
      <c r="I12" s="1">
        <v>20</v>
      </c>
      <c r="J12" s="1">
        <v>10</v>
      </c>
      <c r="K12">
        <v>0</v>
      </c>
      <c r="L12" s="2">
        <f t="shared" si="0"/>
        <v>10</v>
      </c>
      <c r="M12" s="2">
        <f t="shared" si="1"/>
        <v>0</v>
      </c>
      <c r="N12" s="2">
        <f t="shared" si="2"/>
        <v>10</v>
      </c>
      <c r="O12" s="2">
        <f t="shared" si="3"/>
        <v>10</v>
      </c>
      <c r="P12" s="2">
        <f t="shared" si="4"/>
        <v>10</v>
      </c>
      <c r="Q12" s="2">
        <f t="shared" si="5"/>
        <v>40</v>
      </c>
      <c r="R12" s="2">
        <f t="shared" si="6"/>
        <v>20</v>
      </c>
      <c r="S12" s="2">
        <f t="shared" si="7"/>
        <v>0</v>
      </c>
    </row>
    <row r="13" spans="1:19" x14ac:dyDescent="0.25">
      <c r="A13" t="s">
        <v>44</v>
      </c>
      <c r="B13" t="s">
        <v>45</v>
      </c>
      <c r="C13" s="1">
        <v>16.25</v>
      </c>
      <c r="D13" s="1">
        <v>5.4166666666666696</v>
      </c>
      <c r="E13">
        <v>0</v>
      </c>
      <c r="F13">
        <v>0</v>
      </c>
      <c r="G13" s="1">
        <v>5.4166666666666696</v>
      </c>
      <c r="H13">
        <v>0</v>
      </c>
      <c r="I13" s="1">
        <v>5.4166666666666696</v>
      </c>
      <c r="J13">
        <v>0</v>
      </c>
      <c r="K13">
        <v>0</v>
      </c>
      <c r="L13" s="2">
        <f t="shared" si="0"/>
        <v>33.333333333333357</v>
      </c>
      <c r="M13" s="2">
        <f t="shared" si="1"/>
        <v>0</v>
      </c>
      <c r="N13" s="2">
        <f t="shared" si="2"/>
        <v>0</v>
      </c>
      <c r="O13" s="2">
        <f t="shared" si="3"/>
        <v>33.333333333333357</v>
      </c>
      <c r="P13" s="2">
        <f t="shared" si="4"/>
        <v>0</v>
      </c>
      <c r="Q13" s="2">
        <f t="shared" si="5"/>
        <v>33.333333333333357</v>
      </c>
      <c r="R13" s="2">
        <f t="shared" si="6"/>
        <v>0</v>
      </c>
      <c r="S13" s="2">
        <f t="shared" si="7"/>
        <v>0</v>
      </c>
    </row>
    <row r="14" spans="1:19" x14ac:dyDescent="0.25">
      <c r="A14" t="s">
        <v>46</v>
      </c>
      <c r="B14" t="s">
        <v>47</v>
      </c>
      <c r="C14" s="1">
        <v>45.890410958904098</v>
      </c>
      <c r="D14">
        <v>0</v>
      </c>
      <c r="E14">
        <v>0</v>
      </c>
      <c r="F14">
        <v>0</v>
      </c>
      <c r="G14" s="1">
        <v>13.7671232876712</v>
      </c>
      <c r="H14" s="1">
        <v>13.7671232876712</v>
      </c>
      <c r="I14">
        <v>0</v>
      </c>
      <c r="J14" s="1">
        <v>18.356164383561602</v>
      </c>
      <c r="K14">
        <v>0</v>
      </c>
      <c r="L14" s="2">
        <f t="shared" si="0"/>
        <v>0</v>
      </c>
      <c r="M14" s="2">
        <f t="shared" si="1"/>
        <v>0</v>
      </c>
      <c r="N14" s="2">
        <f t="shared" si="2"/>
        <v>0</v>
      </c>
      <c r="O14" s="2">
        <f t="shared" si="3"/>
        <v>29.999999999999936</v>
      </c>
      <c r="P14" s="2">
        <f t="shared" si="4"/>
        <v>29.999999999999936</v>
      </c>
      <c r="Q14" s="2">
        <f t="shared" si="5"/>
        <v>0</v>
      </c>
      <c r="R14" s="2">
        <f t="shared" si="6"/>
        <v>39.999999999999922</v>
      </c>
      <c r="S14" s="2">
        <f t="shared" si="7"/>
        <v>0</v>
      </c>
    </row>
    <row r="15" spans="1:19" x14ac:dyDescent="0.25">
      <c r="A15" t="s">
        <v>48</v>
      </c>
      <c r="B15" t="s">
        <v>49</v>
      </c>
      <c r="C15" s="1">
        <v>162.16836734693899</v>
      </c>
      <c r="D15">
        <v>0</v>
      </c>
      <c r="E15" s="1">
        <v>9.9489795918367392</v>
      </c>
      <c r="F15" s="1">
        <v>4.9744897959183696</v>
      </c>
      <c r="G15" s="1">
        <v>9.9489795918367392</v>
      </c>
      <c r="H15" s="1">
        <v>19.8979591836735</v>
      </c>
      <c r="I15" s="1">
        <v>14.9234693877551</v>
      </c>
      <c r="J15" s="1">
        <v>97.5</v>
      </c>
      <c r="K15" s="1">
        <v>4.9744897959183696</v>
      </c>
      <c r="L15" s="2">
        <f t="shared" si="0"/>
        <v>0</v>
      </c>
      <c r="M15" s="2">
        <f t="shared" si="1"/>
        <v>6.134969325153369</v>
      </c>
      <c r="N15" s="2">
        <f t="shared" si="2"/>
        <v>3.0674846625766845</v>
      </c>
      <c r="O15" s="2">
        <f t="shared" si="3"/>
        <v>6.134969325153369</v>
      </c>
      <c r="P15" s="2">
        <f t="shared" si="4"/>
        <v>12.26993865030675</v>
      </c>
      <c r="Q15" s="2">
        <f t="shared" si="5"/>
        <v>9.2024539877300473</v>
      </c>
      <c r="R15" s="2">
        <f t="shared" si="6"/>
        <v>60.122699386502987</v>
      </c>
      <c r="S15" s="2">
        <f t="shared" si="7"/>
        <v>3.0674846625766845</v>
      </c>
    </row>
    <row r="16" spans="1:19" x14ac:dyDescent="0.25">
      <c r="A16" t="s">
        <v>50</v>
      </c>
      <c r="B16" t="s">
        <v>51</v>
      </c>
      <c r="C16" s="1">
        <v>565.52112676056402</v>
      </c>
      <c r="D16" s="1">
        <v>5.0492957746478897</v>
      </c>
      <c r="E16" s="1">
        <v>40.394366197183103</v>
      </c>
      <c r="F16" s="1">
        <v>25.2464788732395</v>
      </c>
      <c r="G16" s="1">
        <v>70.690140845070502</v>
      </c>
      <c r="H16" s="1">
        <v>95.936619718309899</v>
      </c>
      <c r="I16" s="1">
        <v>30.295774647887299</v>
      </c>
      <c r="J16" s="1">
        <v>212.07042253521101</v>
      </c>
      <c r="K16" s="1">
        <v>85.838028169014095</v>
      </c>
      <c r="L16" s="2">
        <f t="shared" si="0"/>
        <v>0.89285714285714224</v>
      </c>
      <c r="M16" s="2">
        <f t="shared" si="1"/>
        <v>7.1428571428571352</v>
      </c>
      <c r="N16" s="2">
        <f t="shared" si="2"/>
        <v>4.4642857142857206</v>
      </c>
      <c r="O16" s="2">
        <f t="shared" si="3"/>
        <v>12.5</v>
      </c>
      <c r="P16" s="2">
        <f t="shared" si="4"/>
        <v>16.964285714285701</v>
      </c>
      <c r="Q16" s="2">
        <f t="shared" si="5"/>
        <v>5.3571428571428461</v>
      </c>
      <c r="R16" s="2">
        <f t="shared" si="6"/>
        <v>37.499999999999915</v>
      </c>
      <c r="S16" s="2">
        <f t="shared" si="7"/>
        <v>15.178571428571413</v>
      </c>
    </row>
    <row r="17" spans="1:19" x14ac:dyDescent="0.25">
      <c r="A17" t="s">
        <v>52</v>
      </c>
      <c r="B17" t="s">
        <v>53</v>
      </c>
      <c r="C17" s="1">
        <v>151.74634146341501</v>
      </c>
      <c r="D17">
        <v>0</v>
      </c>
      <c r="E17">
        <v>0</v>
      </c>
      <c r="F17">
        <v>0</v>
      </c>
      <c r="G17" s="1">
        <v>4.9268292682926802</v>
      </c>
      <c r="H17" s="1">
        <v>48.282926829268298</v>
      </c>
      <c r="I17" s="1">
        <v>44.341463414634099</v>
      </c>
      <c r="J17" s="1">
        <v>34.487804878048799</v>
      </c>
      <c r="K17" s="1">
        <v>19.707317073170699</v>
      </c>
      <c r="L17" s="2">
        <f t="shared" si="0"/>
        <v>0</v>
      </c>
      <c r="M17" s="2">
        <f t="shared" si="1"/>
        <v>0</v>
      </c>
      <c r="N17" s="2">
        <f t="shared" si="2"/>
        <v>0</v>
      </c>
      <c r="O17" s="2">
        <f t="shared" si="3"/>
        <v>3.2467532467532365</v>
      </c>
      <c r="P17" s="2">
        <f t="shared" si="4"/>
        <v>31.818181818181746</v>
      </c>
      <c r="Q17" s="2">
        <f t="shared" si="5"/>
        <v>29.220779220779118</v>
      </c>
      <c r="R17" s="2">
        <f t="shared" si="6"/>
        <v>22.72727272727268</v>
      </c>
      <c r="S17" s="2">
        <f t="shared" si="7"/>
        <v>12.987012987012934</v>
      </c>
    </row>
    <row r="18" spans="1:19" x14ac:dyDescent="0.25">
      <c r="A18" t="s">
        <v>54</v>
      </c>
      <c r="B18" t="s">
        <v>55</v>
      </c>
      <c r="C18" s="1">
        <v>94.5555555555555</v>
      </c>
      <c r="D18" s="1">
        <v>8.2222222222222197</v>
      </c>
      <c r="E18" s="1">
        <v>4.1111111111111098</v>
      </c>
      <c r="F18">
        <v>0</v>
      </c>
      <c r="G18" s="1">
        <v>16.4444444444444</v>
      </c>
      <c r="H18" s="1">
        <v>4.1111111111111098</v>
      </c>
      <c r="I18">
        <v>0</v>
      </c>
      <c r="J18" s="1">
        <v>49.3333333333333</v>
      </c>
      <c r="K18" s="1">
        <v>12.3333333333333</v>
      </c>
      <c r="L18" s="2">
        <f t="shared" si="0"/>
        <v>8.6956521739130466</v>
      </c>
      <c r="M18" s="2">
        <f t="shared" si="1"/>
        <v>4.3478260869565233</v>
      </c>
      <c r="N18" s="2">
        <f t="shared" si="2"/>
        <v>0</v>
      </c>
      <c r="O18" s="2">
        <f t="shared" si="3"/>
        <v>17.391304347826051</v>
      </c>
      <c r="P18" s="2">
        <f t="shared" si="4"/>
        <v>4.3478260869565233</v>
      </c>
      <c r="Q18" s="2">
        <f t="shared" si="5"/>
        <v>0</v>
      </c>
      <c r="R18" s="2">
        <f t="shared" si="6"/>
        <v>52.173913043478258</v>
      </c>
      <c r="S18" s="2">
        <f t="shared" si="7"/>
        <v>13.043478260869538</v>
      </c>
    </row>
    <row r="19" spans="1:19" x14ac:dyDescent="0.25">
      <c r="A19" t="s">
        <v>56</v>
      </c>
      <c r="B19" t="s">
        <v>57</v>
      </c>
      <c r="C19" s="1">
        <v>65.8125</v>
      </c>
      <c r="D19">
        <v>0</v>
      </c>
      <c r="E19">
        <v>0</v>
      </c>
      <c r="F19">
        <v>0</v>
      </c>
      <c r="G19" s="1">
        <v>20.25</v>
      </c>
      <c r="H19" s="1">
        <v>5.0625</v>
      </c>
      <c r="I19">
        <v>0</v>
      </c>
      <c r="J19" s="1">
        <v>35.4375</v>
      </c>
      <c r="K19" s="1">
        <v>5.0625</v>
      </c>
      <c r="L19" s="2">
        <f t="shared" si="0"/>
        <v>0</v>
      </c>
      <c r="M19" s="2">
        <f t="shared" si="1"/>
        <v>0</v>
      </c>
      <c r="N19" s="2">
        <f t="shared" si="2"/>
        <v>0</v>
      </c>
      <c r="O19" s="2">
        <f t="shared" si="3"/>
        <v>30.76923076923077</v>
      </c>
      <c r="P19" s="2">
        <f t="shared" si="4"/>
        <v>7.6923076923076925</v>
      </c>
      <c r="Q19" s="2">
        <f t="shared" si="5"/>
        <v>0</v>
      </c>
      <c r="R19" s="2">
        <f t="shared" si="6"/>
        <v>53.846153846153847</v>
      </c>
      <c r="S19" s="2">
        <f t="shared" si="7"/>
        <v>7.6923076923076925</v>
      </c>
    </row>
    <row r="20" spans="1:19" x14ac:dyDescent="0.25">
      <c r="A20" t="s">
        <v>58</v>
      </c>
      <c r="B20" t="s">
        <v>59</v>
      </c>
      <c r="C20" s="1">
        <v>462.76452880130302</v>
      </c>
      <c r="D20" s="1">
        <v>19.752970336676601</v>
      </c>
      <c r="E20" s="1">
        <v>34.934521484047202</v>
      </c>
      <c r="F20" s="1">
        <v>9.80704127197688</v>
      </c>
      <c r="G20" s="1">
        <v>83.571819144965303</v>
      </c>
      <c r="H20" s="1">
        <v>69.874536039301603</v>
      </c>
      <c r="I20" s="1">
        <v>35.135987001378801</v>
      </c>
      <c r="J20" s="1">
        <v>146.26619315068501</v>
      </c>
      <c r="K20" s="1">
        <v>63.421460372271703</v>
      </c>
      <c r="L20" s="2">
        <f t="shared" si="0"/>
        <v>4.268471135383396</v>
      </c>
      <c r="M20" s="2">
        <f t="shared" si="1"/>
        <v>7.549092315812957</v>
      </c>
      <c r="N20" s="2">
        <f t="shared" si="2"/>
        <v>2.1192292541046776</v>
      </c>
      <c r="O20" s="2">
        <f t="shared" si="3"/>
        <v>18.059253452601702</v>
      </c>
      <c r="P20" s="2">
        <f t="shared" si="4"/>
        <v>15.099371643781193</v>
      </c>
      <c r="Q20" s="2">
        <f t="shared" si="5"/>
        <v>7.5926275275227777</v>
      </c>
      <c r="R20" s="2">
        <f t="shared" si="6"/>
        <v>31.607045062325263</v>
      </c>
      <c r="S20" s="2">
        <f t="shared" si="7"/>
        <v>13.704909608468057</v>
      </c>
    </row>
    <row r="21" spans="1:19" x14ac:dyDescent="0.25">
      <c r="A21" t="s">
        <v>60</v>
      </c>
      <c r="B21" t="s">
        <v>61</v>
      </c>
      <c r="C21" s="1">
        <v>45</v>
      </c>
      <c r="D21">
        <v>0</v>
      </c>
      <c r="E21" s="1">
        <v>5</v>
      </c>
      <c r="F21">
        <v>0</v>
      </c>
      <c r="G21">
        <v>0</v>
      </c>
      <c r="H21" s="1">
        <v>5</v>
      </c>
      <c r="I21">
        <v>0</v>
      </c>
      <c r="J21" s="1">
        <v>25</v>
      </c>
      <c r="K21" s="1">
        <v>10</v>
      </c>
      <c r="L21" s="2">
        <f t="shared" si="0"/>
        <v>0</v>
      </c>
      <c r="M21" s="2">
        <f t="shared" si="1"/>
        <v>11.111111111111111</v>
      </c>
      <c r="N21" s="2">
        <f t="shared" si="2"/>
        <v>0</v>
      </c>
      <c r="O21" s="2">
        <f t="shared" si="3"/>
        <v>0</v>
      </c>
      <c r="P21" s="2">
        <f t="shared" si="4"/>
        <v>11.111111111111111</v>
      </c>
      <c r="Q21" s="2">
        <f t="shared" si="5"/>
        <v>0</v>
      </c>
      <c r="R21" s="2">
        <f t="shared" si="6"/>
        <v>55.555555555555557</v>
      </c>
      <c r="S21" s="2">
        <f t="shared" si="7"/>
        <v>22.222222222222221</v>
      </c>
    </row>
    <row r="22" spans="1:19" x14ac:dyDescent="0.25">
      <c r="A22" t="s">
        <v>62</v>
      </c>
      <c r="B22" t="s">
        <v>63</v>
      </c>
      <c r="C22" s="1">
        <v>124.195804195804</v>
      </c>
      <c r="D22" s="1">
        <v>15.5244755244755</v>
      </c>
      <c r="E22" s="1">
        <v>10.3496503496503</v>
      </c>
      <c r="F22" s="1">
        <v>5.1748251748251697</v>
      </c>
      <c r="G22">
        <v>0</v>
      </c>
      <c r="H22" s="1">
        <v>25.874125874125799</v>
      </c>
      <c r="I22" s="1">
        <v>20.6993006993007</v>
      </c>
      <c r="J22" s="1">
        <v>31.048951048951</v>
      </c>
      <c r="K22" s="1">
        <v>15.5244755244755</v>
      </c>
      <c r="L22" s="2">
        <f t="shared" si="0"/>
        <v>12.5</v>
      </c>
      <c r="M22" s="2">
        <f t="shared" si="1"/>
        <v>8.3333333333333073</v>
      </c>
      <c r="N22" s="2">
        <f t="shared" si="2"/>
        <v>4.1666666666666696</v>
      </c>
      <c r="O22" s="2">
        <f t="shared" si="3"/>
        <v>0</v>
      </c>
      <c r="P22" s="2">
        <f t="shared" si="4"/>
        <v>20.833333333333307</v>
      </c>
      <c r="Q22" s="2">
        <f t="shared" si="5"/>
        <v>16.666666666666693</v>
      </c>
      <c r="R22" s="2">
        <f t="shared" si="6"/>
        <v>25</v>
      </c>
      <c r="S22" s="2">
        <f t="shared" si="7"/>
        <v>12.5</v>
      </c>
    </row>
    <row r="23" spans="1:19" x14ac:dyDescent="0.25">
      <c r="A23" t="s">
        <v>64</v>
      </c>
      <c r="B23" t="s">
        <v>65</v>
      </c>
      <c r="C23" s="1">
        <v>178.85462555066101</v>
      </c>
      <c r="D23" s="1">
        <v>10.2202643171806</v>
      </c>
      <c r="E23" s="1">
        <v>5.1101321585903099</v>
      </c>
      <c r="F23" s="1">
        <v>25.5506607929516</v>
      </c>
      <c r="G23" s="1">
        <v>30.6607929515419</v>
      </c>
      <c r="H23" s="1">
        <v>20.4405286343612</v>
      </c>
      <c r="I23" s="1">
        <v>20.4405286343612</v>
      </c>
      <c r="J23" s="1">
        <v>45.991189427312797</v>
      </c>
      <c r="K23" s="1">
        <v>20.4405286343612</v>
      </c>
      <c r="L23" s="2">
        <f t="shared" si="0"/>
        <v>5.7142857142856984</v>
      </c>
      <c r="M23" s="2">
        <f t="shared" si="1"/>
        <v>2.8571428571428545</v>
      </c>
      <c r="N23" s="2">
        <f t="shared" si="2"/>
        <v>14.285714285714302</v>
      </c>
      <c r="O23" s="2">
        <f t="shared" si="3"/>
        <v>17.142857142857149</v>
      </c>
      <c r="P23" s="2">
        <f t="shared" si="4"/>
        <v>11.428571428571397</v>
      </c>
      <c r="Q23" s="2">
        <f t="shared" si="5"/>
        <v>11.428571428571397</v>
      </c>
      <c r="R23" s="2">
        <f t="shared" si="6"/>
        <v>25.714285714285694</v>
      </c>
      <c r="S23" s="2">
        <f t="shared" si="7"/>
        <v>11.428571428571397</v>
      </c>
    </row>
    <row r="24" spans="1:19" x14ac:dyDescent="0.25">
      <c r="A24" t="s">
        <v>66</v>
      </c>
      <c r="B24" t="s">
        <v>67</v>
      </c>
      <c r="C24" s="1">
        <v>107.85123966942101</v>
      </c>
      <c r="D24">
        <v>0</v>
      </c>
      <c r="E24" s="1">
        <v>5.9917355371900802</v>
      </c>
      <c r="F24" s="1">
        <v>5.9917355371900802</v>
      </c>
      <c r="G24" s="1">
        <v>23.9669421487603</v>
      </c>
      <c r="H24" s="1">
        <v>11.9834710743802</v>
      </c>
      <c r="I24" s="1">
        <v>17.975206611570201</v>
      </c>
      <c r="J24" s="1">
        <v>35.950413223140501</v>
      </c>
      <c r="K24" s="1">
        <v>5.9917355371900802</v>
      </c>
      <c r="L24" s="2">
        <f t="shared" si="0"/>
        <v>0</v>
      </c>
      <c r="M24" s="2">
        <f t="shared" si="1"/>
        <v>5.5555555555555785</v>
      </c>
      <c r="N24" s="2">
        <f t="shared" si="2"/>
        <v>5.5555555555555785</v>
      </c>
      <c r="O24" s="2">
        <f t="shared" si="3"/>
        <v>22.222222222222292</v>
      </c>
      <c r="P24" s="2">
        <f t="shared" si="4"/>
        <v>11.111111111111192</v>
      </c>
      <c r="Q24" s="2">
        <f t="shared" si="5"/>
        <v>16.666666666666696</v>
      </c>
      <c r="R24" s="2">
        <f t="shared" si="6"/>
        <v>33.333333333333485</v>
      </c>
      <c r="S24" s="2">
        <f t="shared" si="7"/>
        <v>5.5555555555555785</v>
      </c>
    </row>
    <row r="25" spans="1:19" x14ac:dyDescent="0.25">
      <c r="A25" t="s">
        <v>68</v>
      </c>
      <c r="B25" t="s">
        <v>69</v>
      </c>
      <c r="C25" s="1">
        <v>187.831111111111</v>
      </c>
      <c r="D25" s="1">
        <v>5.0222222222222204</v>
      </c>
      <c r="E25" s="1">
        <v>10.0444444444444</v>
      </c>
      <c r="F25" s="1">
        <v>5.0222222222222204</v>
      </c>
      <c r="G25" s="1">
        <v>29.128888888888898</v>
      </c>
      <c r="H25" s="1">
        <v>54.24</v>
      </c>
      <c r="I25" s="1">
        <v>35.155555555555502</v>
      </c>
      <c r="J25" s="1">
        <v>39.173333333333296</v>
      </c>
      <c r="K25" s="1">
        <v>10.0444444444444</v>
      </c>
      <c r="L25" s="2">
        <f t="shared" si="0"/>
        <v>2.6737967914438507</v>
      </c>
      <c r="M25" s="2">
        <f t="shared" si="1"/>
        <v>5.3475935828876802</v>
      </c>
      <c r="N25" s="2">
        <f t="shared" si="2"/>
        <v>2.6737967914438507</v>
      </c>
      <c r="O25" s="2">
        <f t="shared" si="3"/>
        <v>15.508021390374346</v>
      </c>
      <c r="P25" s="2">
        <f t="shared" si="4"/>
        <v>28.877005347593599</v>
      </c>
      <c r="Q25" s="2">
        <f t="shared" si="5"/>
        <v>18.716577540106936</v>
      </c>
      <c r="R25" s="2">
        <f t="shared" si="6"/>
        <v>20.855614973262025</v>
      </c>
      <c r="S25" s="2">
        <f t="shared" si="7"/>
        <v>5.3475935828876802</v>
      </c>
    </row>
    <row r="26" spans="1:19" x14ac:dyDescent="0.25">
      <c r="A26" t="s">
        <v>70</v>
      </c>
      <c r="B26" t="s">
        <v>71</v>
      </c>
      <c r="C26" s="1">
        <v>57.796610169491501</v>
      </c>
      <c r="D26" s="1">
        <v>5.2542372881355899</v>
      </c>
      <c r="E26" s="1">
        <v>5.2542372881355899</v>
      </c>
      <c r="F26">
        <v>0</v>
      </c>
      <c r="G26" s="1">
        <v>10.508474576271199</v>
      </c>
      <c r="H26" s="1">
        <v>10.508474576271199</v>
      </c>
      <c r="I26">
        <v>0</v>
      </c>
      <c r="J26" s="1">
        <v>10.508474576271199</v>
      </c>
      <c r="K26" s="1">
        <v>15.7627118644068</v>
      </c>
      <c r="L26" s="2">
        <f t="shared" si="0"/>
        <v>9.0909090909090882</v>
      </c>
      <c r="M26" s="2">
        <f t="shared" si="1"/>
        <v>9.0909090909090882</v>
      </c>
      <c r="N26" s="2">
        <f t="shared" si="2"/>
        <v>0</v>
      </c>
      <c r="O26" s="2">
        <f t="shared" si="3"/>
        <v>18.181818181818212</v>
      </c>
      <c r="P26" s="2">
        <f t="shared" si="4"/>
        <v>18.181818181818212</v>
      </c>
      <c r="Q26" s="2">
        <f t="shared" si="5"/>
        <v>0</v>
      </c>
      <c r="R26" s="2">
        <f t="shared" si="6"/>
        <v>18.181818181818212</v>
      </c>
      <c r="S26" s="2">
        <f t="shared" si="7"/>
        <v>27.27272727272732</v>
      </c>
    </row>
    <row r="27" spans="1:19" x14ac:dyDescent="0.25">
      <c r="A27" t="s">
        <v>72</v>
      </c>
      <c r="B27" t="s">
        <v>73</v>
      </c>
      <c r="C27" s="1">
        <v>110</v>
      </c>
      <c r="D27">
        <v>0</v>
      </c>
      <c r="E27" s="1">
        <v>25</v>
      </c>
      <c r="F27">
        <v>0</v>
      </c>
      <c r="G27" s="1">
        <v>20</v>
      </c>
      <c r="H27" s="1">
        <v>10</v>
      </c>
      <c r="I27">
        <v>0</v>
      </c>
      <c r="J27" s="1">
        <v>40</v>
      </c>
      <c r="K27" s="1">
        <v>15</v>
      </c>
      <c r="L27" s="2">
        <f t="shared" si="0"/>
        <v>0</v>
      </c>
      <c r="M27" s="2">
        <f t="shared" si="1"/>
        <v>22.727272727272727</v>
      </c>
      <c r="N27" s="2">
        <f t="shared" si="2"/>
        <v>0</v>
      </c>
      <c r="O27" s="2">
        <f t="shared" si="3"/>
        <v>18.181818181818183</v>
      </c>
      <c r="P27" s="2">
        <f t="shared" si="4"/>
        <v>9.0909090909090917</v>
      </c>
      <c r="Q27" s="2">
        <f t="shared" si="5"/>
        <v>0</v>
      </c>
      <c r="R27" s="2">
        <f t="shared" si="6"/>
        <v>36.363636363636367</v>
      </c>
      <c r="S27" s="2">
        <f t="shared" si="7"/>
        <v>13.636363636363635</v>
      </c>
    </row>
    <row r="28" spans="1:19" x14ac:dyDescent="0.25">
      <c r="A28" t="s">
        <v>74</v>
      </c>
      <c r="B28" t="s">
        <v>75</v>
      </c>
      <c r="C28" s="1">
        <v>60</v>
      </c>
      <c r="D28" s="1">
        <v>20</v>
      </c>
      <c r="E28">
        <v>0</v>
      </c>
      <c r="F28">
        <v>0</v>
      </c>
      <c r="G28">
        <v>0</v>
      </c>
      <c r="H28">
        <v>0</v>
      </c>
      <c r="I28">
        <v>0</v>
      </c>
      <c r="J28" s="1">
        <v>30</v>
      </c>
      <c r="K28" s="1">
        <v>10</v>
      </c>
      <c r="L28" s="2">
        <f t="shared" si="0"/>
        <v>33.333333333333329</v>
      </c>
      <c r="M28" s="2">
        <f t="shared" si="1"/>
        <v>0</v>
      </c>
      <c r="N28" s="2">
        <f t="shared" si="2"/>
        <v>0</v>
      </c>
      <c r="O28" s="2">
        <f t="shared" si="3"/>
        <v>0</v>
      </c>
      <c r="P28" s="2">
        <f t="shared" si="4"/>
        <v>0</v>
      </c>
      <c r="Q28" s="2">
        <f t="shared" si="5"/>
        <v>0</v>
      </c>
      <c r="R28" s="2">
        <f t="shared" si="6"/>
        <v>50</v>
      </c>
      <c r="S28" s="2">
        <f t="shared" si="7"/>
        <v>16.666666666666664</v>
      </c>
    </row>
    <row r="29" spans="1:19" x14ac:dyDescent="0.25">
      <c r="A29" t="s">
        <v>76</v>
      </c>
      <c r="B29" t="s">
        <v>77</v>
      </c>
      <c r="C29" s="1">
        <v>56.018518518518498</v>
      </c>
      <c r="D29">
        <v>0</v>
      </c>
      <c r="E29">
        <v>0</v>
      </c>
      <c r="F29">
        <v>0</v>
      </c>
      <c r="G29">
        <v>0</v>
      </c>
      <c r="H29" s="1">
        <v>10.185185185185199</v>
      </c>
      <c r="I29" s="1">
        <v>15.2777777777778</v>
      </c>
      <c r="J29" s="1">
        <v>15.2777777777778</v>
      </c>
      <c r="K29" s="1">
        <v>15.2777777777778</v>
      </c>
      <c r="L29" s="2">
        <f t="shared" si="0"/>
        <v>0</v>
      </c>
      <c r="M29" s="2">
        <f t="shared" si="1"/>
        <v>0</v>
      </c>
      <c r="N29" s="2">
        <f t="shared" si="2"/>
        <v>0</v>
      </c>
      <c r="O29" s="2">
        <f t="shared" si="3"/>
        <v>0</v>
      </c>
      <c r="P29" s="2">
        <f t="shared" si="4"/>
        <v>18.181818181818212</v>
      </c>
      <c r="Q29" s="2">
        <f t="shared" si="5"/>
        <v>27.27272727272732</v>
      </c>
      <c r="R29" s="2">
        <f t="shared" si="6"/>
        <v>27.27272727272732</v>
      </c>
      <c r="S29" s="2">
        <f t="shared" si="7"/>
        <v>27.27272727272732</v>
      </c>
    </row>
    <row r="30" spans="1:19" x14ac:dyDescent="0.25">
      <c r="A30" t="s">
        <v>78</v>
      </c>
      <c r="B30" t="s">
        <v>79</v>
      </c>
      <c r="C30" s="1">
        <v>138.169934640523</v>
      </c>
      <c r="D30">
        <v>0</v>
      </c>
      <c r="E30" s="1">
        <v>27.633986928104601</v>
      </c>
      <c r="F30" s="1">
        <v>3.9477124183006498</v>
      </c>
      <c r="G30" s="1">
        <v>7.8954248366012996</v>
      </c>
      <c r="H30" s="1">
        <v>15.790849673202599</v>
      </c>
      <c r="I30" s="1">
        <v>3.9477124183006498</v>
      </c>
      <c r="J30" s="1">
        <v>63.163398692810397</v>
      </c>
      <c r="K30" s="1">
        <v>15.790849673202599</v>
      </c>
      <c r="L30" s="2">
        <f t="shared" si="0"/>
        <v>0</v>
      </c>
      <c r="M30" s="2">
        <f t="shared" si="1"/>
        <v>20</v>
      </c>
      <c r="N30" s="2">
        <f t="shared" si="2"/>
        <v>2.8571428571428519</v>
      </c>
      <c r="O30" s="2">
        <f t="shared" si="3"/>
        <v>5.7142857142857038</v>
      </c>
      <c r="P30" s="2">
        <f t="shared" si="4"/>
        <v>11.428571428571408</v>
      </c>
      <c r="Q30" s="2">
        <f t="shared" si="5"/>
        <v>2.8571428571428519</v>
      </c>
      <c r="R30" s="2">
        <f t="shared" si="6"/>
        <v>45.71428571428563</v>
      </c>
      <c r="S30" s="2">
        <f t="shared" si="7"/>
        <v>11.428571428571408</v>
      </c>
    </row>
    <row r="31" spans="1:19" x14ac:dyDescent="0.25">
      <c r="A31" t="s">
        <v>80</v>
      </c>
      <c r="B31" t="s">
        <v>81</v>
      </c>
      <c r="C31" s="1">
        <v>475.78838175299899</v>
      </c>
      <c r="D31" s="1">
        <v>10.5143298248839</v>
      </c>
      <c r="E31" s="1">
        <v>26.285824562209701</v>
      </c>
      <c r="F31" s="1">
        <v>5.2571649124419402</v>
      </c>
      <c r="G31" s="1">
        <v>15.771494737325799</v>
      </c>
      <c r="H31" s="1">
        <v>126.171957898607</v>
      </c>
      <c r="I31" s="1">
        <v>31.542989474651598</v>
      </c>
      <c r="J31" s="1">
        <v>173.48644211058399</v>
      </c>
      <c r="K31" s="1">
        <v>86.758178232295805</v>
      </c>
      <c r="L31" s="2">
        <f t="shared" si="0"/>
        <v>2.2098752781950686</v>
      </c>
      <c r="M31" s="2">
        <f t="shared" si="1"/>
        <v>5.524688195487661</v>
      </c>
      <c r="N31" s="2">
        <f t="shared" si="2"/>
        <v>1.1049376390975321</v>
      </c>
      <c r="O31" s="2">
        <f t="shared" si="3"/>
        <v>3.3148129172925915</v>
      </c>
      <c r="P31" s="2">
        <f t="shared" si="4"/>
        <v>26.518503338340864</v>
      </c>
      <c r="Q31" s="2">
        <f t="shared" si="5"/>
        <v>6.6296258345851831</v>
      </c>
      <c r="R31" s="2">
        <f t="shared" si="6"/>
        <v>36.462942090218554</v>
      </c>
      <c r="S31" s="2">
        <f t="shared" si="7"/>
        <v>18.234614706782708</v>
      </c>
    </row>
    <row r="32" spans="1:19" x14ac:dyDescent="0.25">
      <c r="A32" t="s">
        <v>82</v>
      </c>
      <c r="B32" t="s">
        <v>83</v>
      </c>
      <c r="C32" s="1">
        <v>37.799999999999997</v>
      </c>
      <c r="D32" s="1">
        <v>8.4</v>
      </c>
      <c r="E32">
        <v>0</v>
      </c>
      <c r="F32">
        <v>0</v>
      </c>
      <c r="G32" s="1">
        <v>4.2</v>
      </c>
      <c r="H32" s="1">
        <v>4.2</v>
      </c>
      <c r="I32">
        <v>0</v>
      </c>
      <c r="J32" s="1">
        <v>16.8</v>
      </c>
      <c r="K32" s="1">
        <v>4.2</v>
      </c>
      <c r="L32" s="2">
        <f t="shared" si="0"/>
        <v>22.222222222222225</v>
      </c>
      <c r="M32" s="2">
        <f t="shared" si="1"/>
        <v>0</v>
      </c>
      <c r="N32" s="2">
        <f t="shared" si="2"/>
        <v>0</v>
      </c>
      <c r="O32" s="2">
        <f t="shared" si="3"/>
        <v>11.111111111111112</v>
      </c>
      <c r="P32" s="2">
        <f t="shared" si="4"/>
        <v>11.111111111111112</v>
      </c>
      <c r="Q32" s="2">
        <f t="shared" si="5"/>
        <v>0</v>
      </c>
      <c r="R32" s="2">
        <f t="shared" si="6"/>
        <v>44.44444444444445</v>
      </c>
      <c r="S32" s="2">
        <f t="shared" si="7"/>
        <v>11.111111111111112</v>
      </c>
    </row>
    <row r="33" spans="1:19" x14ac:dyDescent="0.25">
      <c r="A33" t="s">
        <v>84</v>
      </c>
      <c r="B33" t="s">
        <v>85</v>
      </c>
      <c r="C33" s="1">
        <v>1060.4683820463499</v>
      </c>
      <c r="D33" s="1">
        <v>4.7710132892461399</v>
      </c>
      <c r="E33" s="1">
        <v>58.2693442662341</v>
      </c>
      <c r="F33" s="1">
        <v>44.211774866314201</v>
      </c>
      <c r="G33" s="1">
        <v>173.30758728993399</v>
      </c>
      <c r="H33" s="1">
        <v>232.98532084671899</v>
      </c>
      <c r="I33" s="1">
        <v>87.750326478814301</v>
      </c>
      <c r="J33" s="1">
        <v>384.72181347375601</v>
      </c>
      <c r="K33" s="1">
        <v>74.451201535335599</v>
      </c>
      <c r="L33" s="2">
        <f t="shared" si="0"/>
        <v>0.4498967974924134</v>
      </c>
      <c r="M33" s="2">
        <f t="shared" si="1"/>
        <v>5.4946800161824463</v>
      </c>
      <c r="N33" s="2">
        <f t="shared" si="2"/>
        <v>4.1690799664390026</v>
      </c>
      <c r="O33" s="2">
        <f t="shared" si="3"/>
        <v>16.342551105154897</v>
      </c>
      <c r="P33" s="2">
        <f t="shared" si="4"/>
        <v>21.970039351586806</v>
      </c>
      <c r="Q33" s="2">
        <f t="shared" si="5"/>
        <v>8.2746763566383255</v>
      </c>
      <c r="R33" s="2">
        <f t="shared" si="6"/>
        <v>36.278480338222941</v>
      </c>
      <c r="S33" s="2">
        <f t="shared" si="7"/>
        <v>7.0205960682834911</v>
      </c>
    </row>
    <row r="34" spans="1:19" x14ac:dyDescent="0.25">
      <c r="A34" t="s">
        <v>86</v>
      </c>
      <c r="B34" t="s">
        <v>87</v>
      </c>
      <c r="C34" s="1">
        <v>32.641294471579101</v>
      </c>
      <c r="D34" s="1">
        <v>7.2536209936842404</v>
      </c>
      <c r="E34">
        <v>0</v>
      </c>
      <c r="F34">
        <v>0</v>
      </c>
      <c r="G34" s="1">
        <v>3.6268104968421202</v>
      </c>
      <c r="H34">
        <v>0</v>
      </c>
      <c r="I34">
        <v>0</v>
      </c>
      <c r="J34" s="1">
        <v>14.5072419873685</v>
      </c>
      <c r="K34" s="1">
        <v>7.2536209936842404</v>
      </c>
      <c r="L34" s="2">
        <f t="shared" si="0"/>
        <v>22.222222222222211</v>
      </c>
      <c r="M34" s="2">
        <f t="shared" si="1"/>
        <v>0</v>
      </c>
      <c r="N34" s="2">
        <f t="shared" si="2"/>
        <v>0</v>
      </c>
      <c r="O34" s="2">
        <f t="shared" si="3"/>
        <v>11.111111111111105</v>
      </c>
      <c r="P34" s="2">
        <f t="shared" si="4"/>
        <v>0</v>
      </c>
      <c r="Q34" s="2">
        <f t="shared" si="5"/>
        <v>0</v>
      </c>
      <c r="R34" s="2">
        <f t="shared" si="6"/>
        <v>44.444444444444478</v>
      </c>
      <c r="S34" s="2">
        <f t="shared" si="7"/>
        <v>22.222222222222211</v>
      </c>
    </row>
    <row r="35" spans="1:19" x14ac:dyDescent="0.25">
      <c r="A35" t="s">
        <v>88</v>
      </c>
      <c r="B35" t="s">
        <v>89</v>
      </c>
      <c r="C35" s="1">
        <v>20</v>
      </c>
      <c r="D35">
        <v>0</v>
      </c>
      <c r="E35">
        <v>0</v>
      </c>
      <c r="F35">
        <v>0</v>
      </c>
      <c r="G35" s="1">
        <v>10</v>
      </c>
      <c r="H35">
        <v>0</v>
      </c>
      <c r="I35">
        <v>0</v>
      </c>
      <c r="J35" s="1">
        <v>5</v>
      </c>
      <c r="K35" s="1">
        <v>5</v>
      </c>
      <c r="L35" s="2">
        <f t="shared" si="0"/>
        <v>0</v>
      </c>
      <c r="M35" s="2">
        <f t="shared" si="1"/>
        <v>0</v>
      </c>
      <c r="N35" s="2">
        <f t="shared" si="2"/>
        <v>0</v>
      </c>
      <c r="O35" s="2">
        <f t="shared" si="3"/>
        <v>50</v>
      </c>
      <c r="P35" s="2">
        <f t="shared" si="4"/>
        <v>0</v>
      </c>
      <c r="Q35" s="2">
        <f t="shared" si="5"/>
        <v>0</v>
      </c>
      <c r="R35" s="2">
        <f t="shared" si="6"/>
        <v>25</v>
      </c>
      <c r="S35" s="2">
        <f t="shared" si="7"/>
        <v>25</v>
      </c>
    </row>
    <row r="36" spans="1:19" x14ac:dyDescent="0.25">
      <c r="A36" t="s">
        <v>90</v>
      </c>
      <c r="B36" t="s">
        <v>91</v>
      </c>
      <c r="C36" s="1">
        <v>170.28</v>
      </c>
      <c r="D36" s="1">
        <v>7.92</v>
      </c>
      <c r="E36" s="1">
        <v>3.96</v>
      </c>
      <c r="F36" s="1">
        <v>3.96</v>
      </c>
      <c r="G36" s="1">
        <v>27.72</v>
      </c>
      <c r="H36" s="1">
        <v>31.68</v>
      </c>
      <c r="I36" s="1">
        <v>23.76</v>
      </c>
      <c r="J36" s="1">
        <v>55.44</v>
      </c>
      <c r="K36" s="1">
        <v>15.84</v>
      </c>
      <c r="L36" s="2">
        <f t="shared" si="0"/>
        <v>4.6511627906976747</v>
      </c>
      <c r="M36" s="2">
        <f t="shared" si="1"/>
        <v>2.3255813953488373</v>
      </c>
      <c r="N36" s="2">
        <f t="shared" si="2"/>
        <v>2.3255813953488373</v>
      </c>
      <c r="O36" s="2">
        <f t="shared" si="3"/>
        <v>16.279069767441857</v>
      </c>
      <c r="P36" s="2">
        <f t="shared" si="4"/>
        <v>18.604651162790699</v>
      </c>
      <c r="Q36" s="2">
        <f t="shared" si="5"/>
        <v>13.953488372093023</v>
      </c>
      <c r="R36" s="2">
        <f t="shared" si="6"/>
        <v>32.558139534883715</v>
      </c>
      <c r="S36" s="2">
        <f t="shared" si="7"/>
        <v>9.3023255813953494</v>
      </c>
    </row>
    <row r="37" spans="1:19" x14ac:dyDescent="0.25">
      <c r="A37" t="s">
        <v>92</v>
      </c>
      <c r="B37" t="s">
        <v>93</v>
      </c>
      <c r="C37" s="1">
        <v>46.125</v>
      </c>
      <c r="D37" s="1">
        <v>10.25</v>
      </c>
      <c r="E37">
        <v>0</v>
      </c>
      <c r="F37">
        <v>0</v>
      </c>
      <c r="G37">
        <v>0</v>
      </c>
      <c r="H37">
        <v>0</v>
      </c>
      <c r="I37" s="1">
        <v>10.25</v>
      </c>
      <c r="J37" s="1">
        <v>25.625</v>
      </c>
      <c r="K37">
        <v>0</v>
      </c>
      <c r="L37" s="2">
        <f t="shared" si="0"/>
        <v>22.222222222222221</v>
      </c>
      <c r="M37" s="2">
        <f t="shared" si="1"/>
        <v>0</v>
      </c>
      <c r="N37" s="2">
        <f t="shared" si="2"/>
        <v>0</v>
      </c>
      <c r="O37" s="2">
        <f t="shared" si="3"/>
        <v>0</v>
      </c>
      <c r="P37" s="2">
        <f t="shared" si="4"/>
        <v>0</v>
      </c>
      <c r="Q37" s="2">
        <f t="shared" si="5"/>
        <v>22.222222222222221</v>
      </c>
      <c r="R37" s="2">
        <f t="shared" si="6"/>
        <v>55.555555555555557</v>
      </c>
      <c r="S37" s="2">
        <f t="shared" si="7"/>
        <v>0</v>
      </c>
    </row>
    <row r="38" spans="1:19" x14ac:dyDescent="0.25">
      <c r="A38" t="s">
        <v>94</v>
      </c>
      <c r="B38" t="s">
        <v>95</v>
      </c>
      <c r="C38" s="1">
        <v>315.62508266868099</v>
      </c>
      <c r="D38" s="1">
        <v>10.029581907481701</v>
      </c>
      <c r="E38" s="1">
        <v>30.066869888448799</v>
      </c>
      <c r="F38" s="1">
        <v>9.9850362047819594</v>
      </c>
      <c r="G38" s="1">
        <v>25.074153498041799</v>
      </c>
      <c r="H38" s="1">
        <v>30.2460503375335</v>
      </c>
      <c r="I38" s="1">
        <v>50.148504842778202</v>
      </c>
      <c r="J38" s="1">
        <v>124.83641691435901</v>
      </c>
      <c r="K38" s="1">
        <v>35.2384690752558</v>
      </c>
      <c r="L38" s="2">
        <f t="shared" si="0"/>
        <v>3.1776884849199347</v>
      </c>
      <c r="M38" s="2">
        <f t="shared" si="1"/>
        <v>9.5261344992694053</v>
      </c>
      <c r="N38" s="2">
        <f t="shared" si="2"/>
        <v>3.163574998652273</v>
      </c>
      <c r="O38" s="2">
        <f t="shared" si="3"/>
        <v>7.9442841760338556</v>
      </c>
      <c r="P38" s="2">
        <f t="shared" si="4"/>
        <v>9.5829045276745273</v>
      </c>
      <c r="Q38" s="2">
        <f t="shared" si="5"/>
        <v>15.888631036152553</v>
      </c>
      <c r="R38" s="2">
        <f t="shared" si="6"/>
        <v>39.552121732163698</v>
      </c>
      <c r="S38" s="2">
        <f t="shared" si="7"/>
        <v>11.164660545133684</v>
      </c>
    </row>
    <row r="39" spans="1:19" x14ac:dyDescent="0.25">
      <c r="A39" t="s">
        <v>96</v>
      </c>
      <c r="B39" t="s">
        <v>97</v>
      </c>
      <c r="C39" s="1">
        <v>272.15431608525898</v>
      </c>
      <c r="D39" s="1">
        <v>3.8301323158369098</v>
      </c>
      <c r="E39" s="1">
        <v>12.5595395613037</v>
      </c>
      <c r="F39" s="1">
        <v>12.282139421973</v>
      </c>
      <c r="G39" s="1">
        <v>43.4510311452024</v>
      </c>
      <c r="H39" s="1">
        <v>35.531248395007502</v>
      </c>
      <c r="I39" s="1">
        <v>39.374424778830701</v>
      </c>
      <c r="J39" s="1">
        <v>82.444819700024894</v>
      </c>
      <c r="K39" s="1">
        <v>42.680980767079603</v>
      </c>
      <c r="L39" s="2">
        <f t="shared" si="0"/>
        <v>1.4073384434722789</v>
      </c>
      <c r="M39" s="2">
        <f t="shared" si="1"/>
        <v>4.6148595921473889</v>
      </c>
      <c r="N39" s="2">
        <f t="shared" si="2"/>
        <v>4.5129320742153212</v>
      </c>
      <c r="O39" s="2">
        <f t="shared" si="3"/>
        <v>15.965585911042583</v>
      </c>
      <c r="P39" s="2">
        <f t="shared" si="4"/>
        <v>13.055552050799177</v>
      </c>
      <c r="Q39" s="2">
        <f t="shared" si="5"/>
        <v>14.467683388308162</v>
      </c>
      <c r="R39" s="2">
        <f t="shared" si="6"/>
        <v>30.2934088593315</v>
      </c>
      <c r="S39" s="2">
        <f t="shared" si="7"/>
        <v>15.682639680683494</v>
      </c>
    </row>
    <row r="40" spans="1:19" x14ac:dyDescent="0.25">
      <c r="A40" t="s">
        <v>98</v>
      </c>
      <c r="B40" t="s">
        <v>99</v>
      </c>
      <c r="C40" s="1">
        <v>214.07299270073</v>
      </c>
      <c r="D40" s="1">
        <v>4.1167883211678804</v>
      </c>
      <c r="E40" s="1">
        <v>12.350364963503599</v>
      </c>
      <c r="F40" s="1">
        <v>12.350364963503599</v>
      </c>
      <c r="G40" s="1">
        <v>61.751824817518198</v>
      </c>
      <c r="H40" s="1">
        <v>41.167883211678799</v>
      </c>
      <c r="I40" s="1">
        <v>41.167883211678799</v>
      </c>
      <c r="J40" s="1">
        <v>28.817518248175201</v>
      </c>
      <c r="K40" s="1">
        <v>12.350364963503599</v>
      </c>
      <c r="L40" s="2">
        <f t="shared" si="0"/>
        <v>1.9230769230769211</v>
      </c>
      <c r="M40" s="2">
        <f t="shared" si="1"/>
        <v>5.7692307692307443</v>
      </c>
      <c r="N40" s="2">
        <f t="shared" si="2"/>
        <v>5.7692307692307443</v>
      </c>
      <c r="O40" s="2">
        <f t="shared" si="3"/>
        <v>28.846153846153815</v>
      </c>
      <c r="P40" s="2">
        <f t="shared" si="4"/>
        <v>19.230769230769209</v>
      </c>
      <c r="Q40" s="2">
        <f t="shared" si="5"/>
        <v>19.230769230769209</v>
      </c>
      <c r="R40" s="2">
        <f t="shared" si="6"/>
        <v>13.461538461538467</v>
      </c>
      <c r="S40" s="2">
        <f t="shared" si="7"/>
        <v>5.7692307692307443</v>
      </c>
    </row>
    <row r="41" spans="1:19" x14ac:dyDescent="0.25">
      <c r="A41" t="s">
        <v>100</v>
      </c>
      <c r="B41" t="s">
        <v>101</v>
      </c>
      <c r="C41" s="1">
        <v>141.01648351648299</v>
      </c>
      <c r="D41">
        <v>0</v>
      </c>
      <c r="E41">
        <v>0</v>
      </c>
      <c r="F41">
        <v>0</v>
      </c>
      <c r="G41" s="1">
        <v>24.3131868131868</v>
      </c>
      <c r="H41" s="1">
        <v>24.3131868131868</v>
      </c>
      <c r="I41" s="1">
        <v>34.038461538461497</v>
      </c>
      <c r="J41" s="1">
        <v>53.489010989011</v>
      </c>
      <c r="K41" s="1">
        <v>4.8626373626373596</v>
      </c>
      <c r="L41" s="2">
        <f t="shared" si="0"/>
        <v>0</v>
      </c>
      <c r="M41" s="2">
        <f t="shared" si="1"/>
        <v>0</v>
      </c>
      <c r="N41" s="2">
        <f t="shared" si="2"/>
        <v>0</v>
      </c>
      <c r="O41" s="2">
        <f t="shared" si="3"/>
        <v>17.241379310344882</v>
      </c>
      <c r="P41" s="2">
        <f t="shared" si="4"/>
        <v>17.241379310344882</v>
      </c>
      <c r="Q41" s="2">
        <f t="shared" si="5"/>
        <v>24.137931034482818</v>
      </c>
      <c r="R41" s="2">
        <f t="shared" si="6"/>
        <v>37.931034482758768</v>
      </c>
      <c r="S41" s="2">
        <f t="shared" si="7"/>
        <v>3.448275862068976</v>
      </c>
    </row>
    <row r="42" spans="1:19" x14ac:dyDescent="0.25">
      <c r="A42" t="s">
        <v>102</v>
      </c>
      <c r="B42" t="s">
        <v>103</v>
      </c>
      <c r="C42" s="1">
        <v>805</v>
      </c>
      <c r="D42" s="1">
        <v>50</v>
      </c>
      <c r="E42" s="1">
        <v>25</v>
      </c>
      <c r="F42" s="1">
        <v>30</v>
      </c>
      <c r="G42" s="1">
        <v>115</v>
      </c>
      <c r="H42" s="1">
        <v>120</v>
      </c>
      <c r="I42" s="1">
        <v>60</v>
      </c>
      <c r="J42" s="1">
        <v>275</v>
      </c>
      <c r="K42" s="1">
        <v>130</v>
      </c>
      <c r="L42" s="2">
        <f t="shared" si="0"/>
        <v>6.2111801242236027</v>
      </c>
      <c r="M42" s="2">
        <f t="shared" si="1"/>
        <v>3.1055900621118013</v>
      </c>
      <c r="N42" s="2">
        <f t="shared" si="2"/>
        <v>3.7267080745341614</v>
      </c>
      <c r="O42" s="2">
        <f t="shared" si="3"/>
        <v>14.285714285714285</v>
      </c>
      <c r="P42" s="2">
        <f t="shared" si="4"/>
        <v>14.906832298136646</v>
      </c>
      <c r="Q42" s="2">
        <f t="shared" si="5"/>
        <v>7.4534161490683228</v>
      </c>
      <c r="R42" s="2">
        <f t="shared" si="6"/>
        <v>34.161490683229815</v>
      </c>
      <c r="S42" s="2">
        <f t="shared" si="7"/>
        <v>16.149068322981368</v>
      </c>
    </row>
    <row r="43" spans="1:19" x14ac:dyDescent="0.25">
      <c r="A43" t="s">
        <v>104</v>
      </c>
      <c r="B43" t="s">
        <v>105</v>
      </c>
      <c r="C43" s="1">
        <v>601.39380530973403</v>
      </c>
      <c r="D43" s="1">
        <v>5.1401179941002901</v>
      </c>
      <c r="E43" s="1">
        <v>15.420353982300901</v>
      </c>
      <c r="F43" s="1">
        <v>15.420353982300901</v>
      </c>
      <c r="G43" s="1">
        <v>51.401179941002901</v>
      </c>
      <c r="H43" s="1">
        <v>71.961651917404097</v>
      </c>
      <c r="I43" s="1">
        <v>46.261061946902601</v>
      </c>
      <c r="J43" s="1">
        <v>318.68731563421801</v>
      </c>
      <c r="K43" s="1">
        <v>77.101769911504306</v>
      </c>
      <c r="L43" s="2">
        <f t="shared" si="0"/>
        <v>0.85470085470085466</v>
      </c>
      <c r="M43" s="2">
        <f t="shared" si="1"/>
        <v>2.5641025641025688</v>
      </c>
      <c r="N43" s="2">
        <f t="shared" si="2"/>
        <v>2.5641025641025688</v>
      </c>
      <c r="O43" s="2">
        <f t="shared" si="3"/>
        <v>8.5470085470085451</v>
      </c>
      <c r="P43" s="2">
        <f t="shared" si="4"/>
        <v>11.965811965811971</v>
      </c>
      <c r="Q43" s="2">
        <f t="shared" si="5"/>
        <v>7.6923076923076898</v>
      </c>
      <c r="R43" s="2">
        <f t="shared" si="6"/>
        <v>52.991452991452995</v>
      </c>
      <c r="S43" s="2">
        <f t="shared" si="7"/>
        <v>12.82051282051281</v>
      </c>
    </row>
    <row r="44" spans="1:19" x14ac:dyDescent="0.25">
      <c r="A44" t="s">
        <v>106</v>
      </c>
      <c r="B44" t="s">
        <v>107</v>
      </c>
      <c r="C44" s="1">
        <v>130</v>
      </c>
      <c r="D44" s="1">
        <v>5</v>
      </c>
      <c r="E44">
        <v>0</v>
      </c>
      <c r="F44" s="1">
        <v>5</v>
      </c>
      <c r="G44" s="1">
        <v>25</v>
      </c>
      <c r="H44" s="1">
        <v>15</v>
      </c>
      <c r="I44" s="1">
        <v>20</v>
      </c>
      <c r="J44" s="1">
        <v>30</v>
      </c>
      <c r="K44" s="1">
        <v>30</v>
      </c>
      <c r="L44" s="2">
        <f t="shared" si="0"/>
        <v>3.8461538461538463</v>
      </c>
      <c r="M44" s="2">
        <f t="shared" si="1"/>
        <v>0</v>
      </c>
      <c r="N44" s="2">
        <f t="shared" si="2"/>
        <v>3.8461538461538463</v>
      </c>
      <c r="O44" s="2">
        <f t="shared" si="3"/>
        <v>19.230769230769234</v>
      </c>
      <c r="P44" s="2">
        <f t="shared" si="4"/>
        <v>11.538461538461538</v>
      </c>
      <c r="Q44" s="2">
        <f t="shared" si="5"/>
        <v>15.384615384615385</v>
      </c>
      <c r="R44" s="2">
        <f t="shared" si="6"/>
        <v>23.076923076923077</v>
      </c>
      <c r="S44" s="2">
        <f t="shared" si="7"/>
        <v>23.076923076923077</v>
      </c>
    </row>
    <row r="45" spans="1:19" x14ac:dyDescent="0.25">
      <c r="A45" t="s">
        <v>108</v>
      </c>
      <c r="B45" t="s">
        <v>109</v>
      </c>
      <c r="C45" s="1">
        <v>164.36315789473699</v>
      </c>
      <c r="D45">
        <v>0</v>
      </c>
      <c r="E45" s="1">
        <v>9.8421052631578991</v>
      </c>
      <c r="F45" s="1">
        <v>18.7</v>
      </c>
      <c r="G45" s="1">
        <v>19.684210526315798</v>
      </c>
      <c r="H45" s="1">
        <v>29.526315789473699</v>
      </c>
      <c r="I45" s="1">
        <v>4.9210526315789496</v>
      </c>
      <c r="J45" s="1">
        <v>76.768421052631595</v>
      </c>
      <c r="K45" s="1">
        <v>4.9210526315789496</v>
      </c>
      <c r="L45" s="2">
        <f t="shared" si="0"/>
        <v>0</v>
      </c>
      <c r="M45" s="2">
        <f t="shared" si="1"/>
        <v>5.9880239520958058</v>
      </c>
      <c r="N45" s="2">
        <f t="shared" si="2"/>
        <v>11.377245508982025</v>
      </c>
      <c r="O45" s="2">
        <f t="shared" si="3"/>
        <v>11.976047904191612</v>
      </c>
      <c r="P45" s="2">
        <f t="shared" si="4"/>
        <v>17.964071856287418</v>
      </c>
      <c r="Q45" s="2">
        <f t="shared" si="5"/>
        <v>2.9940119760479029</v>
      </c>
      <c r="R45" s="2">
        <f t="shared" si="6"/>
        <v>46.706586826347277</v>
      </c>
      <c r="S45" s="2">
        <f t="shared" si="7"/>
        <v>2.9940119760479029</v>
      </c>
    </row>
    <row r="46" spans="1:19" x14ac:dyDescent="0.25">
      <c r="A46" t="s">
        <v>110</v>
      </c>
      <c r="B46" t="s">
        <v>111</v>
      </c>
      <c r="C46" s="1">
        <v>67.785714285714207</v>
      </c>
      <c r="D46">
        <v>0</v>
      </c>
      <c r="E46">
        <v>0</v>
      </c>
      <c r="F46" s="1">
        <v>5.21428571428571</v>
      </c>
      <c r="G46">
        <v>0</v>
      </c>
      <c r="H46" s="1">
        <v>5.21428571428571</v>
      </c>
      <c r="I46" s="1">
        <v>10.4285714285714</v>
      </c>
      <c r="J46" s="1">
        <v>41.714285714285701</v>
      </c>
      <c r="K46" s="1">
        <v>5.21428571428571</v>
      </c>
      <c r="L46" s="2">
        <f t="shared" si="0"/>
        <v>0</v>
      </c>
      <c r="M46" s="2">
        <f t="shared" si="1"/>
        <v>0</v>
      </c>
      <c r="N46" s="2">
        <f t="shared" si="2"/>
        <v>7.6923076923076952</v>
      </c>
      <c r="O46" s="2">
        <f t="shared" si="3"/>
        <v>0</v>
      </c>
      <c r="P46" s="2">
        <f t="shared" si="4"/>
        <v>7.6923076923076952</v>
      </c>
      <c r="Q46" s="2">
        <f t="shared" si="5"/>
        <v>15.38461538461536</v>
      </c>
      <c r="R46" s="2">
        <f t="shared" si="6"/>
        <v>61.53846153846159</v>
      </c>
      <c r="S46" s="2">
        <f t="shared" si="7"/>
        <v>7.6923076923076952</v>
      </c>
    </row>
    <row r="47" spans="1:19" x14ac:dyDescent="0.25">
      <c r="A47" t="s">
        <v>112</v>
      </c>
      <c r="B47" t="s">
        <v>113</v>
      </c>
      <c r="C47" s="1">
        <v>910.27590272737302</v>
      </c>
      <c r="D47" s="1">
        <v>29.572938041942699</v>
      </c>
      <c r="E47" s="1">
        <v>49.2882300699045</v>
      </c>
      <c r="F47" s="1">
        <v>29.572938041942699</v>
      </c>
      <c r="G47" s="1">
        <v>73.932345104856793</v>
      </c>
      <c r="H47" s="1">
        <v>108.43410615379</v>
      </c>
      <c r="I47" s="1">
        <v>103.505283146799</v>
      </c>
      <c r="J47" s="1">
        <v>412.46477902133802</v>
      </c>
      <c r="K47" s="1">
        <v>103.505283146799</v>
      </c>
      <c r="L47" s="2">
        <f t="shared" si="0"/>
        <v>3.2487884116602581</v>
      </c>
      <c r="M47" s="2">
        <f t="shared" si="1"/>
        <v>5.4146473527670969</v>
      </c>
      <c r="N47" s="2">
        <f t="shared" si="2"/>
        <v>3.2487884116602581</v>
      </c>
      <c r="O47" s="2">
        <f t="shared" si="3"/>
        <v>8.1219710291506502</v>
      </c>
      <c r="P47" s="2">
        <f t="shared" si="4"/>
        <v>11.912224176087625</v>
      </c>
      <c r="Q47" s="2">
        <f t="shared" si="5"/>
        <v>11.370759440810854</v>
      </c>
      <c r="R47" s="2">
        <f t="shared" si="6"/>
        <v>45.312061737052368</v>
      </c>
      <c r="S47" s="2">
        <f t="shared" si="7"/>
        <v>11.370759440810854</v>
      </c>
    </row>
    <row r="48" spans="1:19" x14ac:dyDescent="0.25">
      <c r="A48" t="s">
        <v>114</v>
      </c>
      <c r="B48" t="s">
        <v>115</v>
      </c>
      <c r="C48" s="1">
        <v>56.756756756756801</v>
      </c>
      <c r="D48" s="1">
        <v>9.4594594594594597</v>
      </c>
      <c r="E48">
        <v>0</v>
      </c>
      <c r="F48">
        <v>0</v>
      </c>
      <c r="G48" s="1">
        <v>14.1891891891892</v>
      </c>
      <c r="H48" s="1">
        <v>4.7297297297297298</v>
      </c>
      <c r="I48">
        <v>0</v>
      </c>
      <c r="J48" s="1">
        <v>23.648648648648599</v>
      </c>
      <c r="K48" s="1">
        <v>4.7297297297297298</v>
      </c>
      <c r="L48" s="2">
        <f t="shared" si="0"/>
        <v>16.666666666666654</v>
      </c>
      <c r="M48" s="2">
        <f t="shared" si="1"/>
        <v>0</v>
      </c>
      <c r="N48" s="2">
        <f t="shared" si="2"/>
        <v>0</v>
      </c>
      <c r="O48" s="2">
        <f t="shared" si="3"/>
        <v>25</v>
      </c>
      <c r="P48" s="2">
        <f t="shared" si="4"/>
        <v>8.3333333333333268</v>
      </c>
      <c r="Q48" s="2">
        <f t="shared" si="5"/>
        <v>0</v>
      </c>
      <c r="R48" s="2">
        <f t="shared" si="6"/>
        <v>41.666666666666544</v>
      </c>
      <c r="S48" s="2">
        <f t="shared" si="7"/>
        <v>8.3333333333333268</v>
      </c>
    </row>
    <row r="49" spans="1:19" x14ac:dyDescent="0.25">
      <c r="A49" t="s">
        <v>116</v>
      </c>
      <c r="B49" t="s">
        <v>117</v>
      </c>
      <c r="C49" s="1">
        <v>155</v>
      </c>
      <c r="D49">
        <v>0</v>
      </c>
      <c r="E49" s="1">
        <v>10</v>
      </c>
      <c r="F49">
        <v>0</v>
      </c>
      <c r="G49" s="1">
        <v>30</v>
      </c>
      <c r="H49" s="1">
        <v>25</v>
      </c>
      <c r="I49" s="1">
        <v>15</v>
      </c>
      <c r="J49" s="1">
        <v>50</v>
      </c>
      <c r="K49" s="1">
        <v>25</v>
      </c>
      <c r="L49" s="2">
        <f t="shared" si="0"/>
        <v>0</v>
      </c>
      <c r="M49" s="2">
        <f t="shared" si="1"/>
        <v>6.4516129032258061</v>
      </c>
      <c r="N49" s="2">
        <f t="shared" si="2"/>
        <v>0</v>
      </c>
      <c r="O49" s="2">
        <f t="shared" si="3"/>
        <v>19.35483870967742</v>
      </c>
      <c r="P49" s="2">
        <f t="shared" si="4"/>
        <v>16.129032258064516</v>
      </c>
      <c r="Q49" s="2">
        <f t="shared" si="5"/>
        <v>9.67741935483871</v>
      </c>
      <c r="R49" s="2">
        <f t="shared" si="6"/>
        <v>32.258064516129032</v>
      </c>
      <c r="S49" s="2">
        <f t="shared" si="7"/>
        <v>16.129032258064516</v>
      </c>
    </row>
    <row r="50" spans="1:19" x14ac:dyDescent="0.25">
      <c r="A50" t="s">
        <v>118</v>
      </c>
      <c r="B50" t="s">
        <v>119</v>
      </c>
      <c r="C50" s="1">
        <v>412.17110804451301</v>
      </c>
      <c r="D50">
        <v>0</v>
      </c>
      <c r="E50" s="1">
        <v>19.006879037020799</v>
      </c>
      <c r="F50" s="1">
        <v>4.7517197592551899</v>
      </c>
      <c r="G50" s="1">
        <v>52.268917351807097</v>
      </c>
      <c r="H50" s="1">
        <v>90.282675425848595</v>
      </c>
      <c r="I50" s="1">
        <v>57.0206371110623</v>
      </c>
      <c r="J50" s="1">
        <v>99.786114944358999</v>
      </c>
      <c r="K50" s="1">
        <v>89.054164415160301</v>
      </c>
      <c r="L50" s="2">
        <f t="shared" si="0"/>
        <v>0</v>
      </c>
      <c r="M50" s="2">
        <f t="shared" si="1"/>
        <v>4.6114049883787889</v>
      </c>
      <c r="N50" s="2">
        <f t="shared" si="2"/>
        <v>1.1528512470946948</v>
      </c>
      <c r="O50" s="2">
        <f t="shared" si="3"/>
        <v>12.681363718041643</v>
      </c>
      <c r="P50" s="2">
        <f t="shared" si="4"/>
        <v>21.904173694799198</v>
      </c>
      <c r="Q50" s="2">
        <f t="shared" si="5"/>
        <v>13.834214965136344</v>
      </c>
      <c r="R50" s="2">
        <f t="shared" si="6"/>
        <v>24.209876188988595</v>
      </c>
      <c r="S50" s="2">
        <f t="shared" si="7"/>
        <v>21.606115197560808</v>
      </c>
    </row>
    <row r="51" spans="1:19" x14ac:dyDescent="0.25">
      <c r="A51" t="s">
        <v>120</v>
      </c>
      <c r="B51" t="s">
        <v>121</v>
      </c>
      <c r="C51" s="1">
        <v>120</v>
      </c>
      <c r="D51">
        <v>0</v>
      </c>
      <c r="E51" s="1">
        <v>10</v>
      </c>
      <c r="F51" s="1">
        <v>5</v>
      </c>
      <c r="G51" s="1">
        <v>40</v>
      </c>
      <c r="H51" s="1">
        <v>25</v>
      </c>
      <c r="I51" s="1">
        <v>5</v>
      </c>
      <c r="J51" s="1">
        <v>25</v>
      </c>
      <c r="K51" s="1">
        <v>10</v>
      </c>
      <c r="L51" s="2">
        <f t="shared" si="0"/>
        <v>0</v>
      </c>
      <c r="M51" s="2">
        <f t="shared" si="1"/>
        <v>8.3333333333333321</v>
      </c>
      <c r="N51" s="2">
        <f t="shared" si="2"/>
        <v>4.1666666666666661</v>
      </c>
      <c r="O51" s="2">
        <f t="shared" si="3"/>
        <v>33.333333333333329</v>
      </c>
      <c r="P51" s="2">
        <f t="shared" si="4"/>
        <v>20.833333333333336</v>
      </c>
      <c r="Q51" s="2">
        <f t="shared" si="5"/>
        <v>4.1666666666666661</v>
      </c>
      <c r="R51" s="2">
        <f t="shared" si="6"/>
        <v>20.833333333333336</v>
      </c>
      <c r="S51" s="2">
        <f t="shared" si="7"/>
        <v>8.3333333333333321</v>
      </c>
    </row>
    <row r="52" spans="1:19" x14ac:dyDescent="0.25">
      <c r="A52" t="s">
        <v>122</v>
      </c>
      <c r="B52" t="s">
        <v>123</v>
      </c>
      <c r="C52" s="1">
        <v>143</v>
      </c>
      <c r="D52" s="1">
        <v>5</v>
      </c>
      <c r="E52" s="1">
        <v>15</v>
      </c>
      <c r="F52" s="1">
        <v>5</v>
      </c>
      <c r="G52">
        <v>0</v>
      </c>
      <c r="H52" s="1">
        <v>5</v>
      </c>
      <c r="I52" s="1">
        <v>24</v>
      </c>
      <c r="J52" s="1">
        <v>49</v>
      </c>
      <c r="K52" s="1">
        <v>40</v>
      </c>
      <c r="L52" s="2">
        <f t="shared" si="0"/>
        <v>3.4965034965034967</v>
      </c>
      <c r="M52" s="2">
        <f t="shared" si="1"/>
        <v>10.48951048951049</v>
      </c>
      <c r="N52" s="2">
        <f t="shared" si="2"/>
        <v>3.4965034965034967</v>
      </c>
      <c r="O52" s="2">
        <f t="shared" si="3"/>
        <v>0</v>
      </c>
      <c r="P52" s="2">
        <f t="shared" si="4"/>
        <v>3.4965034965034967</v>
      </c>
      <c r="Q52" s="2">
        <f t="shared" si="5"/>
        <v>16.783216783216783</v>
      </c>
      <c r="R52" s="2">
        <f t="shared" si="6"/>
        <v>34.265734265734267</v>
      </c>
      <c r="S52" s="2">
        <f t="shared" si="7"/>
        <v>27.972027972027973</v>
      </c>
    </row>
    <row r="53" spans="1:19" x14ac:dyDescent="0.25">
      <c r="A53" t="s">
        <v>124</v>
      </c>
      <c r="B53" t="s">
        <v>125</v>
      </c>
      <c r="C53" s="1">
        <v>20</v>
      </c>
      <c r="D53" s="1">
        <v>5</v>
      </c>
      <c r="E53">
        <v>0</v>
      </c>
      <c r="F53">
        <v>0</v>
      </c>
      <c r="G53" s="1">
        <v>5</v>
      </c>
      <c r="H53">
        <v>0</v>
      </c>
      <c r="I53" s="1">
        <v>5</v>
      </c>
      <c r="J53">
        <v>0</v>
      </c>
      <c r="K53" s="1">
        <v>5</v>
      </c>
      <c r="L53" s="2">
        <f t="shared" si="0"/>
        <v>25</v>
      </c>
      <c r="M53" s="2">
        <f t="shared" si="1"/>
        <v>0</v>
      </c>
      <c r="N53" s="2">
        <f t="shared" si="2"/>
        <v>0</v>
      </c>
      <c r="O53" s="2">
        <f t="shared" si="3"/>
        <v>25</v>
      </c>
      <c r="P53" s="2">
        <f t="shared" si="4"/>
        <v>0</v>
      </c>
      <c r="Q53" s="2">
        <f t="shared" si="5"/>
        <v>25</v>
      </c>
      <c r="R53" s="2">
        <f t="shared" si="6"/>
        <v>0</v>
      </c>
      <c r="S53" s="2">
        <f t="shared" si="7"/>
        <v>25</v>
      </c>
    </row>
    <row r="54" spans="1:19" x14ac:dyDescent="0.25">
      <c r="A54" t="s">
        <v>126</v>
      </c>
      <c r="B54" t="s">
        <v>127</v>
      </c>
      <c r="C54" s="1">
        <v>263.866503851147</v>
      </c>
      <c r="D54" s="1">
        <v>7.3773570546874803</v>
      </c>
      <c r="E54">
        <v>0</v>
      </c>
      <c r="F54" s="1">
        <v>19.753435792242701</v>
      </c>
      <c r="G54" s="1">
        <v>49.470296946359198</v>
      </c>
      <c r="H54" s="1">
        <v>6.7875202092497799</v>
      </c>
      <c r="I54" s="1">
        <v>14.7803425784999</v>
      </c>
      <c r="J54" s="1">
        <v>115.742336537177</v>
      </c>
      <c r="K54" s="1">
        <v>49.955214732930202</v>
      </c>
      <c r="L54" s="2">
        <f t="shared" si="0"/>
        <v>2.7958672082339078</v>
      </c>
      <c r="M54" s="2">
        <f t="shared" si="1"/>
        <v>0</v>
      </c>
      <c r="N54" s="2">
        <f t="shared" si="2"/>
        <v>7.4861475420108858</v>
      </c>
      <c r="O54" s="2">
        <f t="shared" si="3"/>
        <v>18.748229208458568</v>
      </c>
      <c r="P54" s="2">
        <f t="shared" si="4"/>
        <v>2.5723311258479296</v>
      </c>
      <c r="Q54" s="2">
        <f t="shared" si="5"/>
        <v>5.6014470813005586</v>
      </c>
      <c r="R54" s="2">
        <f t="shared" si="6"/>
        <v>43.863974717484346</v>
      </c>
      <c r="S54" s="2">
        <f t="shared" si="7"/>
        <v>18.932003116663516</v>
      </c>
    </row>
    <row r="55" spans="1:19" x14ac:dyDescent="0.25">
      <c r="A55" t="s">
        <v>128</v>
      </c>
      <c r="B55" t="s">
        <v>129</v>
      </c>
      <c r="C55" s="1">
        <v>90.122448979591894</v>
      </c>
      <c r="D55" s="1">
        <v>11.755102040816301</v>
      </c>
      <c r="E55" s="1">
        <v>3.9183673469387799</v>
      </c>
      <c r="F55">
        <v>0</v>
      </c>
      <c r="G55" s="1">
        <v>11.755102040816301</v>
      </c>
      <c r="H55" s="1">
        <v>19.591836734693899</v>
      </c>
      <c r="I55">
        <v>0</v>
      </c>
      <c r="J55" s="1">
        <v>35.265306122448997</v>
      </c>
      <c r="K55" s="1">
        <v>7.8367346938775597</v>
      </c>
      <c r="L55" s="2">
        <f t="shared" si="0"/>
        <v>13.043478260869529</v>
      </c>
      <c r="M55" s="2">
        <f t="shared" si="1"/>
        <v>4.3478260869565233</v>
      </c>
      <c r="N55" s="2">
        <f t="shared" si="2"/>
        <v>0</v>
      </c>
      <c r="O55" s="2">
        <f t="shared" si="3"/>
        <v>13.043478260869529</v>
      </c>
      <c r="P55" s="2">
        <f t="shared" si="4"/>
        <v>21.73913043478262</v>
      </c>
      <c r="Q55" s="2">
        <f t="shared" si="5"/>
        <v>0</v>
      </c>
      <c r="R55" s="2">
        <f t="shared" si="6"/>
        <v>39.130434782608688</v>
      </c>
      <c r="S55" s="2">
        <f t="shared" si="7"/>
        <v>8.6956521739130466</v>
      </c>
    </row>
    <row r="56" spans="1:19" x14ac:dyDescent="0.25">
      <c r="A56" t="s">
        <v>130</v>
      </c>
      <c r="B56" t="s">
        <v>131</v>
      </c>
      <c r="C56" s="1">
        <v>295</v>
      </c>
      <c r="D56" s="1">
        <v>10</v>
      </c>
      <c r="E56" s="1">
        <v>25</v>
      </c>
      <c r="F56" s="1">
        <v>10</v>
      </c>
      <c r="G56" s="1">
        <v>45</v>
      </c>
      <c r="H56" s="1">
        <v>60</v>
      </c>
      <c r="I56" s="1">
        <v>40</v>
      </c>
      <c r="J56" s="1">
        <v>50</v>
      </c>
      <c r="K56" s="1">
        <v>55</v>
      </c>
      <c r="L56" s="2">
        <f t="shared" si="0"/>
        <v>3.3898305084745761</v>
      </c>
      <c r="M56" s="2">
        <f t="shared" si="1"/>
        <v>8.4745762711864394</v>
      </c>
      <c r="N56" s="2">
        <f t="shared" si="2"/>
        <v>3.3898305084745761</v>
      </c>
      <c r="O56" s="2">
        <f t="shared" si="3"/>
        <v>15.254237288135593</v>
      </c>
      <c r="P56" s="2">
        <f t="shared" si="4"/>
        <v>20.33898305084746</v>
      </c>
      <c r="Q56" s="2">
        <f t="shared" si="5"/>
        <v>13.559322033898304</v>
      </c>
      <c r="R56" s="2">
        <f t="shared" si="6"/>
        <v>16.949152542372879</v>
      </c>
      <c r="S56" s="2">
        <f t="shared" si="7"/>
        <v>18.64406779661017</v>
      </c>
    </row>
    <row r="57" spans="1:19" x14ac:dyDescent="0.25">
      <c r="A57" t="s">
        <v>132</v>
      </c>
      <c r="B57" t="s">
        <v>133</v>
      </c>
      <c r="C57" s="1">
        <v>261.67671863700099</v>
      </c>
      <c r="D57" s="1">
        <v>11.688791800007101</v>
      </c>
      <c r="E57" s="1">
        <v>11.971571514664801</v>
      </c>
      <c r="F57">
        <v>0</v>
      </c>
      <c r="G57" s="1">
        <v>12.1799471154819</v>
      </c>
      <c r="H57" s="1">
        <v>40.221133291391297</v>
      </c>
      <c r="I57" s="1">
        <v>16.1452568805888</v>
      </c>
      <c r="J57" s="1">
        <v>125.980629683654</v>
      </c>
      <c r="K57" s="1">
        <v>43.489388351213499</v>
      </c>
      <c r="L57" s="2">
        <f t="shared" si="0"/>
        <v>4.4668825950167319</v>
      </c>
      <c r="M57" s="2">
        <f t="shared" si="1"/>
        <v>4.5749471244600146</v>
      </c>
      <c r="N57" s="2">
        <f t="shared" si="2"/>
        <v>0</v>
      </c>
      <c r="O57" s="2">
        <f t="shared" si="3"/>
        <v>4.6545780529975129</v>
      </c>
      <c r="P57" s="2">
        <f t="shared" si="4"/>
        <v>15.370543279849905</v>
      </c>
      <c r="Q57" s="2">
        <f t="shared" si="5"/>
        <v>6.1699248464612424</v>
      </c>
      <c r="R57" s="2">
        <f t="shared" si="6"/>
        <v>48.14361412809324</v>
      </c>
      <c r="S57" s="2">
        <f t="shared" si="7"/>
        <v>16.619509973121513</v>
      </c>
    </row>
    <row r="58" spans="1:19" x14ac:dyDescent="0.25">
      <c r="A58" t="s">
        <v>134</v>
      </c>
      <c r="B58" t="s">
        <v>135</v>
      </c>
      <c r="C58" s="1">
        <v>188.25365853658599</v>
      </c>
      <c r="D58">
        <v>0</v>
      </c>
      <c r="E58">
        <v>0</v>
      </c>
      <c r="F58">
        <v>0</v>
      </c>
      <c r="G58" s="1">
        <v>23.531707317073199</v>
      </c>
      <c r="H58" s="1">
        <v>23.531707317073199</v>
      </c>
      <c r="I58" s="1">
        <v>15.6878048780488</v>
      </c>
      <c r="J58" s="1">
        <v>113.736585365854</v>
      </c>
      <c r="K58" s="1">
        <v>11.765853658536599</v>
      </c>
      <c r="L58" s="2">
        <f t="shared" si="0"/>
        <v>0</v>
      </c>
      <c r="M58" s="2">
        <f t="shared" si="1"/>
        <v>0</v>
      </c>
      <c r="N58" s="2">
        <f t="shared" si="2"/>
        <v>0</v>
      </c>
      <c r="O58" s="2">
        <f t="shared" si="3"/>
        <v>12.499999999999973</v>
      </c>
      <c r="P58" s="2">
        <f t="shared" si="4"/>
        <v>12.499999999999973</v>
      </c>
      <c r="Q58" s="2">
        <f t="shared" si="5"/>
        <v>8.3333333333333162</v>
      </c>
      <c r="R58" s="2">
        <f t="shared" si="6"/>
        <v>60.41666666666665</v>
      </c>
      <c r="S58" s="2">
        <f t="shared" si="7"/>
        <v>6.2499999999999867</v>
      </c>
    </row>
    <row r="59" spans="1:19" x14ac:dyDescent="0.25">
      <c r="A59" t="s">
        <v>136</v>
      </c>
      <c r="B59" t="s">
        <v>137</v>
      </c>
      <c r="C59" s="1">
        <v>100</v>
      </c>
      <c r="D59" s="1">
        <v>5</v>
      </c>
      <c r="E59" s="1">
        <v>5</v>
      </c>
      <c r="F59" s="1">
        <v>10</v>
      </c>
      <c r="G59" s="1">
        <v>20</v>
      </c>
      <c r="H59" s="1">
        <v>5</v>
      </c>
      <c r="I59" s="1">
        <v>10</v>
      </c>
      <c r="J59" s="1">
        <v>35</v>
      </c>
      <c r="K59" s="1">
        <v>10</v>
      </c>
      <c r="L59" s="2">
        <f t="shared" si="0"/>
        <v>5</v>
      </c>
      <c r="M59" s="2">
        <f t="shared" si="1"/>
        <v>5</v>
      </c>
      <c r="N59" s="2">
        <f t="shared" si="2"/>
        <v>10</v>
      </c>
      <c r="O59" s="2">
        <f t="shared" si="3"/>
        <v>20</v>
      </c>
      <c r="P59" s="2">
        <f t="shared" si="4"/>
        <v>5</v>
      </c>
      <c r="Q59" s="2">
        <f t="shared" si="5"/>
        <v>10</v>
      </c>
      <c r="R59" s="2">
        <f t="shared" si="6"/>
        <v>35</v>
      </c>
      <c r="S59" s="2">
        <f t="shared" si="7"/>
        <v>10</v>
      </c>
    </row>
    <row r="60" spans="1:19" x14ac:dyDescent="0.25">
      <c r="A60" t="s">
        <v>138</v>
      </c>
      <c r="B60" t="s">
        <v>139</v>
      </c>
      <c r="C60" s="1">
        <v>606.05529836513301</v>
      </c>
      <c r="D60" s="1">
        <v>5.01949160099631</v>
      </c>
      <c r="E60" s="1">
        <v>14.955545898030699</v>
      </c>
      <c r="F60" s="1">
        <v>25.0068245679618</v>
      </c>
      <c r="G60" s="1">
        <v>65.214739613786094</v>
      </c>
      <c r="H60" s="1">
        <v>110.2347203441</v>
      </c>
      <c r="I60" s="1">
        <v>90.053858420815899</v>
      </c>
      <c r="J60" s="1">
        <v>210.80592008742599</v>
      </c>
      <c r="K60" s="1">
        <v>84.764197832015697</v>
      </c>
      <c r="L60" s="2">
        <f t="shared" si="0"/>
        <v>0.8282233674941315</v>
      </c>
      <c r="M60" s="2">
        <f t="shared" si="1"/>
        <v>2.4676866844286476</v>
      </c>
      <c r="N60" s="2">
        <f t="shared" si="2"/>
        <v>4.1261621893941136</v>
      </c>
      <c r="O60" s="2">
        <f t="shared" si="3"/>
        <v>10.760526273709079</v>
      </c>
      <c r="P60" s="2">
        <f t="shared" si="4"/>
        <v>18.188888149557332</v>
      </c>
      <c r="Q60" s="2">
        <f t="shared" si="5"/>
        <v>14.859016770209099</v>
      </c>
      <c r="R60" s="2">
        <f t="shared" si="6"/>
        <v>34.783281435883225</v>
      </c>
      <c r="S60" s="2">
        <f t="shared" si="7"/>
        <v>13.98621512932429</v>
      </c>
    </row>
    <row r="61" spans="1:19" x14ac:dyDescent="0.25">
      <c r="A61" t="s">
        <v>140</v>
      </c>
      <c r="B61" t="s">
        <v>141</v>
      </c>
      <c r="C61" s="1">
        <v>395</v>
      </c>
      <c r="D61" s="1">
        <v>25</v>
      </c>
      <c r="E61" s="1">
        <v>15</v>
      </c>
      <c r="F61" s="1">
        <v>10</v>
      </c>
      <c r="G61" s="1">
        <v>40</v>
      </c>
      <c r="H61" s="1">
        <v>60</v>
      </c>
      <c r="I61" s="1">
        <v>15</v>
      </c>
      <c r="J61" s="1">
        <v>175</v>
      </c>
      <c r="K61" s="1">
        <v>55</v>
      </c>
      <c r="L61" s="2">
        <f t="shared" si="0"/>
        <v>6.3291139240506329</v>
      </c>
      <c r="M61" s="2">
        <f t="shared" si="1"/>
        <v>3.79746835443038</v>
      </c>
      <c r="N61" s="2">
        <f t="shared" si="2"/>
        <v>2.5316455696202533</v>
      </c>
      <c r="O61" s="2">
        <f t="shared" si="3"/>
        <v>10.126582278481013</v>
      </c>
      <c r="P61" s="2">
        <f t="shared" si="4"/>
        <v>15.18987341772152</v>
      </c>
      <c r="Q61" s="2">
        <f t="shared" si="5"/>
        <v>3.79746835443038</v>
      </c>
      <c r="R61" s="2">
        <f t="shared" si="6"/>
        <v>44.303797468354425</v>
      </c>
      <c r="S61" s="2">
        <f t="shared" si="7"/>
        <v>13.924050632911392</v>
      </c>
    </row>
    <row r="62" spans="1:19" x14ac:dyDescent="0.25">
      <c r="A62" t="s">
        <v>142</v>
      </c>
      <c r="B62" t="s">
        <v>143</v>
      </c>
      <c r="C62" s="1">
        <v>160</v>
      </c>
      <c r="D62" s="1">
        <v>10</v>
      </c>
      <c r="E62" s="1">
        <v>5</v>
      </c>
      <c r="F62" s="1">
        <v>5</v>
      </c>
      <c r="G62" s="1">
        <v>10</v>
      </c>
      <c r="H62" s="1">
        <v>15</v>
      </c>
      <c r="I62" s="1">
        <v>10</v>
      </c>
      <c r="J62" s="1">
        <v>95</v>
      </c>
      <c r="K62" s="1">
        <v>10</v>
      </c>
      <c r="L62" s="2">
        <f t="shared" si="0"/>
        <v>6.25</v>
      </c>
      <c r="M62" s="2">
        <f t="shared" si="1"/>
        <v>3.125</v>
      </c>
      <c r="N62" s="2">
        <f t="shared" si="2"/>
        <v>3.125</v>
      </c>
      <c r="O62" s="2">
        <f t="shared" si="3"/>
        <v>6.25</v>
      </c>
      <c r="P62" s="2">
        <f t="shared" si="4"/>
        <v>9.375</v>
      </c>
      <c r="Q62" s="2">
        <f t="shared" si="5"/>
        <v>6.25</v>
      </c>
      <c r="R62" s="2">
        <f t="shared" si="6"/>
        <v>59.375</v>
      </c>
      <c r="S62" s="2">
        <f t="shared" si="7"/>
        <v>6.25</v>
      </c>
    </row>
    <row r="63" spans="1:19" x14ac:dyDescent="0.25">
      <c r="A63" t="s">
        <v>144</v>
      </c>
      <c r="B63" t="s">
        <v>145</v>
      </c>
      <c r="C63" s="1">
        <v>85</v>
      </c>
      <c r="D63">
        <v>0</v>
      </c>
      <c r="E63">
        <v>0</v>
      </c>
      <c r="F63">
        <v>0</v>
      </c>
      <c r="G63" s="1">
        <v>10</v>
      </c>
      <c r="H63" s="1">
        <v>20</v>
      </c>
      <c r="I63" s="1">
        <v>5</v>
      </c>
      <c r="J63" s="1">
        <v>30</v>
      </c>
      <c r="K63" s="1">
        <v>20</v>
      </c>
      <c r="L63" s="2">
        <f t="shared" si="0"/>
        <v>0</v>
      </c>
      <c r="M63" s="2">
        <f t="shared" si="1"/>
        <v>0</v>
      </c>
      <c r="N63" s="2">
        <f t="shared" si="2"/>
        <v>0</v>
      </c>
      <c r="O63" s="2">
        <f t="shared" si="3"/>
        <v>11.76470588235294</v>
      </c>
      <c r="P63" s="2">
        <f t="shared" si="4"/>
        <v>23.52941176470588</v>
      </c>
      <c r="Q63" s="2">
        <f t="shared" si="5"/>
        <v>5.8823529411764701</v>
      </c>
      <c r="R63" s="2">
        <f t="shared" si="6"/>
        <v>35.294117647058826</v>
      </c>
      <c r="S63" s="2">
        <f t="shared" si="7"/>
        <v>23.52941176470588</v>
      </c>
    </row>
    <row r="64" spans="1:19" x14ac:dyDescent="0.25">
      <c r="A64" t="s">
        <v>146</v>
      </c>
      <c r="B64" t="s">
        <v>147</v>
      </c>
      <c r="C64" s="1">
        <v>30.857142857142801</v>
      </c>
      <c r="D64">
        <v>0</v>
      </c>
      <c r="E64">
        <v>0</v>
      </c>
      <c r="F64">
        <v>0</v>
      </c>
      <c r="G64" s="1">
        <v>10.285714285714301</v>
      </c>
      <c r="H64">
        <v>0</v>
      </c>
      <c r="I64" s="1">
        <v>10.285714285714301</v>
      </c>
      <c r="J64" s="1">
        <v>5.1428571428571397</v>
      </c>
      <c r="K64" s="1">
        <v>5.1428571428571397</v>
      </c>
      <c r="L64" s="2">
        <f t="shared" si="0"/>
        <v>0</v>
      </c>
      <c r="M64" s="2">
        <f t="shared" si="1"/>
        <v>0</v>
      </c>
      <c r="N64" s="2">
        <f t="shared" si="2"/>
        <v>0</v>
      </c>
      <c r="O64" s="2">
        <f t="shared" si="3"/>
        <v>33.333333333333442</v>
      </c>
      <c r="P64" s="2">
        <f t="shared" si="4"/>
        <v>0</v>
      </c>
      <c r="Q64" s="2">
        <f t="shared" si="5"/>
        <v>33.333333333333442</v>
      </c>
      <c r="R64" s="2">
        <f t="shared" si="6"/>
        <v>16.666666666666689</v>
      </c>
      <c r="S64" s="2">
        <f t="shared" si="7"/>
        <v>16.666666666666689</v>
      </c>
    </row>
    <row r="65" spans="1:19" x14ac:dyDescent="0.25">
      <c r="A65" t="s">
        <v>148</v>
      </c>
      <c r="B65" t="s">
        <v>149</v>
      </c>
      <c r="C65" s="1">
        <v>162.783018867924</v>
      </c>
      <c r="D65" s="1">
        <v>19.150943396226399</v>
      </c>
      <c r="E65" s="1">
        <v>19.150943396226399</v>
      </c>
      <c r="F65" s="1">
        <v>9.5754716981131995</v>
      </c>
      <c r="G65" s="1">
        <v>14.3632075471698</v>
      </c>
      <c r="H65" s="1">
        <v>28.7264150943396</v>
      </c>
      <c r="I65" s="1">
        <v>9.5754716981131995</v>
      </c>
      <c r="J65" s="1">
        <v>52.665094339622598</v>
      </c>
      <c r="K65" s="1">
        <v>9.5754716981131995</v>
      </c>
      <c r="L65" s="2">
        <f t="shared" si="0"/>
        <v>11.76470588235297</v>
      </c>
      <c r="M65" s="2">
        <f t="shared" si="1"/>
        <v>11.76470588235297</v>
      </c>
      <c r="N65" s="2">
        <f t="shared" si="2"/>
        <v>5.8823529411764852</v>
      </c>
      <c r="O65" s="2">
        <f t="shared" si="3"/>
        <v>8.8235294117647278</v>
      </c>
      <c r="P65" s="2">
        <f t="shared" si="4"/>
        <v>17.647058823529456</v>
      </c>
      <c r="Q65" s="2">
        <f t="shared" si="5"/>
        <v>5.8823529411764852</v>
      </c>
      <c r="R65" s="2">
        <f t="shared" si="6"/>
        <v>32.352941176470665</v>
      </c>
      <c r="S65" s="2">
        <f t="shared" si="7"/>
        <v>5.8823529411764852</v>
      </c>
    </row>
    <row r="66" spans="1:19" x14ac:dyDescent="0.25">
      <c r="A66" t="s">
        <v>150</v>
      </c>
      <c r="B66" t="s">
        <v>151</v>
      </c>
      <c r="C66" s="1">
        <v>518.70370495232305</v>
      </c>
      <c r="D66" s="1">
        <v>4.9159013762572998</v>
      </c>
      <c r="E66" s="1">
        <v>15.1230293942856</v>
      </c>
      <c r="F66" s="1">
        <v>34.784900224817797</v>
      </c>
      <c r="G66" s="1">
        <v>124.608411710654</v>
      </c>
      <c r="H66" s="1">
        <v>89.721257728752406</v>
      </c>
      <c r="I66" s="1">
        <v>79.0837292896679</v>
      </c>
      <c r="J66" s="1">
        <v>136.048924070872</v>
      </c>
      <c r="K66" s="1">
        <v>34.417551157017002</v>
      </c>
      <c r="L66" s="2">
        <f t="shared" ref="L66:L129" si="8">D66/$C66*100</f>
        <v>0.94772821734696255</v>
      </c>
      <c r="M66" s="2">
        <f t="shared" ref="M66:M129" si="9">E66/$C66*100</f>
        <v>2.9155429679600307</v>
      </c>
      <c r="N66" s="2">
        <f t="shared" ref="N66:N129" si="10">F66/$C66*100</f>
        <v>6.7061214124188817</v>
      </c>
      <c r="O66" s="2">
        <f t="shared" ref="O66:O129" si="11">G66/$C66*100</f>
        <v>24.023042542583621</v>
      </c>
      <c r="P66" s="2">
        <f t="shared" ref="P66:P129" si="12">H66/$C66*100</f>
        <v>17.297207803248522</v>
      </c>
      <c r="Q66" s="2">
        <f t="shared" ref="Q66:Q129" si="13">I66/$C66*100</f>
        <v>15.246416891689046</v>
      </c>
      <c r="R66" s="2">
        <f t="shared" ref="R66:R129" si="14">J66/$C66*100</f>
        <v>26.228639350740135</v>
      </c>
      <c r="S66" s="2">
        <f t="shared" ref="S66:S129" si="15">K66/$C66*100</f>
        <v>6.6353008140129841</v>
      </c>
    </row>
    <row r="67" spans="1:19" x14ac:dyDescent="0.25">
      <c r="A67" t="s">
        <v>152</v>
      </c>
      <c r="B67" t="s">
        <v>153</v>
      </c>
      <c r="C67" s="1">
        <v>170</v>
      </c>
      <c r="D67" s="1">
        <v>10</v>
      </c>
      <c r="E67" s="1">
        <v>10</v>
      </c>
      <c r="F67" s="1">
        <v>25</v>
      </c>
      <c r="G67" s="1">
        <v>40</v>
      </c>
      <c r="H67" s="1">
        <v>20</v>
      </c>
      <c r="I67" s="1">
        <v>35</v>
      </c>
      <c r="J67" s="1">
        <v>20</v>
      </c>
      <c r="K67" s="1">
        <v>10</v>
      </c>
      <c r="L67" s="2">
        <f t="shared" si="8"/>
        <v>5.8823529411764701</v>
      </c>
      <c r="M67" s="2">
        <f t="shared" si="9"/>
        <v>5.8823529411764701</v>
      </c>
      <c r="N67" s="2">
        <f t="shared" si="10"/>
        <v>14.705882352941178</v>
      </c>
      <c r="O67" s="2">
        <f t="shared" si="11"/>
        <v>23.52941176470588</v>
      </c>
      <c r="P67" s="2">
        <f t="shared" si="12"/>
        <v>11.76470588235294</v>
      </c>
      <c r="Q67" s="2">
        <f t="shared" si="13"/>
        <v>20.588235294117645</v>
      </c>
      <c r="R67" s="2">
        <f t="shared" si="14"/>
        <v>11.76470588235294</v>
      </c>
      <c r="S67" s="2">
        <f t="shared" si="15"/>
        <v>5.8823529411764701</v>
      </c>
    </row>
    <row r="68" spans="1:19" x14ac:dyDescent="0.25">
      <c r="A68" t="s">
        <v>154</v>
      </c>
      <c r="B68" t="s">
        <v>155</v>
      </c>
      <c r="C68" s="1">
        <v>20</v>
      </c>
      <c r="D68">
        <v>0</v>
      </c>
      <c r="E68" s="1">
        <v>5</v>
      </c>
      <c r="F68">
        <v>0</v>
      </c>
      <c r="G68" s="1">
        <v>5</v>
      </c>
      <c r="H68">
        <v>0</v>
      </c>
      <c r="I68">
        <v>0</v>
      </c>
      <c r="J68" s="1">
        <v>10</v>
      </c>
      <c r="K68">
        <v>0</v>
      </c>
      <c r="L68" s="2">
        <f t="shared" si="8"/>
        <v>0</v>
      </c>
      <c r="M68" s="2">
        <f t="shared" si="9"/>
        <v>25</v>
      </c>
      <c r="N68" s="2">
        <f t="shared" si="10"/>
        <v>0</v>
      </c>
      <c r="O68" s="2">
        <f t="shared" si="11"/>
        <v>25</v>
      </c>
      <c r="P68" s="2">
        <f t="shared" si="12"/>
        <v>0</v>
      </c>
      <c r="Q68" s="2">
        <f t="shared" si="13"/>
        <v>0</v>
      </c>
      <c r="R68" s="2">
        <f t="shared" si="14"/>
        <v>50</v>
      </c>
      <c r="S68" s="2">
        <f t="shared" si="15"/>
        <v>0</v>
      </c>
    </row>
    <row r="69" spans="1:19" x14ac:dyDescent="0.25">
      <c r="A69" t="s">
        <v>156</v>
      </c>
      <c r="B69" t="s">
        <v>157</v>
      </c>
      <c r="C69" s="1">
        <v>28.965517241379299</v>
      </c>
      <c r="D69">
        <v>0</v>
      </c>
      <c r="E69">
        <v>0</v>
      </c>
      <c r="F69" s="1">
        <v>4.8275862068965498</v>
      </c>
      <c r="G69" s="1">
        <v>4.8275862068965498</v>
      </c>
      <c r="H69">
        <v>0</v>
      </c>
      <c r="I69">
        <v>0</v>
      </c>
      <c r="J69" s="1">
        <v>19.310344827586199</v>
      </c>
      <c r="K69">
        <v>0</v>
      </c>
      <c r="L69" s="2">
        <f t="shared" si="8"/>
        <v>0</v>
      </c>
      <c r="M69" s="2">
        <f t="shared" si="9"/>
        <v>0</v>
      </c>
      <c r="N69" s="2">
        <f t="shared" si="10"/>
        <v>16.666666666666664</v>
      </c>
      <c r="O69" s="2">
        <f t="shared" si="11"/>
        <v>16.666666666666664</v>
      </c>
      <c r="P69" s="2">
        <f t="shared" si="12"/>
        <v>0</v>
      </c>
      <c r="Q69" s="2">
        <f t="shared" si="13"/>
        <v>0</v>
      </c>
      <c r="R69" s="2">
        <f t="shared" si="14"/>
        <v>66.666666666666657</v>
      </c>
      <c r="S69" s="2">
        <f t="shared" si="15"/>
        <v>0</v>
      </c>
    </row>
    <row r="70" spans="1:19" x14ac:dyDescent="0.25">
      <c r="A70" t="s">
        <v>158</v>
      </c>
      <c r="B70" t="s">
        <v>159</v>
      </c>
      <c r="C70" s="1">
        <v>300.51714285175802</v>
      </c>
      <c r="D70" s="1">
        <v>5.0169930715060396</v>
      </c>
      <c r="E70" s="1">
        <v>19.839719180375099</v>
      </c>
      <c r="F70" s="1">
        <v>10.0476228830279</v>
      </c>
      <c r="G70" s="1">
        <v>43.677095756226599</v>
      </c>
      <c r="H70" s="1">
        <v>28.598843061676799</v>
      </c>
      <c r="I70" s="1">
        <v>24.628459146232199</v>
      </c>
      <c r="J70" s="1">
        <v>121.766976901249</v>
      </c>
      <c r="K70" s="1">
        <v>46.941432851464398</v>
      </c>
      <c r="L70" s="2">
        <f t="shared" si="8"/>
        <v>1.6694532045317863</v>
      </c>
      <c r="M70" s="2">
        <f t="shared" si="9"/>
        <v>6.6018593788381068</v>
      </c>
      <c r="N70" s="2">
        <f t="shared" si="10"/>
        <v>3.3434441668388577</v>
      </c>
      <c r="O70" s="2">
        <f t="shared" si="11"/>
        <v>14.533978109119735</v>
      </c>
      <c r="P70" s="2">
        <f t="shared" si="12"/>
        <v>9.5165429799737957</v>
      </c>
      <c r="Q70" s="2">
        <f t="shared" si="13"/>
        <v>8.1953591440808946</v>
      </c>
      <c r="R70" s="2">
        <f t="shared" si="14"/>
        <v>40.519145013073469</v>
      </c>
      <c r="S70" s="2">
        <f t="shared" si="15"/>
        <v>15.620218003543352</v>
      </c>
    </row>
    <row r="71" spans="1:19" x14ac:dyDescent="0.25">
      <c r="A71" t="s">
        <v>160</v>
      </c>
      <c r="B71" t="s">
        <v>161</v>
      </c>
      <c r="C71" s="1">
        <v>210.222288803993</v>
      </c>
      <c r="D71" s="1">
        <v>9.8695910236616395</v>
      </c>
      <c r="E71" s="1">
        <v>19.7391820473233</v>
      </c>
      <c r="F71" s="1">
        <v>19.7391820473233</v>
      </c>
      <c r="G71" s="1">
        <v>33.556609480449602</v>
      </c>
      <c r="H71" s="1">
        <v>39.478364094646601</v>
      </c>
      <c r="I71" s="1">
        <v>13.8174274331263</v>
      </c>
      <c r="J71" s="1">
        <v>39.478364094646601</v>
      </c>
      <c r="K71" s="1">
        <v>34.543568582815702</v>
      </c>
      <c r="L71" s="2">
        <f t="shared" si="8"/>
        <v>4.6948356807511722</v>
      </c>
      <c r="M71" s="2">
        <f t="shared" si="9"/>
        <v>9.3896713615023533</v>
      </c>
      <c r="N71" s="2">
        <f t="shared" si="10"/>
        <v>9.3896713615023533</v>
      </c>
      <c r="O71" s="2">
        <f t="shared" si="11"/>
        <v>15.962441314553999</v>
      </c>
      <c r="P71" s="2">
        <f t="shared" si="12"/>
        <v>18.779342723004707</v>
      </c>
      <c r="Q71" s="2">
        <f t="shared" si="13"/>
        <v>6.5727699530516421</v>
      </c>
      <c r="R71" s="2">
        <f t="shared" si="14"/>
        <v>18.779342723004707</v>
      </c>
      <c r="S71" s="2">
        <f t="shared" si="15"/>
        <v>16.431924882629083</v>
      </c>
    </row>
    <row r="72" spans="1:19" x14ac:dyDescent="0.25">
      <c r="A72" t="s">
        <v>162</v>
      </c>
      <c r="B72" t="s">
        <v>163</v>
      </c>
      <c r="C72" s="1">
        <v>29.021863980590702</v>
      </c>
      <c r="D72">
        <v>0</v>
      </c>
      <c r="E72">
        <v>0</v>
      </c>
      <c r="F72">
        <v>0</v>
      </c>
      <c r="G72" s="1">
        <v>4.83697733009845</v>
      </c>
      <c r="H72" s="1">
        <v>14.510931990295401</v>
      </c>
      <c r="I72" s="1">
        <v>4.83697733009845</v>
      </c>
      <c r="J72" s="1">
        <v>4.83697733009845</v>
      </c>
      <c r="K72">
        <v>0</v>
      </c>
      <c r="L72" s="2">
        <f t="shared" si="8"/>
        <v>0</v>
      </c>
      <c r="M72" s="2">
        <f t="shared" si="9"/>
        <v>0</v>
      </c>
      <c r="N72" s="2">
        <f t="shared" si="10"/>
        <v>0</v>
      </c>
      <c r="O72" s="2">
        <f t="shared" si="11"/>
        <v>16.666666666666664</v>
      </c>
      <c r="P72" s="2">
        <f t="shared" si="12"/>
        <v>50.000000000000163</v>
      </c>
      <c r="Q72" s="2">
        <f t="shared" si="13"/>
        <v>16.666666666666664</v>
      </c>
      <c r="R72" s="2">
        <f t="shared" si="14"/>
        <v>16.666666666666664</v>
      </c>
      <c r="S72" s="2">
        <f t="shared" si="15"/>
        <v>0</v>
      </c>
    </row>
    <row r="73" spans="1:19" x14ac:dyDescent="0.25">
      <c r="A73" t="s">
        <v>164</v>
      </c>
      <c r="B73" t="s">
        <v>165</v>
      </c>
      <c r="C73" s="1">
        <v>140</v>
      </c>
      <c r="D73" s="1">
        <v>25</v>
      </c>
      <c r="E73">
        <v>0</v>
      </c>
      <c r="F73">
        <v>0</v>
      </c>
      <c r="G73" s="1">
        <v>10</v>
      </c>
      <c r="H73" s="1">
        <v>25</v>
      </c>
      <c r="I73" s="1">
        <v>5</v>
      </c>
      <c r="J73" s="1">
        <v>65</v>
      </c>
      <c r="K73" s="1">
        <v>10</v>
      </c>
      <c r="L73" s="2">
        <f t="shared" si="8"/>
        <v>17.857142857142858</v>
      </c>
      <c r="M73" s="2">
        <f t="shared" si="9"/>
        <v>0</v>
      </c>
      <c r="N73" s="2">
        <f t="shared" si="10"/>
        <v>0</v>
      </c>
      <c r="O73" s="2">
        <f t="shared" si="11"/>
        <v>7.1428571428571423</v>
      </c>
      <c r="P73" s="2">
        <f t="shared" si="12"/>
        <v>17.857142857142858</v>
      </c>
      <c r="Q73" s="2">
        <f t="shared" si="13"/>
        <v>3.5714285714285712</v>
      </c>
      <c r="R73" s="2">
        <f t="shared" si="14"/>
        <v>46.428571428571431</v>
      </c>
      <c r="S73" s="2">
        <f t="shared" si="15"/>
        <v>7.1428571428571423</v>
      </c>
    </row>
    <row r="74" spans="1:19" x14ac:dyDescent="0.25">
      <c r="A74" t="s">
        <v>166</v>
      </c>
      <c r="B74" t="s">
        <v>167</v>
      </c>
      <c r="C74" s="1">
        <v>113.413793103448</v>
      </c>
      <c r="D74">
        <v>0</v>
      </c>
      <c r="E74" s="1">
        <v>9.8620689655172402</v>
      </c>
      <c r="F74" s="1">
        <v>4.9310344827586201</v>
      </c>
      <c r="G74" s="1">
        <v>19.724137931034502</v>
      </c>
      <c r="H74" s="1">
        <v>14.7931034482759</v>
      </c>
      <c r="I74" s="1">
        <v>9.8620689655172402</v>
      </c>
      <c r="J74" s="1">
        <v>44.379310344827601</v>
      </c>
      <c r="K74" s="1">
        <v>9.8620689655172402</v>
      </c>
      <c r="L74" s="2">
        <f t="shared" si="8"/>
        <v>0</v>
      </c>
      <c r="M74" s="2">
        <f t="shared" si="9"/>
        <v>8.6956521739130643</v>
      </c>
      <c r="N74" s="2">
        <f t="shared" si="10"/>
        <v>4.3478260869565322</v>
      </c>
      <c r="O74" s="2">
        <f t="shared" si="11"/>
        <v>17.391304347826146</v>
      </c>
      <c r="P74" s="2">
        <f t="shared" si="12"/>
        <v>13.043478260869632</v>
      </c>
      <c r="Q74" s="2">
        <f t="shared" si="13"/>
        <v>8.6956521739130643</v>
      </c>
      <c r="R74" s="2">
        <f t="shared" si="14"/>
        <v>39.130434782608802</v>
      </c>
      <c r="S74" s="2">
        <f t="shared" si="15"/>
        <v>8.6956521739130643</v>
      </c>
    </row>
    <row r="75" spans="1:19" x14ac:dyDescent="0.25">
      <c r="A75" t="s">
        <v>168</v>
      </c>
      <c r="B75" t="s">
        <v>169</v>
      </c>
      <c r="C75" s="1">
        <v>240.928531842778</v>
      </c>
      <c r="D75" s="1">
        <v>14.7096040903928</v>
      </c>
      <c r="E75" s="1">
        <v>4.9322928910758703</v>
      </c>
      <c r="F75">
        <v>0</v>
      </c>
      <c r="G75" s="1">
        <v>33.039623623966797</v>
      </c>
      <c r="H75" s="1">
        <v>39.757237508605698</v>
      </c>
      <c r="I75" s="1">
        <v>20.022541348376699</v>
      </c>
      <c r="J75" s="1">
        <v>98.6747940982535</v>
      </c>
      <c r="K75" s="1">
        <v>29.7924382821062</v>
      </c>
      <c r="L75" s="2">
        <f t="shared" si="8"/>
        <v>6.1053807026856415</v>
      </c>
      <c r="M75" s="2">
        <f t="shared" si="9"/>
        <v>2.0472016549266661</v>
      </c>
      <c r="N75" s="2">
        <f t="shared" si="10"/>
        <v>0</v>
      </c>
      <c r="O75" s="2">
        <f t="shared" si="11"/>
        <v>13.713454098299724</v>
      </c>
      <c r="P75" s="2">
        <f t="shared" si="12"/>
        <v>16.501672593327367</v>
      </c>
      <c r="Q75" s="2">
        <f t="shared" si="13"/>
        <v>8.3105729301678331</v>
      </c>
      <c r="R75" s="2">
        <f t="shared" si="14"/>
        <v>40.956043414005201</v>
      </c>
      <c r="S75" s="2">
        <f t="shared" si="15"/>
        <v>12.365674606587385</v>
      </c>
    </row>
    <row r="76" spans="1:19" x14ac:dyDescent="0.25">
      <c r="A76" t="s">
        <v>170</v>
      </c>
      <c r="B76" t="s">
        <v>171</v>
      </c>
      <c r="C76" s="1">
        <v>149.828571428571</v>
      </c>
      <c r="D76" s="1">
        <v>3.94285714285714</v>
      </c>
      <c r="E76" s="1">
        <v>7.8857142857142799</v>
      </c>
      <c r="F76" s="1">
        <v>19.714285714285701</v>
      </c>
      <c r="G76" s="1">
        <v>23.657142857142802</v>
      </c>
      <c r="H76" s="1">
        <v>23.657142857142802</v>
      </c>
      <c r="I76" s="1">
        <v>15.771428571428601</v>
      </c>
      <c r="J76" s="1">
        <v>31.542857142857098</v>
      </c>
      <c r="K76" s="1">
        <v>23.657142857142802</v>
      </c>
      <c r="L76" s="2">
        <f t="shared" si="8"/>
        <v>2.631578947368427</v>
      </c>
      <c r="M76" s="2">
        <f t="shared" si="9"/>
        <v>5.263157894736854</v>
      </c>
      <c r="N76" s="2">
        <f t="shared" si="10"/>
        <v>13.157894736842135</v>
      </c>
      <c r="O76" s="2">
        <f t="shared" si="11"/>
        <v>15.789473684210535</v>
      </c>
      <c r="P76" s="2">
        <f t="shared" si="12"/>
        <v>15.789473684210535</v>
      </c>
      <c r="Q76" s="2">
        <f t="shared" si="13"/>
        <v>10.526315789473733</v>
      </c>
      <c r="R76" s="2">
        <f t="shared" si="14"/>
        <v>21.052631578947402</v>
      </c>
      <c r="S76" s="2">
        <f t="shared" si="15"/>
        <v>15.789473684210535</v>
      </c>
    </row>
    <row r="77" spans="1:19" x14ac:dyDescent="0.25">
      <c r="A77" t="s">
        <v>172</v>
      </c>
      <c r="B77" t="s">
        <v>173</v>
      </c>
      <c r="C77" s="1">
        <v>150</v>
      </c>
      <c r="D77">
        <v>0</v>
      </c>
      <c r="E77" s="1">
        <v>5</v>
      </c>
      <c r="F77">
        <v>0</v>
      </c>
      <c r="G77" s="1">
        <v>25</v>
      </c>
      <c r="H77" s="1">
        <v>25</v>
      </c>
      <c r="I77" s="1">
        <v>55</v>
      </c>
      <c r="J77" s="1">
        <v>20</v>
      </c>
      <c r="K77" s="1">
        <v>20</v>
      </c>
      <c r="L77" s="2">
        <f t="shared" si="8"/>
        <v>0</v>
      </c>
      <c r="M77" s="2">
        <f t="shared" si="9"/>
        <v>3.3333333333333335</v>
      </c>
      <c r="N77" s="2">
        <f t="shared" si="10"/>
        <v>0</v>
      </c>
      <c r="O77" s="2">
        <f t="shared" si="11"/>
        <v>16.666666666666664</v>
      </c>
      <c r="P77" s="2">
        <f t="shared" si="12"/>
        <v>16.666666666666664</v>
      </c>
      <c r="Q77" s="2">
        <f t="shared" si="13"/>
        <v>36.666666666666664</v>
      </c>
      <c r="R77" s="2">
        <f t="shared" si="14"/>
        <v>13.333333333333334</v>
      </c>
      <c r="S77" s="2">
        <f t="shared" si="15"/>
        <v>13.333333333333334</v>
      </c>
    </row>
    <row r="78" spans="1:19" x14ac:dyDescent="0.25">
      <c r="A78" t="s">
        <v>174</v>
      </c>
      <c r="B78" t="s">
        <v>175</v>
      </c>
      <c r="C78" s="1">
        <v>71.569399825030203</v>
      </c>
      <c r="D78">
        <v>0</v>
      </c>
      <c r="E78">
        <v>0</v>
      </c>
      <c r="F78">
        <v>0</v>
      </c>
      <c r="G78" s="1">
        <v>29.108827396631099</v>
      </c>
      <c r="H78" s="1">
        <v>5.30757155354988</v>
      </c>
      <c r="I78">
        <v>0</v>
      </c>
      <c r="J78" s="1">
        <v>37.153000874849198</v>
      </c>
      <c r="K78">
        <v>0</v>
      </c>
      <c r="L78" s="2">
        <f t="shared" si="8"/>
        <v>0</v>
      </c>
      <c r="M78" s="2">
        <f t="shared" si="9"/>
        <v>0</v>
      </c>
      <c r="N78" s="2">
        <f t="shared" si="10"/>
        <v>0</v>
      </c>
      <c r="O78" s="2">
        <f t="shared" si="11"/>
        <v>40.672169206106396</v>
      </c>
      <c r="P78" s="2">
        <f t="shared" si="12"/>
        <v>7.4159788492366889</v>
      </c>
      <c r="Q78" s="2">
        <f t="shared" si="13"/>
        <v>0</v>
      </c>
      <c r="R78" s="2">
        <f t="shared" si="14"/>
        <v>51.911851944656881</v>
      </c>
      <c r="S78" s="2">
        <f t="shared" si="15"/>
        <v>0</v>
      </c>
    </row>
    <row r="79" spans="1:19" x14ac:dyDescent="0.25">
      <c r="A79" t="s">
        <v>176</v>
      </c>
      <c r="B79" t="s">
        <v>177</v>
      </c>
      <c r="C79" s="1">
        <v>640.83115956479105</v>
      </c>
      <c r="D79" s="1">
        <v>24.344294480505599</v>
      </c>
      <c r="E79" s="1">
        <v>39.7436081798609</v>
      </c>
      <c r="F79" s="1">
        <v>30.313124736196801</v>
      </c>
      <c r="G79" s="1">
        <v>121.102765752154</v>
      </c>
      <c r="H79" s="1">
        <v>59.381447251808403</v>
      </c>
      <c r="I79" s="1">
        <v>50.059566397551201</v>
      </c>
      <c r="J79" s="1">
        <v>192.205574747138</v>
      </c>
      <c r="K79" s="1">
        <v>123.680778019576</v>
      </c>
      <c r="L79" s="2">
        <f t="shared" si="8"/>
        <v>3.7988624799453556</v>
      </c>
      <c r="M79" s="2">
        <f t="shared" si="9"/>
        <v>6.2018844724797804</v>
      </c>
      <c r="N79" s="2">
        <f t="shared" si="10"/>
        <v>4.7302825843836018</v>
      </c>
      <c r="O79" s="2">
        <f t="shared" si="11"/>
        <v>18.897764870609407</v>
      </c>
      <c r="P79" s="2">
        <f t="shared" si="12"/>
        <v>9.2663170892214808</v>
      </c>
      <c r="Q79" s="2">
        <f t="shared" si="13"/>
        <v>7.8116623466855533</v>
      </c>
      <c r="R79" s="2">
        <f t="shared" si="14"/>
        <v>29.993169320554102</v>
      </c>
      <c r="S79" s="2">
        <f t="shared" si="15"/>
        <v>19.300056836120699</v>
      </c>
    </row>
    <row r="80" spans="1:19" x14ac:dyDescent="0.25">
      <c r="A80" t="s">
        <v>178</v>
      </c>
      <c r="B80" t="s">
        <v>179</v>
      </c>
      <c r="C80" s="1">
        <v>149.085365853658</v>
      </c>
      <c r="D80">
        <v>0</v>
      </c>
      <c r="E80" s="1">
        <v>19.878048780487799</v>
      </c>
      <c r="F80">
        <v>0</v>
      </c>
      <c r="G80" s="1">
        <v>9.9390243902438993</v>
      </c>
      <c r="H80" s="1">
        <v>19.878048780487799</v>
      </c>
      <c r="I80" s="1">
        <v>29.8170731707317</v>
      </c>
      <c r="J80" s="1">
        <v>54.664634146341399</v>
      </c>
      <c r="K80" s="1">
        <v>14.9085365853659</v>
      </c>
      <c r="L80" s="2">
        <f t="shared" si="8"/>
        <v>0</v>
      </c>
      <c r="M80" s="2">
        <f t="shared" si="9"/>
        <v>13.333333333333378</v>
      </c>
      <c r="N80" s="2">
        <f t="shared" si="10"/>
        <v>0</v>
      </c>
      <c r="O80" s="2">
        <f t="shared" si="11"/>
        <v>6.6666666666666892</v>
      </c>
      <c r="P80" s="2">
        <f t="shared" si="12"/>
        <v>13.333333333333378</v>
      </c>
      <c r="Q80" s="2">
        <f t="shared" si="13"/>
        <v>20.000000000000064</v>
      </c>
      <c r="R80" s="2">
        <f t="shared" si="14"/>
        <v>36.66666666666675</v>
      </c>
      <c r="S80" s="2">
        <f t="shared" si="15"/>
        <v>10.000000000000068</v>
      </c>
    </row>
    <row r="81" spans="1:19" x14ac:dyDescent="0.25">
      <c r="A81" t="s">
        <v>180</v>
      </c>
      <c r="B81" t="s">
        <v>181</v>
      </c>
      <c r="C81" s="1">
        <v>214.65671641791101</v>
      </c>
      <c r="D81" s="1">
        <v>4.2089552238805998</v>
      </c>
      <c r="E81" s="1">
        <v>12.6268656716418</v>
      </c>
      <c r="F81" s="1">
        <v>25.253731343283601</v>
      </c>
      <c r="G81" s="1">
        <v>50.507462686567202</v>
      </c>
      <c r="H81" s="1">
        <v>46.298507462686601</v>
      </c>
      <c r="I81" s="1">
        <v>12.6268656716418</v>
      </c>
      <c r="J81" s="1">
        <v>25.253731343283601</v>
      </c>
      <c r="K81" s="1">
        <v>37.880597014925399</v>
      </c>
      <c r="L81" s="2">
        <f t="shared" si="8"/>
        <v>1.9607843137254863</v>
      </c>
      <c r="M81" s="2">
        <f t="shared" si="9"/>
        <v>5.8823529411764595</v>
      </c>
      <c r="N81" s="2">
        <f t="shared" si="10"/>
        <v>11.764705882352919</v>
      </c>
      <c r="O81" s="2">
        <f t="shared" si="11"/>
        <v>23.529411764705838</v>
      </c>
      <c r="P81" s="2">
        <f t="shared" si="12"/>
        <v>21.568627450980351</v>
      </c>
      <c r="Q81" s="2">
        <f t="shared" si="13"/>
        <v>5.8823529411764595</v>
      </c>
      <c r="R81" s="2">
        <f t="shared" si="14"/>
        <v>11.764705882352919</v>
      </c>
      <c r="S81" s="2">
        <f t="shared" si="15"/>
        <v>17.647058823529377</v>
      </c>
    </row>
    <row r="82" spans="1:19" x14ac:dyDescent="0.25">
      <c r="A82" t="s">
        <v>182</v>
      </c>
      <c r="B82" t="s">
        <v>183</v>
      </c>
      <c r="C82" s="1">
        <v>378.435062540074</v>
      </c>
      <c r="D82" s="1">
        <v>24.2917018837075</v>
      </c>
      <c r="E82" s="1">
        <v>31.493553579593701</v>
      </c>
      <c r="F82" s="1">
        <v>4.0089412136011404</v>
      </c>
      <c r="G82" s="1">
        <v>31.615913994183401</v>
      </c>
      <c r="H82" s="1">
        <v>78.825213474131004</v>
      </c>
      <c r="I82" s="1">
        <v>63.486551011660097</v>
      </c>
      <c r="J82" s="1">
        <v>117.337405054301</v>
      </c>
      <c r="K82" s="1">
        <v>27.375782328896101</v>
      </c>
      <c r="L82" s="2">
        <f t="shared" si="8"/>
        <v>6.4189881668628823</v>
      </c>
      <c r="M82" s="2">
        <f t="shared" si="9"/>
        <v>8.3220495923943947</v>
      </c>
      <c r="N82" s="2">
        <f t="shared" si="10"/>
        <v>1.0593471933316481</v>
      </c>
      <c r="O82" s="2">
        <f t="shared" si="11"/>
        <v>8.3543828581780701</v>
      </c>
      <c r="P82" s="2">
        <f t="shared" si="12"/>
        <v>20.829257454383971</v>
      </c>
      <c r="Q82" s="2">
        <f t="shared" si="13"/>
        <v>16.776075288990235</v>
      </c>
      <c r="R82" s="2">
        <f t="shared" si="14"/>
        <v>31.005954962715876</v>
      </c>
      <c r="S82" s="2">
        <f t="shared" si="15"/>
        <v>7.2339444831429098</v>
      </c>
    </row>
    <row r="83" spans="1:19" x14ac:dyDescent="0.25">
      <c r="A83" t="s">
        <v>184</v>
      </c>
      <c r="B83" t="s">
        <v>185</v>
      </c>
      <c r="C83" s="1">
        <v>29.1666666666667</v>
      </c>
      <c r="D83" s="1">
        <v>5.8333333333333304</v>
      </c>
      <c r="E83" s="1">
        <v>5.8333333333333304</v>
      </c>
      <c r="F83">
        <v>0</v>
      </c>
      <c r="G83">
        <v>0</v>
      </c>
      <c r="H83" s="1">
        <v>5.8333333333333304</v>
      </c>
      <c r="I83" s="1">
        <v>5.8333333333333304</v>
      </c>
      <c r="J83" s="1">
        <v>5.8333333333333304</v>
      </c>
      <c r="K83">
        <v>0</v>
      </c>
      <c r="L83" s="2">
        <f t="shared" si="8"/>
        <v>19.999999999999968</v>
      </c>
      <c r="M83" s="2">
        <f t="shared" si="9"/>
        <v>19.999999999999968</v>
      </c>
      <c r="N83" s="2">
        <f t="shared" si="10"/>
        <v>0</v>
      </c>
      <c r="O83" s="2">
        <f t="shared" si="11"/>
        <v>0</v>
      </c>
      <c r="P83" s="2">
        <f t="shared" si="12"/>
        <v>19.999999999999968</v>
      </c>
      <c r="Q83" s="2">
        <f t="shared" si="13"/>
        <v>19.999999999999968</v>
      </c>
      <c r="R83" s="2">
        <f t="shared" si="14"/>
        <v>19.999999999999968</v>
      </c>
      <c r="S83" s="2">
        <f t="shared" si="15"/>
        <v>0</v>
      </c>
    </row>
    <row r="84" spans="1:19" x14ac:dyDescent="0.25">
      <c r="A84" t="s">
        <v>186</v>
      </c>
      <c r="B84" t="s">
        <v>187</v>
      </c>
      <c r="C84" s="1">
        <v>80.869565217391397</v>
      </c>
      <c r="D84" s="1">
        <v>15.163043478260899</v>
      </c>
      <c r="E84">
        <v>0</v>
      </c>
      <c r="F84" s="1">
        <v>5.0543478260869596</v>
      </c>
      <c r="G84" s="1">
        <v>5.0543478260869596</v>
      </c>
      <c r="H84" s="1">
        <v>5.0543478260869596</v>
      </c>
      <c r="I84" s="1">
        <v>10.1086956521739</v>
      </c>
      <c r="J84" s="1">
        <v>30.326086956521799</v>
      </c>
      <c r="K84" s="1">
        <v>10.1086956521739</v>
      </c>
      <c r="L84" s="2">
        <f t="shared" si="8"/>
        <v>18.750000000000018</v>
      </c>
      <c r="M84" s="2">
        <f t="shared" si="9"/>
        <v>0</v>
      </c>
      <c r="N84" s="2">
        <f t="shared" si="10"/>
        <v>6.2499999999999964</v>
      </c>
      <c r="O84" s="2">
        <f t="shared" si="11"/>
        <v>6.2499999999999964</v>
      </c>
      <c r="P84" s="2">
        <f t="shared" si="12"/>
        <v>6.2499999999999964</v>
      </c>
      <c r="Q84" s="2">
        <f t="shared" si="13"/>
        <v>12.49999999999997</v>
      </c>
      <c r="R84" s="2">
        <f t="shared" si="14"/>
        <v>37.500000000000036</v>
      </c>
      <c r="S84" s="2">
        <f t="shared" si="15"/>
        <v>12.49999999999997</v>
      </c>
    </row>
    <row r="85" spans="1:19" x14ac:dyDescent="0.25">
      <c r="A85" t="s">
        <v>188</v>
      </c>
      <c r="B85" t="s">
        <v>189</v>
      </c>
      <c r="C85" s="1">
        <v>397.25264624816299</v>
      </c>
      <c r="D85">
        <v>0</v>
      </c>
      <c r="E85" s="1">
        <v>15.4141670775739</v>
      </c>
      <c r="F85">
        <v>0</v>
      </c>
      <c r="G85" s="1">
        <v>61.656668310295402</v>
      </c>
      <c r="H85" s="1">
        <v>39.299906504843001</v>
      </c>
      <c r="I85" s="1">
        <v>25.690278462623102</v>
      </c>
      <c r="J85" s="1">
        <v>214.08718035263001</v>
      </c>
      <c r="K85" s="1">
        <v>41.104445540196998</v>
      </c>
      <c r="L85" s="2">
        <f t="shared" si="8"/>
        <v>0</v>
      </c>
      <c r="M85" s="2">
        <f t="shared" si="9"/>
        <v>3.8801924224174202</v>
      </c>
      <c r="N85" s="2">
        <f t="shared" si="10"/>
        <v>0</v>
      </c>
      <c r="O85" s="2">
        <f t="shared" si="11"/>
        <v>15.520769689669631</v>
      </c>
      <c r="P85" s="2">
        <f t="shared" si="12"/>
        <v>9.8929250380103007</v>
      </c>
      <c r="Q85" s="2">
        <f t="shared" si="13"/>
        <v>6.4669873706956844</v>
      </c>
      <c r="R85" s="2">
        <f t="shared" si="14"/>
        <v>53.89194568609372</v>
      </c>
      <c r="S85" s="2">
        <f t="shared" si="15"/>
        <v>10.347179793113103</v>
      </c>
    </row>
    <row r="86" spans="1:19" x14ac:dyDescent="0.25">
      <c r="A86" t="s">
        <v>190</v>
      </c>
      <c r="B86" t="s">
        <v>191</v>
      </c>
      <c r="C86" s="1">
        <v>279.722222222222</v>
      </c>
      <c r="D86" s="1">
        <v>14.7222222222222</v>
      </c>
      <c r="E86" s="1">
        <v>9.8148148148148202</v>
      </c>
      <c r="F86" s="1">
        <v>14.7222222222222</v>
      </c>
      <c r="G86" s="1">
        <v>14.7222222222222</v>
      </c>
      <c r="H86" s="1">
        <v>44.1666666666667</v>
      </c>
      <c r="I86" s="1">
        <v>58.8888888888889</v>
      </c>
      <c r="J86" s="1">
        <v>93.240740740740804</v>
      </c>
      <c r="K86" s="1">
        <v>29.4444444444445</v>
      </c>
      <c r="L86" s="2">
        <f t="shared" si="8"/>
        <v>5.263157894736838</v>
      </c>
      <c r="M86" s="2">
        <f t="shared" si="9"/>
        <v>3.5087719298245661</v>
      </c>
      <c r="N86" s="2">
        <f t="shared" si="10"/>
        <v>5.263157894736838</v>
      </c>
      <c r="O86" s="2">
        <f t="shared" si="11"/>
        <v>5.263157894736838</v>
      </c>
      <c r="P86" s="2">
        <f t="shared" si="12"/>
        <v>15.789473684210551</v>
      </c>
      <c r="Q86" s="2">
        <f t="shared" si="13"/>
        <v>21.052631578947391</v>
      </c>
      <c r="R86" s="2">
        <f t="shared" si="14"/>
        <v>33.333333333333378</v>
      </c>
      <c r="S86" s="2">
        <f t="shared" si="15"/>
        <v>10.526315789473713</v>
      </c>
    </row>
    <row r="87" spans="1:19" x14ac:dyDescent="0.25">
      <c r="A87" t="s">
        <v>192</v>
      </c>
      <c r="B87" t="s">
        <v>193</v>
      </c>
      <c r="C87" s="1">
        <v>51.147540983606497</v>
      </c>
      <c r="D87" s="1">
        <v>4.2622950819672099</v>
      </c>
      <c r="E87">
        <v>0</v>
      </c>
      <c r="F87">
        <v>0</v>
      </c>
      <c r="G87" s="1">
        <v>12.786885245901599</v>
      </c>
      <c r="H87" s="1">
        <v>12.786885245901599</v>
      </c>
      <c r="I87" s="1">
        <v>12.786885245901599</v>
      </c>
      <c r="J87" s="1">
        <v>8.5245901639344197</v>
      </c>
      <c r="K87">
        <v>0</v>
      </c>
      <c r="L87" s="2">
        <f t="shared" si="8"/>
        <v>8.3333333333333375</v>
      </c>
      <c r="M87" s="2">
        <f t="shared" si="9"/>
        <v>0</v>
      </c>
      <c r="N87" s="2">
        <f t="shared" si="10"/>
        <v>0</v>
      </c>
      <c r="O87" s="2">
        <f t="shared" si="11"/>
        <v>24.99999999999995</v>
      </c>
      <c r="P87" s="2">
        <f t="shared" si="12"/>
        <v>24.99999999999995</v>
      </c>
      <c r="Q87" s="2">
        <f t="shared" si="13"/>
        <v>24.99999999999995</v>
      </c>
      <c r="R87" s="2">
        <f t="shared" si="14"/>
        <v>16.666666666666675</v>
      </c>
      <c r="S87" s="2">
        <f t="shared" si="15"/>
        <v>0</v>
      </c>
    </row>
    <row r="88" spans="1:19" x14ac:dyDescent="0.25">
      <c r="A88" t="s">
        <v>194</v>
      </c>
      <c r="B88" t="s">
        <v>195</v>
      </c>
      <c r="C88" s="1">
        <v>25</v>
      </c>
      <c r="D88">
        <v>0</v>
      </c>
      <c r="E88" s="1">
        <v>5</v>
      </c>
      <c r="F88" s="1">
        <v>5</v>
      </c>
      <c r="G88">
        <v>0</v>
      </c>
      <c r="H88">
        <v>0</v>
      </c>
      <c r="I88">
        <v>0</v>
      </c>
      <c r="J88" s="1">
        <v>10</v>
      </c>
      <c r="K88" s="1">
        <v>5</v>
      </c>
      <c r="L88" s="2">
        <f t="shared" si="8"/>
        <v>0</v>
      </c>
      <c r="M88" s="2">
        <f t="shared" si="9"/>
        <v>20</v>
      </c>
      <c r="N88" s="2">
        <f t="shared" si="10"/>
        <v>20</v>
      </c>
      <c r="O88" s="2">
        <f t="shared" si="11"/>
        <v>0</v>
      </c>
      <c r="P88" s="2">
        <f t="shared" si="12"/>
        <v>0</v>
      </c>
      <c r="Q88" s="2">
        <f t="shared" si="13"/>
        <v>0</v>
      </c>
      <c r="R88" s="2">
        <f t="shared" si="14"/>
        <v>40</v>
      </c>
      <c r="S88" s="2">
        <f t="shared" si="15"/>
        <v>20</v>
      </c>
    </row>
    <row r="89" spans="1:19" x14ac:dyDescent="0.25">
      <c r="A89" t="s">
        <v>196</v>
      </c>
      <c r="B89" t="s">
        <v>197</v>
      </c>
      <c r="C89" s="1">
        <v>67.692307692307693</v>
      </c>
      <c r="D89" s="1">
        <v>4.2307692307692299</v>
      </c>
      <c r="E89" s="1">
        <v>4.2307692307692299</v>
      </c>
      <c r="F89" s="1">
        <v>12.692307692307701</v>
      </c>
      <c r="G89" s="1">
        <v>4.2307692307692299</v>
      </c>
      <c r="H89">
        <v>0</v>
      </c>
      <c r="I89">
        <v>0</v>
      </c>
      <c r="J89" s="1">
        <v>21.153846153846199</v>
      </c>
      <c r="K89" s="1">
        <v>21.153846153846199</v>
      </c>
      <c r="L89" s="2">
        <f t="shared" si="8"/>
        <v>6.2499999999999982</v>
      </c>
      <c r="M89" s="2">
        <f t="shared" si="9"/>
        <v>6.2499999999999982</v>
      </c>
      <c r="N89" s="2">
        <f t="shared" si="10"/>
        <v>18.750000000000011</v>
      </c>
      <c r="O89" s="2">
        <f t="shared" si="11"/>
        <v>6.2499999999999982</v>
      </c>
      <c r="P89" s="2">
        <f t="shared" si="12"/>
        <v>0</v>
      </c>
      <c r="Q89" s="2">
        <f t="shared" si="13"/>
        <v>0</v>
      </c>
      <c r="R89" s="2">
        <f t="shared" si="14"/>
        <v>31.250000000000068</v>
      </c>
      <c r="S89" s="2">
        <f t="shared" si="15"/>
        <v>31.250000000000068</v>
      </c>
    </row>
    <row r="90" spans="1:19" x14ac:dyDescent="0.25">
      <c r="A90" t="s">
        <v>198</v>
      </c>
      <c r="B90" t="s">
        <v>199</v>
      </c>
      <c r="C90" s="1">
        <v>40.384615384615401</v>
      </c>
      <c r="D90" s="1">
        <v>11.538461538461499</v>
      </c>
      <c r="E90" s="1">
        <v>5.7692307692307701</v>
      </c>
      <c r="F90">
        <v>0</v>
      </c>
      <c r="G90" s="1">
        <v>5.7692307692307701</v>
      </c>
      <c r="H90">
        <v>0</v>
      </c>
      <c r="I90" s="1">
        <v>5.7692307692307701</v>
      </c>
      <c r="J90" s="1">
        <v>5.7692307692307701</v>
      </c>
      <c r="K90" s="1">
        <v>5.7692307692307701</v>
      </c>
      <c r="L90" s="2">
        <f t="shared" si="8"/>
        <v>28.571428571428463</v>
      </c>
      <c r="M90" s="2">
        <f t="shared" si="9"/>
        <v>14.285714285714283</v>
      </c>
      <c r="N90" s="2">
        <f t="shared" si="10"/>
        <v>0</v>
      </c>
      <c r="O90" s="2">
        <f t="shared" si="11"/>
        <v>14.285714285714283</v>
      </c>
      <c r="P90" s="2">
        <f t="shared" si="12"/>
        <v>0</v>
      </c>
      <c r="Q90" s="2">
        <f t="shared" si="13"/>
        <v>14.285714285714283</v>
      </c>
      <c r="R90" s="2">
        <f t="shared" si="14"/>
        <v>14.285714285714283</v>
      </c>
      <c r="S90" s="2">
        <f t="shared" si="15"/>
        <v>14.285714285714283</v>
      </c>
    </row>
    <row r="91" spans="1:19" x14ac:dyDescent="0.25">
      <c r="A91" t="s">
        <v>200</v>
      </c>
      <c r="B91" t="s">
        <v>201</v>
      </c>
      <c r="C91" s="1">
        <v>207.73333333333301</v>
      </c>
      <c r="D91" s="1">
        <v>5.06666666666667</v>
      </c>
      <c r="E91" s="1">
        <v>30.4</v>
      </c>
      <c r="F91" s="1">
        <v>15.2</v>
      </c>
      <c r="G91" s="1">
        <v>35.466666666666697</v>
      </c>
      <c r="H91" s="1">
        <v>25.3333333333334</v>
      </c>
      <c r="I91" s="1">
        <v>25.3333333333334</v>
      </c>
      <c r="J91" s="1">
        <v>50.6666666666667</v>
      </c>
      <c r="K91" s="1">
        <v>20.266666666666701</v>
      </c>
      <c r="L91" s="2">
        <f t="shared" si="8"/>
        <v>2.4390243902439077</v>
      </c>
      <c r="M91" s="2">
        <f t="shared" si="9"/>
        <v>14.634146341463437</v>
      </c>
      <c r="N91" s="2">
        <f t="shared" si="10"/>
        <v>7.3170731707317183</v>
      </c>
      <c r="O91" s="2">
        <f t="shared" si="11"/>
        <v>17.073170731707357</v>
      </c>
      <c r="P91" s="2">
        <f t="shared" si="12"/>
        <v>12.195121951219564</v>
      </c>
      <c r="Q91" s="2">
        <f t="shared" si="13"/>
        <v>12.195121951219564</v>
      </c>
      <c r="R91" s="2">
        <f t="shared" si="14"/>
        <v>24.390243902439078</v>
      </c>
      <c r="S91" s="2">
        <f t="shared" si="15"/>
        <v>9.7560975609756415</v>
      </c>
    </row>
    <row r="92" spans="1:19" x14ac:dyDescent="0.25">
      <c r="A92" t="s">
        <v>202</v>
      </c>
      <c r="B92" t="s">
        <v>203</v>
      </c>
      <c r="C92" s="1">
        <v>40.869565217391298</v>
      </c>
      <c r="D92">
        <v>0</v>
      </c>
      <c r="E92">
        <v>0</v>
      </c>
      <c r="F92">
        <v>0</v>
      </c>
      <c r="G92" s="1">
        <v>5.1086956521739104</v>
      </c>
      <c r="H92" s="1">
        <v>5.1086956521739104</v>
      </c>
      <c r="I92" s="1">
        <v>10.2173913043478</v>
      </c>
      <c r="J92" s="1">
        <v>10.2173913043478</v>
      </c>
      <c r="K92" s="1">
        <v>10.2173913043478</v>
      </c>
      <c r="L92" s="2">
        <f t="shared" si="8"/>
        <v>0</v>
      </c>
      <c r="M92" s="2">
        <f t="shared" si="9"/>
        <v>0</v>
      </c>
      <c r="N92" s="2">
        <f t="shared" si="10"/>
        <v>0</v>
      </c>
      <c r="O92" s="2">
        <f t="shared" si="11"/>
        <v>12.499999999999996</v>
      </c>
      <c r="P92" s="2">
        <f t="shared" si="12"/>
        <v>12.499999999999996</v>
      </c>
      <c r="Q92" s="2">
        <f t="shared" si="13"/>
        <v>24.99999999999994</v>
      </c>
      <c r="R92" s="2">
        <f t="shared" si="14"/>
        <v>24.99999999999994</v>
      </c>
      <c r="S92" s="2">
        <f t="shared" si="15"/>
        <v>24.99999999999994</v>
      </c>
    </row>
    <row r="93" spans="1:19" x14ac:dyDescent="0.25">
      <c r="A93" t="s">
        <v>204</v>
      </c>
      <c r="B93" t="s">
        <v>205</v>
      </c>
      <c r="C93" s="1">
        <v>114.08572267251699</v>
      </c>
      <c r="D93">
        <v>0</v>
      </c>
      <c r="E93" s="1">
        <v>4.7535717780215299</v>
      </c>
      <c r="F93" s="1">
        <v>4.7535717780215299</v>
      </c>
      <c r="G93" s="1">
        <v>9.5071435560430597</v>
      </c>
      <c r="H93" s="1">
        <v>14.260715334064599</v>
      </c>
      <c r="I93" s="1">
        <v>9.5071435560430597</v>
      </c>
      <c r="J93" s="1">
        <v>42.782146002193798</v>
      </c>
      <c r="K93" s="1">
        <v>28.521430668129199</v>
      </c>
      <c r="L93" s="2">
        <f t="shared" si="8"/>
        <v>0</v>
      </c>
      <c r="M93" s="2">
        <f t="shared" si="9"/>
        <v>4.1666666666666563</v>
      </c>
      <c r="N93" s="2">
        <f t="shared" si="10"/>
        <v>4.1666666666666563</v>
      </c>
      <c r="O93" s="2">
        <f t="shared" si="11"/>
        <v>8.3333333333333126</v>
      </c>
      <c r="P93" s="2">
        <f t="shared" si="12"/>
        <v>12.499999999999979</v>
      </c>
      <c r="Q93" s="2">
        <f t="shared" si="13"/>
        <v>8.3333333333333126</v>
      </c>
      <c r="R93" s="2">
        <f t="shared" si="14"/>
        <v>37.499999999999936</v>
      </c>
      <c r="S93" s="2">
        <f t="shared" si="15"/>
        <v>24.999999999999957</v>
      </c>
    </row>
    <row r="94" spans="1:19" x14ac:dyDescent="0.25">
      <c r="A94" t="s">
        <v>206</v>
      </c>
      <c r="B94" t="s">
        <v>207</v>
      </c>
      <c r="C94" s="1">
        <v>128.51861087185</v>
      </c>
      <c r="D94" s="1">
        <v>5.1407444348739899</v>
      </c>
      <c r="E94" s="1">
        <v>5.1407444348739899</v>
      </c>
      <c r="F94">
        <v>0</v>
      </c>
      <c r="G94" s="1">
        <v>20.562977739495999</v>
      </c>
      <c r="H94" s="1">
        <v>10.281488869747999</v>
      </c>
      <c r="I94" s="1">
        <v>5.1407444348739899</v>
      </c>
      <c r="J94" s="1">
        <v>66.829677653361898</v>
      </c>
      <c r="K94" s="1">
        <v>15.422233304622001</v>
      </c>
      <c r="L94" s="2">
        <f t="shared" si="8"/>
        <v>3.9999999999999925</v>
      </c>
      <c r="M94" s="2">
        <f t="shared" si="9"/>
        <v>3.9999999999999925</v>
      </c>
      <c r="N94" s="2">
        <f t="shared" si="10"/>
        <v>0</v>
      </c>
      <c r="O94" s="2">
        <f t="shared" si="11"/>
        <v>15.999999999999998</v>
      </c>
      <c r="P94" s="2">
        <f t="shared" si="12"/>
        <v>7.9999999999999991</v>
      </c>
      <c r="Q94" s="2">
        <f t="shared" si="13"/>
        <v>3.9999999999999925</v>
      </c>
      <c r="R94" s="2">
        <f t="shared" si="14"/>
        <v>51.999999999999922</v>
      </c>
      <c r="S94" s="2">
        <f t="shared" si="15"/>
        <v>12.000000000000002</v>
      </c>
    </row>
    <row r="95" spans="1:19" x14ac:dyDescent="0.25">
      <c r="A95" t="s">
        <v>208</v>
      </c>
      <c r="B95" t="s">
        <v>209</v>
      </c>
      <c r="C95" s="1">
        <v>121.6</v>
      </c>
      <c r="D95" s="1">
        <v>3.8</v>
      </c>
      <c r="E95" s="1">
        <v>15.2</v>
      </c>
      <c r="F95" s="1">
        <v>7.6</v>
      </c>
      <c r="G95" s="1">
        <v>19</v>
      </c>
      <c r="H95" s="1">
        <v>22.8</v>
      </c>
      <c r="I95" s="1">
        <v>7.6</v>
      </c>
      <c r="J95" s="1">
        <v>30.4</v>
      </c>
      <c r="K95" s="1">
        <v>15.2</v>
      </c>
      <c r="L95" s="2">
        <f t="shared" si="8"/>
        <v>3.125</v>
      </c>
      <c r="M95" s="2">
        <f t="shared" si="9"/>
        <v>12.5</v>
      </c>
      <c r="N95" s="2">
        <f t="shared" si="10"/>
        <v>6.25</v>
      </c>
      <c r="O95" s="2">
        <f t="shared" si="11"/>
        <v>15.625</v>
      </c>
      <c r="P95" s="2">
        <f t="shared" si="12"/>
        <v>18.750000000000004</v>
      </c>
      <c r="Q95" s="2">
        <f t="shared" si="13"/>
        <v>6.25</v>
      </c>
      <c r="R95" s="2">
        <f t="shared" si="14"/>
        <v>25</v>
      </c>
      <c r="S95" s="2">
        <f t="shared" si="15"/>
        <v>12.5</v>
      </c>
    </row>
    <row r="96" spans="1:19" x14ac:dyDescent="0.25">
      <c r="A96" t="s">
        <v>210</v>
      </c>
      <c r="B96" t="s">
        <v>211</v>
      </c>
      <c r="C96" s="1">
        <v>36.279069767441797</v>
      </c>
      <c r="D96">
        <v>0</v>
      </c>
      <c r="E96">
        <v>0</v>
      </c>
      <c r="F96">
        <v>0</v>
      </c>
      <c r="G96" s="1">
        <v>4.53488372093023</v>
      </c>
      <c r="H96">
        <v>0</v>
      </c>
      <c r="I96">
        <v>0</v>
      </c>
      <c r="J96" s="1">
        <v>31.744186046511601</v>
      </c>
      <c r="K96">
        <v>0</v>
      </c>
      <c r="L96" s="2">
        <f t="shared" si="8"/>
        <v>0</v>
      </c>
      <c r="M96" s="2">
        <f t="shared" si="9"/>
        <v>0</v>
      </c>
      <c r="N96" s="2">
        <f t="shared" si="10"/>
        <v>0</v>
      </c>
      <c r="O96" s="2">
        <f t="shared" si="11"/>
        <v>12.500000000000014</v>
      </c>
      <c r="P96" s="2">
        <f t="shared" si="12"/>
        <v>0</v>
      </c>
      <c r="Q96" s="2">
        <f t="shared" si="13"/>
        <v>0</v>
      </c>
      <c r="R96" s="2">
        <f t="shared" si="14"/>
        <v>87.500000000000071</v>
      </c>
      <c r="S96" s="2">
        <f t="shared" si="15"/>
        <v>0</v>
      </c>
    </row>
    <row r="97" spans="1:19" x14ac:dyDescent="0.25">
      <c r="A97" t="s">
        <v>212</v>
      </c>
      <c r="B97" t="s">
        <v>213</v>
      </c>
      <c r="C97" s="1">
        <v>87.631578947368396</v>
      </c>
      <c r="D97" s="1">
        <v>9.7368421052631593</v>
      </c>
      <c r="E97">
        <v>0</v>
      </c>
      <c r="F97" s="1">
        <v>4.8684210526315796</v>
      </c>
      <c r="G97" s="1">
        <v>14.605263157894701</v>
      </c>
      <c r="H97" s="1">
        <v>29.210526315789501</v>
      </c>
      <c r="I97" s="1">
        <v>9.7368421052631593</v>
      </c>
      <c r="J97" s="1">
        <v>14.605263157894701</v>
      </c>
      <c r="K97" s="1">
        <v>4.8684210526315796</v>
      </c>
      <c r="L97" s="2">
        <f t="shared" si="8"/>
        <v>11.111111111111116</v>
      </c>
      <c r="M97" s="2">
        <f t="shared" si="9"/>
        <v>0</v>
      </c>
      <c r="N97" s="2">
        <f t="shared" si="10"/>
        <v>5.555555555555558</v>
      </c>
      <c r="O97" s="2">
        <f t="shared" si="11"/>
        <v>16.666666666666629</v>
      </c>
      <c r="P97" s="2">
        <f t="shared" si="12"/>
        <v>33.333333333333378</v>
      </c>
      <c r="Q97" s="2">
        <f t="shared" si="13"/>
        <v>11.111111111111116</v>
      </c>
      <c r="R97" s="2">
        <f t="shared" si="14"/>
        <v>16.666666666666629</v>
      </c>
      <c r="S97" s="2">
        <f t="shared" si="15"/>
        <v>5.555555555555558</v>
      </c>
    </row>
    <row r="98" spans="1:19" x14ac:dyDescent="0.25">
      <c r="A98" t="s">
        <v>214</v>
      </c>
      <c r="B98" t="s">
        <v>215</v>
      </c>
      <c r="C98" s="1">
        <v>78.1111111111111</v>
      </c>
      <c r="D98">
        <v>0</v>
      </c>
      <c r="E98">
        <v>0</v>
      </c>
      <c r="F98">
        <v>0</v>
      </c>
      <c r="G98" s="1">
        <v>28.7777777777778</v>
      </c>
      <c r="H98" s="1">
        <v>24.6666666666667</v>
      </c>
      <c r="I98" s="1">
        <v>4.1111111111111098</v>
      </c>
      <c r="J98" s="1">
        <v>16.4444444444444</v>
      </c>
      <c r="K98" s="1">
        <v>4.1111111111111098</v>
      </c>
      <c r="L98" s="2">
        <f t="shared" si="8"/>
        <v>0</v>
      </c>
      <c r="M98" s="2">
        <f t="shared" si="9"/>
        <v>0</v>
      </c>
      <c r="N98" s="2">
        <f t="shared" si="10"/>
        <v>0</v>
      </c>
      <c r="O98" s="2">
        <f t="shared" si="11"/>
        <v>36.842105263157926</v>
      </c>
      <c r="P98" s="2">
        <f t="shared" si="12"/>
        <v>31.578947368421101</v>
      </c>
      <c r="Q98" s="2">
        <f t="shared" si="13"/>
        <v>5.2631578947368407</v>
      </c>
      <c r="R98" s="2">
        <f t="shared" si="14"/>
        <v>21.052631578947313</v>
      </c>
      <c r="S98" s="2">
        <f t="shared" si="15"/>
        <v>5.2631578947368407</v>
      </c>
    </row>
    <row r="99" spans="1:19" x14ac:dyDescent="0.25">
      <c r="A99" t="s">
        <v>216</v>
      </c>
      <c r="B99" t="s">
        <v>217</v>
      </c>
      <c r="C99" s="1">
        <v>355.24619285483402</v>
      </c>
      <c r="D99" s="1">
        <v>5.0770982550818102</v>
      </c>
      <c r="E99" s="1">
        <v>20.308393020327198</v>
      </c>
      <c r="F99" s="1">
        <v>45.693884295736297</v>
      </c>
      <c r="G99" s="1">
        <v>76.156473826227199</v>
      </c>
      <c r="H99" s="1">
        <v>55.848080805899897</v>
      </c>
      <c r="I99" s="1">
        <v>35.464345285126299</v>
      </c>
      <c r="J99" s="1">
        <v>66.002277316063498</v>
      </c>
      <c r="K99" s="1">
        <v>50.695640050371701</v>
      </c>
      <c r="L99" s="2">
        <f t="shared" si="8"/>
        <v>1.4291773866121318</v>
      </c>
      <c r="M99" s="2">
        <f t="shared" si="9"/>
        <v>5.7167095464485147</v>
      </c>
      <c r="N99" s="2">
        <f t="shared" si="10"/>
        <v>12.862596479509186</v>
      </c>
      <c r="O99" s="2">
        <f t="shared" si="11"/>
        <v>21.437660799181987</v>
      </c>
      <c r="P99" s="2">
        <f t="shared" si="12"/>
        <v>15.720951252733444</v>
      </c>
      <c r="Q99" s="2">
        <f t="shared" si="13"/>
        <v>9.9830331748603047</v>
      </c>
      <c r="R99" s="2">
        <f t="shared" si="14"/>
        <v>18.579306025957703</v>
      </c>
      <c r="S99" s="2">
        <f t="shared" si="15"/>
        <v>14.270565334696691</v>
      </c>
    </row>
    <row r="100" spans="1:19" x14ac:dyDescent="0.25">
      <c r="A100" t="s">
        <v>218</v>
      </c>
      <c r="B100" t="s">
        <v>219</v>
      </c>
      <c r="C100" s="1">
        <v>92.738095238095198</v>
      </c>
      <c r="D100" s="1">
        <v>4.8809523809523796</v>
      </c>
      <c r="E100" s="1">
        <v>4.8809523809523796</v>
      </c>
      <c r="F100" s="1">
        <v>4.8809523809523796</v>
      </c>
      <c r="G100" s="1">
        <v>4.8809523809523796</v>
      </c>
      <c r="H100" s="1">
        <v>9.7619047619047592</v>
      </c>
      <c r="I100" s="1">
        <v>4.8809523809523796</v>
      </c>
      <c r="J100" s="1">
        <v>39.047619047619001</v>
      </c>
      <c r="K100" s="1">
        <v>19.523809523809501</v>
      </c>
      <c r="L100" s="2">
        <f t="shared" si="8"/>
        <v>5.2631578947368434</v>
      </c>
      <c r="M100" s="2">
        <f t="shared" si="9"/>
        <v>5.2631578947368434</v>
      </c>
      <c r="N100" s="2">
        <f t="shared" si="10"/>
        <v>5.2631578947368434</v>
      </c>
      <c r="O100" s="2">
        <f t="shared" si="11"/>
        <v>5.2631578947368434</v>
      </c>
      <c r="P100" s="2">
        <f t="shared" si="12"/>
        <v>10.526315789473687</v>
      </c>
      <c r="Q100" s="2">
        <f t="shared" si="13"/>
        <v>5.2631578947368434</v>
      </c>
      <c r="R100" s="2">
        <f t="shared" si="14"/>
        <v>42.105263157894704</v>
      </c>
      <c r="S100" s="2">
        <f t="shared" si="15"/>
        <v>21.052631578947352</v>
      </c>
    </row>
    <row r="101" spans="1:19" x14ac:dyDescent="0.25">
      <c r="A101" t="s">
        <v>220</v>
      </c>
      <c r="B101" t="s">
        <v>221</v>
      </c>
      <c r="C101" s="1">
        <v>209.48275862068999</v>
      </c>
      <c r="D101">
        <v>0</v>
      </c>
      <c r="E101" s="1">
        <v>12.5689655172414</v>
      </c>
      <c r="F101" s="1">
        <v>12.5689655172414</v>
      </c>
      <c r="G101" s="1">
        <v>50.275862068965502</v>
      </c>
      <c r="H101" s="1">
        <v>33.517241379310299</v>
      </c>
      <c r="I101" s="1">
        <v>29.327586206896498</v>
      </c>
      <c r="J101" s="1">
        <v>54.465517241379303</v>
      </c>
      <c r="K101" s="1">
        <v>16.758620689655199</v>
      </c>
      <c r="L101" s="2">
        <f t="shared" si="8"/>
        <v>0</v>
      </c>
      <c r="M101" s="2">
        <f t="shared" si="9"/>
        <v>6.0000000000000009</v>
      </c>
      <c r="N101" s="2">
        <f t="shared" si="10"/>
        <v>6.0000000000000009</v>
      </c>
      <c r="O101" s="2">
        <f t="shared" si="11"/>
        <v>23.999999999999954</v>
      </c>
      <c r="P101" s="2">
        <f t="shared" si="12"/>
        <v>15.999999999999954</v>
      </c>
      <c r="Q101" s="2">
        <f t="shared" si="13"/>
        <v>13.999999999999952</v>
      </c>
      <c r="R101" s="2">
        <f t="shared" si="14"/>
        <v>25.999999999999957</v>
      </c>
      <c r="S101" s="2">
        <f t="shared" si="15"/>
        <v>8</v>
      </c>
    </row>
    <row r="102" spans="1:19" x14ac:dyDescent="0.25">
      <c r="A102" t="s">
        <v>222</v>
      </c>
      <c r="B102" t="s">
        <v>223</v>
      </c>
      <c r="C102" s="1">
        <v>132.64534883720901</v>
      </c>
      <c r="D102">
        <v>0</v>
      </c>
      <c r="E102" s="1">
        <v>4.9127906976744198</v>
      </c>
      <c r="F102" s="1">
        <v>14.738372093023299</v>
      </c>
      <c r="G102" s="1">
        <v>9.8255813953488396</v>
      </c>
      <c r="H102" s="1">
        <v>14.738372093023299</v>
      </c>
      <c r="I102" s="1">
        <v>19.6511627906977</v>
      </c>
      <c r="J102" s="1">
        <v>49.1279069767442</v>
      </c>
      <c r="K102" s="1">
        <v>19.6511627906977</v>
      </c>
      <c r="L102" s="2">
        <f t="shared" si="8"/>
        <v>0</v>
      </c>
      <c r="M102" s="2">
        <f t="shared" si="9"/>
        <v>3.7037037037037126</v>
      </c>
      <c r="N102" s="2">
        <f t="shared" si="10"/>
        <v>11.111111111111169</v>
      </c>
      <c r="O102" s="2">
        <f t="shared" si="11"/>
        <v>7.4074074074074252</v>
      </c>
      <c r="P102" s="2">
        <f t="shared" si="12"/>
        <v>11.111111111111169</v>
      </c>
      <c r="Q102" s="2">
        <f t="shared" si="13"/>
        <v>14.814814814814866</v>
      </c>
      <c r="R102" s="2">
        <f t="shared" si="14"/>
        <v>37.03703703703713</v>
      </c>
      <c r="S102" s="2">
        <f t="shared" si="15"/>
        <v>14.814814814814866</v>
      </c>
    </row>
    <row r="103" spans="1:19" x14ac:dyDescent="0.25">
      <c r="A103" t="s">
        <v>224</v>
      </c>
      <c r="B103" t="s">
        <v>225</v>
      </c>
      <c r="C103" s="1">
        <v>638.892857142857</v>
      </c>
      <c r="D103" s="1">
        <v>9.5357142857142794</v>
      </c>
      <c r="E103" s="1">
        <v>47.678571428571402</v>
      </c>
      <c r="F103" s="1">
        <v>38.142857142857103</v>
      </c>
      <c r="G103" s="1">
        <v>90.589285714285694</v>
      </c>
      <c r="H103" s="1">
        <v>100.125</v>
      </c>
      <c r="I103" s="1">
        <v>71.517857142857096</v>
      </c>
      <c r="J103" s="1">
        <v>205.017857142857</v>
      </c>
      <c r="K103" s="1">
        <v>76.285714285714207</v>
      </c>
      <c r="L103" s="2">
        <f t="shared" si="8"/>
        <v>1.492537313432835</v>
      </c>
      <c r="M103" s="2">
        <f t="shared" si="9"/>
        <v>7.4626865671641767</v>
      </c>
      <c r="N103" s="2">
        <f t="shared" si="10"/>
        <v>5.9701492537313383</v>
      </c>
      <c r="O103" s="2">
        <f t="shared" si="11"/>
        <v>14.17910447761194</v>
      </c>
      <c r="P103" s="2">
        <f t="shared" si="12"/>
        <v>15.671641791044779</v>
      </c>
      <c r="Q103" s="2">
        <f t="shared" si="13"/>
        <v>11.194029850746263</v>
      </c>
      <c r="R103" s="2">
        <f t="shared" si="14"/>
        <v>32.089552238805958</v>
      </c>
      <c r="S103" s="2">
        <f t="shared" si="15"/>
        <v>11.940298507462677</v>
      </c>
    </row>
    <row r="104" spans="1:19" x14ac:dyDescent="0.25">
      <c r="A104" t="s">
        <v>226</v>
      </c>
      <c r="B104" t="s">
        <v>227</v>
      </c>
      <c r="C104" s="1">
        <v>638.29870129870199</v>
      </c>
      <c r="D104">
        <v>0</v>
      </c>
      <c r="E104" s="1">
        <v>24.740259740259699</v>
      </c>
      <c r="F104" s="1">
        <v>54.428571428571502</v>
      </c>
      <c r="G104" s="1">
        <v>84.116883116883102</v>
      </c>
      <c r="H104" s="1">
        <v>123.701298701299</v>
      </c>
      <c r="I104" s="1">
        <v>49.480519480519497</v>
      </c>
      <c r="J104" s="1">
        <v>217.71428571428601</v>
      </c>
      <c r="K104" s="1">
        <v>84.116883116883102</v>
      </c>
      <c r="L104" s="2">
        <f t="shared" si="8"/>
        <v>0</v>
      </c>
      <c r="M104" s="2">
        <f t="shared" si="9"/>
        <v>3.8759689922480516</v>
      </c>
      <c r="N104" s="2">
        <f t="shared" si="10"/>
        <v>8.5271317829457391</v>
      </c>
      <c r="O104" s="2">
        <f t="shared" si="11"/>
        <v>13.178294573643395</v>
      </c>
      <c r="P104" s="2">
        <f t="shared" si="12"/>
        <v>19.379844961240337</v>
      </c>
      <c r="Q104" s="2">
        <f t="shared" si="13"/>
        <v>7.7519379844961183</v>
      </c>
      <c r="R104" s="2">
        <f t="shared" si="14"/>
        <v>34.108527131782957</v>
      </c>
      <c r="S104" s="2">
        <f t="shared" si="15"/>
        <v>13.178294573643395</v>
      </c>
    </row>
    <row r="105" spans="1:19" x14ac:dyDescent="0.25">
      <c r="A105" t="s">
        <v>228</v>
      </c>
      <c r="B105" t="s">
        <v>229</v>
      </c>
      <c r="C105" s="1">
        <v>629.72900889574601</v>
      </c>
      <c r="D105" s="1">
        <v>4.9587983524312103</v>
      </c>
      <c r="E105" s="1">
        <v>24.7939917621561</v>
      </c>
      <c r="F105" s="1">
        <v>19.835193409724798</v>
      </c>
      <c r="G105" s="1">
        <v>29.752790114587299</v>
      </c>
      <c r="H105" s="1">
        <v>158.68154727779901</v>
      </c>
      <c r="I105" s="1">
        <v>74.381975286468105</v>
      </c>
      <c r="J105" s="1">
        <v>233.025140701249</v>
      </c>
      <c r="K105" s="1">
        <v>84.299571991330595</v>
      </c>
      <c r="L105" s="2">
        <f t="shared" si="8"/>
        <v>0.78744956677899491</v>
      </c>
      <c r="M105" s="2">
        <f t="shared" si="9"/>
        <v>3.9372478338949821</v>
      </c>
      <c r="N105" s="2">
        <f t="shared" si="10"/>
        <v>3.1497982671159725</v>
      </c>
      <c r="O105" s="2">
        <f t="shared" si="11"/>
        <v>4.7246974006739748</v>
      </c>
      <c r="P105" s="2">
        <f t="shared" si="12"/>
        <v>25.19838613692788</v>
      </c>
      <c r="Q105" s="2">
        <f t="shared" si="13"/>
        <v>11.811743501684916</v>
      </c>
      <c r="R105" s="2">
        <f t="shared" si="14"/>
        <v>37.004034657680378</v>
      </c>
      <c r="S105" s="2">
        <f t="shared" si="15"/>
        <v>13.386642635242918</v>
      </c>
    </row>
    <row r="106" spans="1:19" x14ac:dyDescent="0.25">
      <c r="A106" t="s">
        <v>230</v>
      </c>
      <c r="B106" t="s">
        <v>231</v>
      </c>
      <c r="C106" s="1">
        <v>299.35589528998298</v>
      </c>
      <c r="D106">
        <v>0</v>
      </c>
      <c r="E106" s="1">
        <v>14.6691208644213</v>
      </c>
      <c r="F106" s="1">
        <v>14.9185263113114</v>
      </c>
      <c r="G106" s="1">
        <v>10.2015048038377</v>
      </c>
      <c r="H106" s="1">
        <v>60.329696678448997</v>
      </c>
      <c r="I106" s="1">
        <v>44.512588636450801</v>
      </c>
      <c r="J106" s="1">
        <v>91.321484342751205</v>
      </c>
      <c r="K106" s="1">
        <v>63.402973652761403</v>
      </c>
      <c r="L106" s="2">
        <f t="shared" si="8"/>
        <v>0</v>
      </c>
      <c r="M106" s="2">
        <f t="shared" si="9"/>
        <v>4.9002278208723684</v>
      </c>
      <c r="N106" s="2">
        <f t="shared" si="10"/>
        <v>4.9835418463564842</v>
      </c>
      <c r="O106" s="2">
        <f t="shared" si="11"/>
        <v>3.4078182405446222</v>
      </c>
      <c r="P106" s="2">
        <f t="shared" si="12"/>
        <v>20.153168061049286</v>
      </c>
      <c r="Q106" s="2">
        <f t="shared" si="13"/>
        <v>14.869454497741529</v>
      </c>
      <c r="R106" s="2">
        <f t="shared" si="14"/>
        <v>30.505991623879336</v>
      </c>
      <c r="S106" s="2">
        <f t="shared" si="15"/>
        <v>21.179797909556314</v>
      </c>
    </row>
    <row r="107" spans="1:19" x14ac:dyDescent="0.25">
      <c r="A107" t="s">
        <v>232</v>
      </c>
      <c r="B107" t="s">
        <v>233</v>
      </c>
      <c r="C107" s="1">
        <v>454.34467939919602</v>
      </c>
      <c r="D107" s="1">
        <v>31.198022402088899</v>
      </c>
      <c r="E107" s="1">
        <v>28.678318860437301</v>
      </c>
      <c r="F107" s="1">
        <v>43.818725191520798</v>
      </c>
      <c r="G107" s="1">
        <v>66.085921781048597</v>
      </c>
      <c r="H107" s="1">
        <v>50.678637834271697</v>
      </c>
      <c r="I107" s="1">
        <v>29.925149082429801</v>
      </c>
      <c r="J107" s="1">
        <v>177.87563732679899</v>
      </c>
      <c r="K107" s="1">
        <v>26.084266920599902</v>
      </c>
      <c r="L107" s="2">
        <f t="shared" si="8"/>
        <v>6.8665979413126816</v>
      </c>
      <c r="M107" s="2">
        <f t="shared" si="9"/>
        <v>6.3120182013268327</v>
      </c>
      <c r="N107" s="2">
        <f t="shared" si="10"/>
        <v>9.6443795158919023</v>
      </c>
      <c r="O107" s="2">
        <f t="shared" si="11"/>
        <v>14.545327540412162</v>
      </c>
      <c r="P107" s="2">
        <f t="shared" si="12"/>
        <v>11.154227205056465</v>
      </c>
      <c r="Q107" s="2">
        <f t="shared" si="13"/>
        <v>6.5864420646460324</v>
      </c>
      <c r="R107" s="2">
        <f t="shared" si="14"/>
        <v>39.149932945624748</v>
      </c>
      <c r="S107" s="2">
        <f t="shared" si="15"/>
        <v>5.7410745857291658</v>
      </c>
    </row>
    <row r="108" spans="1:19" x14ac:dyDescent="0.25">
      <c r="A108" t="s">
        <v>234</v>
      </c>
      <c r="B108" t="s">
        <v>235</v>
      </c>
      <c r="C108" s="1">
        <v>161.72972972973</v>
      </c>
      <c r="D108" s="1">
        <v>9.5135135135135194</v>
      </c>
      <c r="E108" s="1">
        <v>4.7567567567567597</v>
      </c>
      <c r="F108" s="1">
        <v>4.7567567567567597</v>
      </c>
      <c r="G108" s="1">
        <v>42.8108108108108</v>
      </c>
      <c r="H108" s="1">
        <v>14.2702702702703</v>
      </c>
      <c r="I108" s="1">
        <v>9.5135135135135194</v>
      </c>
      <c r="J108" s="1">
        <v>61.837837837837903</v>
      </c>
      <c r="K108" s="1">
        <v>14.2702702702703</v>
      </c>
      <c r="L108" s="2">
        <f t="shared" si="8"/>
        <v>5.8823529411764639</v>
      </c>
      <c r="M108" s="2">
        <f t="shared" si="9"/>
        <v>2.941176470588232</v>
      </c>
      <c r="N108" s="2">
        <f t="shared" si="10"/>
        <v>2.941176470588232</v>
      </c>
      <c r="O108" s="2">
        <f t="shared" si="11"/>
        <v>26.470588235294066</v>
      </c>
      <c r="P108" s="2">
        <f t="shared" si="12"/>
        <v>8.8235294117647101</v>
      </c>
      <c r="Q108" s="2">
        <f t="shared" si="13"/>
        <v>5.8823529411764639</v>
      </c>
      <c r="R108" s="2">
        <f t="shared" si="14"/>
        <v>38.235294117647037</v>
      </c>
      <c r="S108" s="2">
        <f t="shared" si="15"/>
        <v>8.8235294117647101</v>
      </c>
    </row>
    <row r="109" spans="1:19" x14ac:dyDescent="0.25">
      <c r="A109" t="s">
        <v>236</v>
      </c>
      <c r="B109" t="s">
        <v>237</v>
      </c>
      <c r="C109" s="1">
        <v>130</v>
      </c>
      <c r="D109" s="1">
        <v>40</v>
      </c>
      <c r="E109" s="1">
        <v>5</v>
      </c>
      <c r="F109" s="1">
        <v>5</v>
      </c>
      <c r="G109" s="1">
        <v>25</v>
      </c>
      <c r="H109" s="1">
        <v>5</v>
      </c>
      <c r="I109">
        <v>0</v>
      </c>
      <c r="J109" s="1">
        <v>40</v>
      </c>
      <c r="K109" s="1">
        <v>10</v>
      </c>
      <c r="L109" s="2">
        <f t="shared" si="8"/>
        <v>30.76923076923077</v>
      </c>
      <c r="M109" s="2">
        <f t="shared" si="9"/>
        <v>3.8461538461538463</v>
      </c>
      <c r="N109" s="2">
        <f t="shared" si="10"/>
        <v>3.8461538461538463</v>
      </c>
      <c r="O109" s="2">
        <f t="shared" si="11"/>
        <v>19.230769230769234</v>
      </c>
      <c r="P109" s="2">
        <f t="shared" si="12"/>
        <v>3.8461538461538463</v>
      </c>
      <c r="Q109" s="2">
        <f t="shared" si="13"/>
        <v>0</v>
      </c>
      <c r="R109" s="2">
        <f t="shared" si="14"/>
        <v>30.76923076923077</v>
      </c>
      <c r="S109" s="2">
        <f t="shared" si="15"/>
        <v>7.6923076923076925</v>
      </c>
    </row>
    <row r="110" spans="1:19" x14ac:dyDescent="0.25">
      <c r="A110" t="s">
        <v>238</v>
      </c>
      <c r="B110" t="s">
        <v>239</v>
      </c>
      <c r="C110" s="1">
        <v>85.955056179775298</v>
      </c>
      <c r="D110">
        <v>0</v>
      </c>
      <c r="E110">
        <v>0</v>
      </c>
      <c r="F110">
        <v>0</v>
      </c>
      <c r="G110" s="1">
        <v>15.168539325842699</v>
      </c>
      <c r="H110" s="1">
        <v>15.168539325842699</v>
      </c>
      <c r="I110">
        <v>0</v>
      </c>
      <c r="J110" s="1">
        <v>40.449438202247201</v>
      </c>
      <c r="K110" s="1">
        <v>15.168539325842699</v>
      </c>
      <c r="L110" s="2">
        <f t="shared" si="8"/>
        <v>0</v>
      </c>
      <c r="M110" s="2">
        <f t="shared" si="9"/>
        <v>0</v>
      </c>
      <c r="N110" s="2">
        <f t="shared" si="10"/>
        <v>0</v>
      </c>
      <c r="O110" s="2">
        <f t="shared" si="11"/>
        <v>17.647058823529413</v>
      </c>
      <c r="P110" s="2">
        <f t="shared" si="12"/>
        <v>17.647058823529413</v>
      </c>
      <c r="Q110" s="2">
        <f t="shared" si="13"/>
        <v>0</v>
      </c>
      <c r="R110" s="2">
        <f t="shared" si="14"/>
        <v>47.058823529411768</v>
      </c>
      <c r="S110" s="2">
        <f t="shared" si="15"/>
        <v>17.647058823529413</v>
      </c>
    </row>
    <row r="111" spans="1:19" x14ac:dyDescent="0.25">
      <c r="A111" t="s">
        <v>240</v>
      </c>
      <c r="B111" t="s">
        <v>241</v>
      </c>
      <c r="C111" s="1">
        <v>234.276094276094</v>
      </c>
      <c r="D111" s="1">
        <v>14.3434343434343</v>
      </c>
      <c r="E111" s="1">
        <v>28.686868686868699</v>
      </c>
      <c r="F111" s="1">
        <v>4.7811447811447803</v>
      </c>
      <c r="G111" s="1">
        <v>43.030303030303003</v>
      </c>
      <c r="H111" s="1">
        <v>23.905723905723899</v>
      </c>
      <c r="I111" s="1">
        <v>19.1245791245791</v>
      </c>
      <c r="J111" s="1">
        <v>66.936026936026906</v>
      </c>
      <c r="K111" s="1">
        <v>33.468013468013503</v>
      </c>
      <c r="L111" s="2">
        <f t="shared" si="8"/>
        <v>6.1224489795918258</v>
      </c>
      <c r="M111" s="2">
        <f t="shared" si="9"/>
        <v>12.244897959183692</v>
      </c>
      <c r="N111" s="2">
        <f t="shared" si="10"/>
        <v>2.0408163265306141</v>
      </c>
      <c r="O111" s="2">
        <f t="shared" si="11"/>
        <v>18.367346938775519</v>
      </c>
      <c r="P111" s="2">
        <f t="shared" si="12"/>
        <v>10.204081632653072</v>
      </c>
      <c r="Q111" s="2">
        <f t="shared" si="13"/>
        <v>8.1632653061224492</v>
      </c>
      <c r="R111" s="2">
        <f t="shared" si="14"/>
        <v>28.571428571428591</v>
      </c>
      <c r="S111" s="2">
        <f t="shared" si="15"/>
        <v>14.285714285714318</v>
      </c>
    </row>
    <row r="112" spans="1:19" x14ac:dyDescent="0.25">
      <c r="A112" t="s">
        <v>242</v>
      </c>
      <c r="B112" t="s">
        <v>243</v>
      </c>
      <c r="C112" s="1">
        <v>488.11611289543498</v>
      </c>
      <c r="D112" s="1">
        <v>29.547710749940901</v>
      </c>
      <c r="E112" s="1">
        <v>14.6692372491051</v>
      </c>
      <c r="F112" s="1">
        <v>19.491398973583401</v>
      </c>
      <c r="G112" s="1">
        <v>54.498205489302798</v>
      </c>
      <c r="H112" s="1">
        <v>69.266571657814694</v>
      </c>
      <c r="I112" s="1">
        <v>29.6557356277096</v>
      </c>
      <c r="J112" s="1">
        <v>241.11551552895699</v>
      </c>
      <c r="K112" s="1">
        <v>29.8717376190213</v>
      </c>
      <c r="L112" s="2">
        <f t="shared" si="8"/>
        <v>6.0534184324848663</v>
      </c>
      <c r="M112" s="2">
        <f t="shared" si="9"/>
        <v>3.0052761753938593</v>
      </c>
      <c r="N112" s="2">
        <f t="shared" si="10"/>
        <v>3.9931890094680975</v>
      </c>
      <c r="O112" s="2">
        <f t="shared" si="11"/>
        <v>11.165008498905566</v>
      </c>
      <c r="P112" s="2">
        <f t="shared" si="12"/>
        <v>14.190593145334887</v>
      </c>
      <c r="Q112" s="2">
        <f t="shared" si="13"/>
        <v>6.0755494121667111</v>
      </c>
      <c r="R112" s="2">
        <f t="shared" si="14"/>
        <v>49.397163740138431</v>
      </c>
      <c r="S112" s="2">
        <f t="shared" si="15"/>
        <v>6.1198015861075401</v>
      </c>
    </row>
    <row r="113" spans="1:19" x14ac:dyDescent="0.25">
      <c r="A113" t="s">
        <v>244</v>
      </c>
      <c r="B113" t="s">
        <v>245</v>
      </c>
      <c r="C113" s="1">
        <v>102.155737704918</v>
      </c>
      <c r="D113" s="1">
        <v>9.9180327868852398</v>
      </c>
      <c r="E113" s="1">
        <v>4.9590163934426199</v>
      </c>
      <c r="F113" s="1">
        <v>4.9590163934426199</v>
      </c>
      <c r="G113" s="1">
        <v>19.836065573770501</v>
      </c>
      <c r="H113">
        <v>0</v>
      </c>
      <c r="I113">
        <v>0</v>
      </c>
      <c r="J113" s="1">
        <v>42.647540983606497</v>
      </c>
      <c r="K113" s="1">
        <v>19.836065573770501</v>
      </c>
      <c r="L113" s="2">
        <f t="shared" si="8"/>
        <v>9.7087378640776674</v>
      </c>
      <c r="M113" s="2">
        <f t="shared" si="9"/>
        <v>4.8543689320388337</v>
      </c>
      <c r="N113" s="2">
        <f t="shared" si="10"/>
        <v>4.8543689320388337</v>
      </c>
      <c r="O113" s="2">
        <f t="shared" si="11"/>
        <v>19.417475728155356</v>
      </c>
      <c r="P113" s="2">
        <f t="shared" si="12"/>
        <v>0</v>
      </c>
      <c r="Q113" s="2">
        <f t="shared" si="13"/>
        <v>0</v>
      </c>
      <c r="R113" s="2">
        <f t="shared" si="14"/>
        <v>41.747572815533935</v>
      </c>
      <c r="S113" s="2">
        <f t="shared" si="15"/>
        <v>19.417475728155356</v>
      </c>
    </row>
    <row r="114" spans="1:19" x14ac:dyDescent="0.25">
      <c r="A114" t="s">
        <v>246</v>
      </c>
      <c r="B114" t="s">
        <v>247</v>
      </c>
      <c r="C114" s="1">
        <v>120</v>
      </c>
      <c r="D114">
        <v>0</v>
      </c>
      <c r="E114" s="1">
        <v>5</v>
      </c>
      <c r="F114" s="1">
        <v>5</v>
      </c>
      <c r="G114" s="1">
        <v>25</v>
      </c>
      <c r="H114" s="1">
        <v>20</v>
      </c>
      <c r="I114" s="1">
        <v>10</v>
      </c>
      <c r="J114" s="1">
        <v>50</v>
      </c>
      <c r="K114" s="1">
        <v>5</v>
      </c>
      <c r="L114" s="2">
        <f t="shared" si="8"/>
        <v>0</v>
      </c>
      <c r="M114" s="2">
        <f t="shared" si="9"/>
        <v>4.1666666666666661</v>
      </c>
      <c r="N114" s="2">
        <f t="shared" si="10"/>
        <v>4.1666666666666661</v>
      </c>
      <c r="O114" s="2">
        <f t="shared" si="11"/>
        <v>20.833333333333336</v>
      </c>
      <c r="P114" s="2">
        <f t="shared" si="12"/>
        <v>16.666666666666664</v>
      </c>
      <c r="Q114" s="2">
        <f t="shared" si="13"/>
        <v>8.3333333333333321</v>
      </c>
      <c r="R114" s="2">
        <f t="shared" si="14"/>
        <v>41.666666666666671</v>
      </c>
      <c r="S114" s="2">
        <f t="shared" si="15"/>
        <v>4.1666666666666661</v>
      </c>
    </row>
    <row r="115" spans="1:19" x14ac:dyDescent="0.25">
      <c r="A115" t="s">
        <v>248</v>
      </c>
      <c r="B115" t="s">
        <v>249</v>
      </c>
      <c r="C115" s="1">
        <v>325</v>
      </c>
      <c r="D115" s="1">
        <v>10</v>
      </c>
      <c r="E115" s="1">
        <v>15</v>
      </c>
      <c r="F115" s="1">
        <v>30</v>
      </c>
      <c r="G115" s="1">
        <v>60</v>
      </c>
      <c r="H115" s="1">
        <v>35</v>
      </c>
      <c r="I115" s="1">
        <v>40</v>
      </c>
      <c r="J115" s="1">
        <v>100</v>
      </c>
      <c r="K115" s="1">
        <v>35</v>
      </c>
      <c r="L115" s="2">
        <f t="shared" si="8"/>
        <v>3.0769230769230771</v>
      </c>
      <c r="M115" s="2">
        <f t="shared" si="9"/>
        <v>4.6153846153846159</v>
      </c>
      <c r="N115" s="2">
        <f t="shared" si="10"/>
        <v>9.2307692307692317</v>
      </c>
      <c r="O115" s="2">
        <f t="shared" si="11"/>
        <v>18.461538461538463</v>
      </c>
      <c r="P115" s="2">
        <f t="shared" si="12"/>
        <v>10.76923076923077</v>
      </c>
      <c r="Q115" s="2">
        <f t="shared" si="13"/>
        <v>12.307692307692308</v>
      </c>
      <c r="R115" s="2">
        <f t="shared" si="14"/>
        <v>30.76923076923077</v>
      </c>
      <c r="S115" s="2">
        <f t="shared" si="15"/>
        <v>10.76923076923077</v>
      </c>
    </row>
    <row r="116" spans="1:19" x14ac:dyDescent="0.25">
      <c r="A116" t="s">
        <v>250</v>
      </c>
      <c r="B116" t="s">
        <v>251</v>
      </c>
      <c r="C116" s="1">
        <v>89.090909090909093</v>
      </c>
      <c r="D116" s="1">
        <v>14.848484848484899</v>
      </c>
      <c r="E116" s="1">
        <v>4.9494949494949498</v>
      </c>
      <c r="F116" s="1">
        <v>4.9494949494949498</v>
      </c>
      <c r="G116" s="1">
        <v>4.9494949494949498</v>
      </c>
      <c r="H116" s="1">
        <v>14.848484848484899</v>
      </c>
      <c r="I116" s="1">
        <v>14.848484848484899</v>
      </c>
      <c r="J116" s="1">
        <v>14.848484848484899</v>
      </c>
      <c r="K116" s="1">
        <v>14.848484848484899</v>
      </c>
      <c r="L116" s="2">
        <f t="shared" si="8"/>
        <v>16.666666666666725</v>
      </c>
      <c r="M116" s="2">
        <f t="shared" si="9"/>
        <v>5.5555555555555562</v>
      </c>
      <c r="N116" s="2">
        <f t="shared" si="10"/>
        <v>5.5555555555555562</v>
      </c>
      <c r="O116" s="2">
        <f t="shared" si="11"/>
        <v>5.5555555555555562</v>
      </c>
      <c r="P116" s="2">
        <f t="shared" si="12"/>
        <v>16.666666666666725</v>
      </c>
      <c r="Q116" s="2">
        <f t="shared" si="13"/>
        <v>16.666666666666725</v>
      </c>
      <c r="R116" s="2">
        <f t="shared" si="14"/>
        <v>16.666666666666725</v>
      </c>
      <c r="S116" s="2">
        <f t="shared" si="15"/>
        <v>16.666666666666725</v>
      </c>
    </row>
    <row r="117" spans="1:19" x14ac:dyDescent="0.25">
      <c r="A117" t="s">
        <v>252</v>
      </c>
      <c r="B117" t="s">
        <v>253</v>
      </c>
      <c r="C117" s="1">
        <v>167.066400296426</v>
      </c>
      <c r="D117" s="1">
        <v>19.654870623109002</v>
      </c>
      <c r="E117" s="1">
        <v>4.9137176557772397</v>
      </c>
      <c r="F117" s="1">
        <v>4.9137176557772397</v>
      </c>
      <c r="G117" s="1">
        <v>19.654870623109002</v>
      </c>
      <c r="H117" s="1">
        <v>39.309741246217897</v>
      </c>
      <c r="I117" s="1">
        <v>14.741152967331701</v>
      </c>
      <c r="J117" s="1">
        <v>24.5685882788862</v>
      </c>
      <c r="K117" s="1">
        <v>39.309741246217897</v>
      </c>
      <c r="L117" s="2">
        <f t="shared" si="8"/>
        <v>11.764705882352978</v>
      </c>
      <c r="M117" s="2">
        <f t="shared" si="9"/>
        <v>2.9411764705882382</v>
      </c>
      <c r="N117" s="2">
        <f t="shared" si="10"/>
        <v>2.9411764705882382</v>
      </c>
      <c r="O117" s="2">
        <f t="shared" si="11"/>
        <v>11.764705882352978</v>
      </c>
      <c r="P117" s="2">
        <f t="shared" si="12"/>
        <v>23.529411764705891</v>
      </c>
      <c r="Q117" s="2">
        <f t="shared" si="13"/>
        <v>8.823529411764703</v>
      </c>
      <c r="R117" s="2">
        <f t="shared" si="14"/>
        <v>14.705882352941192</v>
      </c>
      <c r="S117" s="2">
        <f t="shared" si="15"/>
        <v>23.529411764705891</v>
      </c>
    </row>
    <row r="118" spans="1:19" x14ac:dyDescent="0.25">
      <c r="A118" t="s">
        <v>254</v>
      </c>
      <c r="B118" t="s">
        <v>255</v>
      </c>
      <c r="C118" s="1">
        <v>466.63063063062998</v>
      </c>
      <c r="D118" s="1">
        <v>15.2162162162162</v>
      </c>
      <c r="E118" s="1">
        <v>10.1441441441441</v>
      </c>
      <c r="F118" s="1">
        <v>15.2162162162162</v>
      </c>
      <c r="G118" s="1">
        <v>50.720720720720699</v>
      </c>
      <c r="H118" s="1">
        <v>101.441441441441</v>
      </c>
      <c r="I118" s="1">
        <v>30.4324324324324</v>
      </c>
      <c r="J118" s="1">
        <v>187.666666666667</v>
      </c>
      <c r="K118" s="1">
        <v>55.792792792792802</v>
      </c>
      <c r="L118" s="2">
        <f t="shared" si="8"/>
        <v>3.2608695652173925</v>
      </c>
      <c r="M118" s="2">
        <f t="shared" si="9"/>
        <v>2.1739130434782545</v>
      </c>
      <c r="N118" s="2">
        <f t="shared" si="10"/>
        <v>3.2608695652173925</v>
      </c>
      <c r="O118" s="2">
        <f t="shared" si="11"/>
        <v>10.869565217391315</v>
      </c>
      <c r="P118" s="2">
        <f t="shared" si="12"/>
        <v>21.739130434782545</v>
      </c>
      <c r="Q118" s="2">
        <f t="shared" si="13"/>
        <v>6.5217391304347849</v>
      </c>
      <c r="R118" s="2">
        <f t="shared" si="14"/>
        <v>40.217391304347956</v>
      </c>
      <c r="S118" s="2">
        <f t="shared" si="15"/>
        <v>11.956521739130453</v>
      </c>
    </row>
    <row r="119" spans="1:19" x14ac:dyDescent="0.25">
      <c r="A119" t="s">
        <v>256</v>
      </c>
      <c r="B119" t="s">
        <v>257</v>
      </c>
      <c r="C119" s="1">
        <v>318.76566022241099</v>
      </c>
      <c r="D119" s="1">
        <v>12.3105992651198</v>
      </c>
      <c r="E119" s="1">
        <v>12.418305856005601</v>
      </c>
      <c r="F119" s="1">
        <v>44.7778280588523</v>
      </c>
      <c r="G119" s="1">
        <v>16.526360630688799</v>
      </c>
      <c r="H119" s="1">
        <v>16.205996160784899</v>
      </c>
      <c r="I119" s="1">
        <v>16.3165303898231</v>
      </c>
      <c r="J119" s="1">
        <v>161.08609779968401</v>
      </c>
      <c r="K119" s="1">
        <v>39.123942061451899</v>
      </c>
      <c r="L119" s="2">
        <f t="shared" si="8"/>
        <v>3.8619590505860573</v>
      </c>
      <c r="M119" s="2">
        <f t="shared" si="9"/>
        <v>3.8957476935693229</v>
      </c>
      <c r="N119" s="2">
        <f t="shared" si="10"/>
        <v>14.047255914457555</v>
      </c>
      <c r="O119" s="2">
        <f t="shared" si="11"/>
        <v>5.1844858756611147</v>
      </c>
      <c r="P119" s="2">
        <f t="shared" si="12"/>
        <v>5.0839843129518902</v>
      </c>
      <c r="Q119" s="2">
        <f t="shared" si="13"/>
        <v>5.1186600145193299</v>
      </c>
      <c r="R119" s="2">
        <f t="shared" si="14"/>
        <v>50.534332238701651</v>
      </c>
      <c r="S119" s="2">
        <f t="shared" si="15"/>
        <v>12.273574899552894</v>
      </c>
    </row>
    <row r="120" spans="1:19" x14ac:dyDescent="0.25">
      <c r="A120" t="s">
        <v>258</v>
      </c>
      <c r="B120" t="s">
        <v>259</v>
      </c>
      <c r="C120" s="1">
        <v>662.39878645260796</v>
      </c>
      <c r="D120">
        <v>0</v>
      </c>
      <c r="E120" s="1">
        <v>20.909897607768499</v>
      </c>
      <c r="F120" s="1">
        <v>26.137372009710599</v>
      </c>
      <c r="G120" s="1">
        <v>141.141808852438</v>
      </c>
      <c r="H120" s="1">
        <v>125.459385646611</v>
      </c>
      <c r="I120" s="1">
        <v>62.729692823305598</v>
      </c>
      <c r="J120" s="1">
        <v>219.553924881569</v>
      </c>
      <c r="K120" s="1">
        <v>66.466704631204706</v>
      </c>
      <c r="L120" s="2">
        <f t="shared" si="8"/>
        <v>0</v>
      </c>
      <c r="M120" s="2">
        <f t="shared" si="9"/>
        <v>3.1566932239940808</v>
      </c>
      <c r="N120" s="2">
        <f t="shared" si="10"/>
        <v>3.9458665299925979</v>
      </c>
      <c r="O120" s="2">
        <f t="shared" si="11"/>
        <v>21.307679261960143</v>
      </c>
      <c r="P120" s="2">
        <f t="shared" si="12"/>
        <v>18.940159343964488</v>
      </c>
      <c r="Q120" s="2">
        <f t="shared" si="13"/>
        <v>9.4700796719822584</v>
      </c>
      <c r="R120" s="2">
        <f t="shared" si="14"/>
        <v>33.145278851937817</v>
      </c>
      <c r="S120" s="2">
        <f t="shared" si="15"/>
        <v>10.034243116168531</v>
      </c>
    </row>
    <row r="121" spans="1:19" x14ac:dyDescent="0.25">
      <c r="A121" t="s">
        <v>260</v>
      </c>
      <c r="B121" t="s">
        <v>261</v>
      </c>
      <c r="C121" s="1">
        <v>8331.1067817760704</v>
      </c>
      <c r="D121" s="1">
        <v>19.7259614151024</v>
      </c>
      <c r="E121" s="1">
        <v>297.659334113417</v>
      </c>
      <c r="F121" s="1">
        <v>425.83968220903398</v>
      </c>
      <c r="G121" s="1">
        <v>1155.6220394342199</v>
      </c>
      <c r="H121" s="1">
        <v>1403.0733649220001</v>
      </c>
      <c r="I121" s="1">
        <v>855.57024606260495</v>
      </c>
      <c r="J121" s="1">
        <v>2830.69139362845</v>
      </c>
      <c r="K121" s="1">
        <v>1342.9247599912501</v>
      </c>
      <c r="L121" s="2">
        <f t="shared" si="8"/>
        <v>0.23677479993717129</v>
      </c>
      <c r="M121" s="2">
        <f t="shared" si="9"/>
        <v>3.5728666299720673</v>
      </c>
      <c r="N121" s="2">
        <f t="shared" si="10"/>
        <v>5.1114418931772612</v>
      </c>
      <c r="O121" s="2">
        <f t="shared" si="11"/>
        <v>13.871170658406303</v>
      </c>
      <c r="P121" s="2">
        <f t="shared" si="12"/>
        <v>16.841380163211465</v>
      </c>
      <c r="Q121" s="2">
        <f t="shared" si="13"/>
        <v>10.269586844500987</v>
      </c>
      <c r="R121" s="2">
        <f t="shared" si="14"/>
        <v>33.977375008809908</v>
      </c>
      <c r="S121" s="2">
        <f t="shared" si="15"/>
        <v>16.119404001984933</v>
      </c>
    </row>
    <row r="122" spans="1:19" x14ac:dyDescent="0.25">
      <c r="A122" t="s">
        <v>262</v>
      </c>
      <c r="B122" t="s">
        <v>263</v>
      </c>
      <c r="C122" s="1">
        <v>95</v>
      </c>
      <c r="D122" s="1">
        <v>5</v>
      </c>
      <c r="E122" s="1">
        <v>15</v>
      </c>
      <c r="F122" s="1">
        <v>5</v>
      </c>
      <c r="G122">
        <v>0</v>
      </c>
      <c r="H122" s="1">
        <v>5</v>
      </c>
      <c r="I122">
        <v>0</v>
      </c>
      <c r="J122" s="1">
        <v>45</v>
      </c>
      <c r="K122" s="1">
        <v>20</v>
      </c>
      <c r="L122" s="2">
        <f t="shared" si="8"/>
        <v>5.2631578947368416</v>
      </c>
      <c r="M122" s="2">
        <f t="shared" si="9"/>
        <v>15.789473684210526</v>
      </c>
      <c r="N122" s="2">
        <f t="shared" si="10"/>
        <v>5.2631578947368416</v>
      </c>
      <c r="O122" s="2">
        <f t="shared" si="11"/>
        <v>0</v>
      </c>
      <c r="P122" s="2">
        <f t="shared" si="12"/>
        <v>5.2631578947368416</v>
      </c>
      <c r="Q122" s="2">
        <f t="shared" si="13"/>
        <v>0</v>
      </c>
      <c r="R122" s="2">
        <f t="shared" si="14"/>
        <v>47.368421052631575</v>
      </c>
      <c r="S122" s="2">
        <f t="shared" si="15"/>
        <v>21.052631578947366</v>
      </c>
    </row>
    <row r="123" spans="1:19" x14ac:dyDescent="0.25">
      <c r="A123" t="s">
        <v>264</v>
      </c>
      <c r="B123" t="s">
        <v>265</v>
      </c>
      <c r="C123" s="1">
        <v>899.78251537165204</v>
      </c>
      <c r="D123" s="1">
        <v>30.839580919831899</v>
      </c>
      <c r="E123" s="1">
        <v>35.979511073137203</v>
      </c>
      <c r="F123" s="1">
        <v>41.119441226442603</v>
      </c>
      <c r="G123" s="1">
        <v>71.959022146274506</v>
      </c>
      <c r="H123" s="1">
        <v>174.75762521238099</v>
      </c>
      <c r="I123" s="1">
        <v>128.498253832633</v>
      </c>
      <c r="J123" s="1">
        <v>303.55061758823501</v>
      </c>
      <c r="K123" s="1">
        <v>113.078463372717</v>
      </c>
      <c r="L123" s="2">
        <f t="shared" si="8"/>
        <v>3.4274483436804415</v>
      </c>
      <c r="M123" s="2">
        <f t="shared" si="9"/>
        <v>3.9986897342938468</v>
      </c>
      <c r="N123" s="2">
        <f t="shared" si="10"/>
        <v>4.5699311249072627</v>
      </c>
      <c r="O123" s="2">
        <f t="shared" si="11"/>
        <v>7.9973794685877051</v>
      </c>
      <c r="P123" s="2">
        <f t="shared" si="12"/>
        <v>19.422207280855858</v>
      </c>
      <c r="Q123" s="2">
        <f t="shared" si="13"/>
        <v>14.281034765335182</v>
      </c>
      <c r="R123" s="2">
        <f t="shared" si="14"/>
        <v>33.735998688844774</v>
      </c>
      <c r="S123" s="2">
        <f t="shared" si="15"/>
        <v>12.567310593494954</v>
      </c>
    </row>
    <row r="124" spans="1:19" x14ac:dyDescent="0.25">
      <c r="A124" t="s">
        <v>266</v>
      </c>
      <c r="B124" t="s">
        <v>267</v>
      </c>
      <c r="C124" s="1">
        <v>374.43079365418703</v>
      </c>
      <c r="D124" s="1">
        <v>7.63029398464694</v>
      </c>
      <c r="E124" s="1">
        <v>19.982007877933</v>
      </c>
      <c r="F124" s="1">
        <v>11.684710042109201</v>
      </c>
      <c r="G124" s="1">
        <v>58.2838763797822</v>
      </c>
      <c r="H124" s="1">
        <v>48.814838350387703</v>
      </c>
      <c r="I124" s="1">
        <v>31.453604785231398</v>
      </c>
      <c r="J124" s="1">
        <v>142.79319179208301</v>
      </c>
      <c r="K124" s="1">
        <v>53.788270442013797</v>
      </c>
      <c r="L124" s="2">
        <f t="shared" si="8"/>
        <v>2.037838263829884</v>
      </c>
      <c r="M124" s="2">
        <f t="shared" si="9"/>
        <v>5.3366358260554234</v>
      </c>
      <c r="N124" s="2">
        <f t="shared" si="10"/>
        <v>3.1206594757002932</v>
      </c>
      <c r="O124" s="2">
        <f t="shared" si="11"/>
        <v>15.565994402055358</v>
      </c>
      <c r="P124" s="2">
        <f t="shared" si="12"/>
        <v>13.037078995022938</v>
      </c>
      <c r="Q124" s="2">
        <f t="shared" si="13"/>
        <v>8.4003787397574463</v>
      </c>
      <c r="R124" s="2">
        <f t="shared" si="14"/>
        <v>38.136070593585444</v>
      </c>
      <c r="S124" s="2">
        <f t="shared" si="15"/>
        <v>14.365343703993272</v>
      </c>
    </row>
    <row r="125" spans="1:19" x14ac:dyDescent="0.25">
      <c r="A125" t="s">
        <v>268</v>
      </c>
      <c r="B125" t="s">
        <v>269</v>
      </c>
      <c r="C125" s="1">
        <v>70</v>
      </c>
      <c r="D125" s="1">
        <v>5</v>
      </c>
      <c r="E125">
        <v>0</v>
      </c>
      <c r="F125">
        <v>0</v>
      </c>
      <c r="G125" s="1">
        <v>30</v>
      </c>
      <c r="H125" s="1">
        <v>10</v>
      </c>
      <c r="I125">
        <v>0</v>
      </c>
      <c r="J125" s="1">
        <v>20</v>
      </c>
      <c r="K125" s="1">
        <v>5</v>
      </c>
      <c r="L125" s="2">
        <f t="shared" si="8"/>
        <v>7.1428571428571423</v>
      </c>
      <c r="M125" s="2">
        <f t="shared" si="9"/>
        <v>0</v>
      </c>
      <c r="N125" s="2">
        <f t="shared" si="10"/>
        <v>0</v>
      </c>
      <c r="O125" s="2">
        <f t="shared" si="11"/>
        <v>42.857142857142854</v>
      </c>
      <c r="P125" s="2">
        <f t="shared" si="12"/>
        <v>14.285714285714285</v>
      </c>
      <c r="Q125" s="2">
        <f t="shared" si="13"/>
        <v>0</v>
      </c>
      <c r="R125" s="2">
        <f t="shared" si="14"/>
        <v>28.571428571428569</v>
      </c>
      <c r="S125" s="2">
        <f t="shared" si="15"/>
        <v>7.1428571428571423</v>
      </c>
    </row>
    <row r="126" spans="1:19" x14ac:dyDescent="0.25">
      <c r="A126" t="s">
        <v>270</v>
      </c>
      <c r="B126" t="s">
        <v>271</v>
      </c>
      <c r="C126" s="1">
        <v>95.906575662354896</v>
      </c>
      <c r="D126" s="1">
        <v>9.0910333006244404</v>
      </c>
      <c r="E126" s="1">
        <v>4.5455166503122202</v>
      </c>
      <c r="F126">
        <v>0</v>
      </c>
      <c r="G126" s="1">
        <v>9.0910333006244404</v>
      </c>
      <c r="H126" s="1">
        <v>9.5417593064227599</v>
      </c>
      <c r="I126" s="1">
        <v>13.636549950936701</v>
      </c>
      <c r="J126" s="1">
        <v>36.364133202497797</v>
      </c>
      <c r="K126" s="1">
        <v>13.636549950936701</v>
      </c>
      <c r="L126" s="2">
        <f t="shared" si="8"/>
        <v>9.4790510847035065</v>
      </c>
      <c r="M126" s="2">
        <f t="shared" si="9"/>
        <v>4.7395255423517533</v>
      </c>
      <c r="N126" s="2">
        <f t="shared" si="10"/>
        <v>0</v>
      </c>
      <c r="O126" s="2">
        <f t="shared" si="11"/>
        <v>9.4790510847035065</v>
      </c>
      <c r="P126" s="2">
        <f t="shared" si="12"/>
        <v>9.9490146953167429</v>
      </c>
      <c r="Q126" s="2">
        <f t="shared" si="13"/>
        <v>14.218576627055302</v>
      </c>
      <c r="R126" s="2">
        <f t="shared" si="14"/>
        <v>37.916204338814055</v>
      </c>
      <c r="S126" s="2">
        <f t="shared" si="15"/>
        <v>14.218576627055302</v>
      </c>
    </row>
    <row r="127" spans="1:19" x14ac:dyDescent="0.25">
      <c r="A127" t="s">
        <v>272</v>
      </c>
      <c r="B127" t="s">
        <v>273</v>
      </c>
      <c r="C127" s="1">
        <v>247.73662400305301</v>
      </c>
      <c r="D127">
        <v>0</v>
      </c>
      <c r="E127" s="1">
        <v>24.411862155902298</v>
      </c>
      <c r="F127" s="1">
        <v>12.200370213204801</v>
      </c>
      <c r="G127" s="1">
        <v>24.400543974328201</v>
      </c>
      <c r="H127" s="1">
        <v>56.934187720009703</v>
      </c>
      <c r="I127" s="1">
        <v>32.453172278585903</v>
      </c>
      <c r="J127" s="1">
        <v>85.136313899898596</v>
      </c>
      <c r="K127" s="1">
        <v>12.2001737611234</v>
      </c>
      <c r="L127" s="2">
        <f t="shared" si="8"/>
        <v>0</v>
      </c>
      <c r="M127" s="2">
        <f t="shared" si="9"/>
        <v>9.8539577077636515</v>
      </c>
      <c r="N127" s="2">
        <f t="shared" si="10"/>
        <v>4.9247341858725129</v>
      </c>
      <c r="O127" s="2">
        <f t="shared" si="11"/>
        <v>9.8493890729807863</v>
      </c>
      <c r="P127" s="2">
        <f t="shared" si="12"/>
        <v>22.981740366054261</v>
      </c>
      <c r="Q127" s="2">
        <f t="shared" si="13"/>
        <v>13.09986862426363</v>
      </c>
      <c r="R127" s="2">
        <f t="shared" si="14"/>
        <v>34.365655155956837</v>
      </c>
      <c r="S127" s="2">
        <f t="shared" si="15"/>
        <v>4.9246548871082743</v>
      </c>
    </row>
    <row r="128" spans="1:19" x14ac:dyDescent="0.25">
      <c r="A128" t="s">
        <v>274</v>
      </c>
      <c r="B128" t="s">
        <v>275</v>
      </c>
      <c r="C128" s="1">
        <v>101.5</v>
      </c>
      <c r="D128" s="1">
        <v>4.8333333333333304</v>
      </c>
      <c r="E128" s="1">
        <v>14.5</v>
      </c>
      <c r="F128" s="1">
        <v>14.5</v>
      </c>
      <c r="G128">
        <v>0</v>
      </c>
      <c r="H128">
        <v>0</v>
      </c>
      <c r="I128" s="1">
        <v>14.5</v>
      </c>
      <c r="J128" s="1">
        <v>29</v>
      </c>
      <c r="K128" s="1">
        <v>24.1666666666667</v>
      </c>
      <c r="L128" s="2">
        <f t="shared" si="8"/>
        <v>4.7619047619047592</v>
      </c>
      <c r="M128" s="2">
        <f t="shared" si="9"/>
        <v>14.285714285714285</v>
      </c>
      <c r="N128" s="2">
        <f t="shared" si="10"/>
        <v>14.285714285714285</v>
      </c>
      <c r="O128" s="2">
        <f t="shared" si="11"/>
        <v>0</v>
      </c>
      <c r="P128" s="2">
        <f t="shared" si="12"/>
        <v>0</v>
      </c>
      <c r="Q128" s="2">
        <f t="shared" si="13"/>
        <v>14.285714285714285</v>
      </c>
      <c r="R128" s="2">
        <f t="shared" si="14"/>
        <v>28.571428571428569</v>
      </c>
      <c r="S128" s="2">
        <f t="shared" si="15"/>
        <v>23.809523809523842</v>
      </c>
    </row>
    <row r="129" spans="1:19" x14ac:dyDescent="0.25">
      <c r="A129" t="s">
        <v>276</v>
      </c>
      <c r="B129" t="s">
        <v>277</v>
      </c>
      <c r="C129" s="1">
        <v>569.83034642455095</v>
      </c>
      <c r="D129" s="1">
        <v>4.0502373512409902</v>
      </c>
      <c r="E129" s="1">
        <v>40.3678113011036</v>
      </c>
      <c r="F129" s="1">
        <v>36.089882552393803</v>
      </c>
      <c r="G129" s="1">
        <v>64.142531252764201</v>
      </c>
      <c r="H129" s="1">
        <v>91.396465088416406</v>
      </c>
      <c r="I129" s="1">
        <v>59.503628632257701</v>
      </c>
      <c r="J129" s="1">
        <v>226.47834167649299</v>
      </c>
      <c r="K129" s="1">
        <v>47.801448569880698</v>
      </c>
      <c r="L129" s="2">
        <f t="shared" si="8"/>
        <v>0.71077951124480288</v>
      </c>
      <c r="M129" s="2">
        <f t="shared" si="9"/>
        <v>7.0841806784062777</v>
      </c>
      <c r="N129" s="2">
        <f t="shared" si="10"/>
        <v>6.3334434150169168</v>
      </c>
      <c r="O129" s="2">
        <f t="shared" si="11"/>
        <v>11.256425996830806</v>
      </c>
      <c r="P129" s="2">
        <f t="shared" si="12"/>
        <v>16.039241444737247</v>
      </c>
      <c r="Q129" s="2">
        <f t="shared" si="13"/>
        <v>10.44234112935864</v>
      </c>
      <c r="R129" s="2">
        <f t="shared" si="14"/>
        <v>39.744871977694871</v>
      </c>
      <c r="S129" s="2">
        <f t="shared" si="15"/>
        <v>8.3887158467103333</v>
      </c>
    </row>
    <row r="130" spans="1:19" x14ac:dyDescent="0.25">
      <c r="A130" t="s">
        <v>278</v>
      </c>
      <c r="B130" t="s">
        <v>279</v>
      </c>
      <c r="C130" s="1">
        <v>143.26323302527501</v>
      </c>
      <c r="D130">
        <v>0</v>
      </c>
      <c r="E130" s="1">
        <v>4.9401114836301696</v>
      </c>
      <c r="F130">
        <v>0</v>
      </c>
      <c r="G130" s="1">
        <v>4.9401114836301696</v>
      </c>
      <c r="H130" s="1">
        <v>24.7005574181509</v>
      </c>
      <c r="I130" s="1">
        <v>29.640668901781002</v>
      </c>
      <c r="J130" s="1">
        <v>59.281337803562003</v>
      </c>
      <c r="K130" s="1">
        <v>19.7604459345207</v>
      </c>
      <c r="L130" s="2">
        <f t="shared" ref="L130:L193" si="16">D130/$C130*100</f>
        <v>0</v>
      </c>
      <c r="M130" s="2">
        <f t="shared" ref="M130:M193" si="17">E130/$C130*100</f>
        <v>3.4482758620689635</v>
      </c>
      <c r="N130" s="2">
        <f t="shared" ref="N130:N193" si="18">F130/$C130*100</f>
        <v>0</v>
      </c>
      <c r="O130" s="2">
        <f t="shared" ref="O130:O193" si="19">G130/$C130*100</f>
        <v>3.4482758620689635</v>
      </c>
      <c r="P130" s="2">
        <f t="shared" ref="P130:P193" si="20">H130/$C130*100</f>
        <v>17.241379310344854</v>
      </c>
      <c r="Q130" s="2">
        <f t="shared" ref="Q130:Q193" si="21">I130/$C130*100</f>
        <v>20.689655172413769</v>
      </c>
      <c r="R130" s="2">
        <f t="shared" ref="R130:R193" si="22">J130/$C130*100</f>
        <v>41.379310344827537</v>
      </c>
      <c r="S130" s="2">
        <f t="shared" ref="S130:S193" si="23">K130/$C130*100</f>
        <v>13.793103448275868</v>
      </c>
    </row>
    <row r="131" spans="1:19" x14ac:dyDescent="0.25">
      <c r="A131" t="s">
        <v>280</v>
      </c>
      <c r="B131" t="s">
        <v>281</v>
      </c>
      <c r="C131" s="1">
        <v>171.03734439834</v>
      </c>
      <c r="D131" s="1">
        <v>19.0041493775934</v>
      </c>
      <c r="E131" s="1">
        <v>9.5020746887966805</v>
      </c>
      <c r="F131" s="1">
        <v>9.5020746887966805</v>
      </c>
      <c r="G131" s="1">
        <v>14.253112033195</v>
      </c>
      <c r="H131" s="1">
        <v>38.008298755186701</v>
      </c>
      <c r="I131" s="1">
        <v>19.0041493775934</v>
      </c>
      <c r="J131" s="1">
        <v>38.008298755186701</v>
      </c>
      <c r="K131" s="1">
        <v>23.755186721991699</v>
      </c>
      <c r="L131" s="2">
        <f t="shared" si="16"/>
        <v>11.111111111111152</v>
      </c>
      <c r="M131" s="2">
        <f t="shared" si="17"/>
        <v>5.5555555555555634</v>
      </c>
      <c r="N131" s="2">
        <f t="shared" si="18"/>
        <v>5.5555555555555634</v>
      </c>
      <c r="O131" s="2">
        <f t="shared" si="19"/>
        <v>8.3333333333333339</v>
      </c>
      <c r="P131" s="2">
        <f t="shared" si="20"/>
        <v>22.222222222222243</v>
      </c>
      <c r="Q131" s="2">
        <f t="shared" si="21"/>
        <v>11.111111111111152</v>
      </c>
      <c r="R131" s="2">
        <f t="shared" si="22"/>
        <v>22.222222222222243</v>
      </c>
      <c r="S131" s="2">
        <f t="shared" si="23"/>
        <v>13.888888888888909</v>
      </c>
    </row>
    <row r="132" spans="1:19" x14ac:dyDescent="0.25">
      <c r="A132" t="s">
        <v>282</v>
      </c>
      <c r="B132" t="s">
        <v>283</v>
      </c>
      <c r="C132" s="1">
        <v>15</v>
      </c>
      <c r="D132">
        <v>0</v>
      </c>
      <c r="E132" s="1">
        <v>5</v>
      </c>
      <c r="F132">
        <v>0</v>
      </c>
      <c r="G132">
        <v>0</v>
      </c>
      <c r="H132">
        <v>0</v>
      </c>
      <c r="I132" s="1">
        <v>5</v>
      </c>
      <c r="J132" s="1">
        <v>5</v>
      </c>
      <c r="K132">
        <v>0</v>
      </c>
      <c r="L132" s="2">
        <f t="shared" si="16"/>
        <v>0</v>
      </c>
      <c r="M132" s="2">
        <f t="shared" si="17"/>
        <v>33.333333333333329</v>
      </c>
      <c r="N132" s="2">
        <f t="shared" si="18"/>
        <v>0</v>
      </c>
      <c r="O132" s="2">
        <f t="shared" si="19"/>
        <v>0</v>
      </c>
      <c r="P132" s="2">
        <f t="shared" si="20"/>
        <v>0</v>
      </c>
      <c r="Q132" s="2">
        <f t="shared" si="21"/>
        <v>33.333333333333329</v>
      </c>
      <c r="R132" s="2">
        <f t="shared" si="22"/>
        <v>33.333333333333329</v>
      </c>
      <c r="S132" s="2">
        <f t="shared" si="23"/>
        <v>0</v>
      </c>
    </row>
    <row r="133" spans="1:19" x14ac:dyDescent="0.25">
      <c r="A133" t="s">
        <v>284</v>
      </c>
      <c r="B133" t="s">
        <v>285</v>
      </c>
      <c r="C133" s="1">
        <v>21.904761904761902</v>
      </c>
      <c r="D133">
        <v>0</v>
      </c>
      <c r="E133">
        <v>0</v>
      </c>
      <c r="F133" s="1">
        <v>4.3809523809523796</v>
      </c>
      <c r="G133" s="1">
        <v>13.1428571428571</v>
      </c>
      <c r="H133" s="1">
        <v>4.3809523809523796</v>
      </c>
      <c r="I133">
        <v>0</v>
      </c>
      <c r="J133">
        <v>0</v>
      </c>
      <c r="K133">
        <v>0</v>
      </c>
      <c r="L133" s="2">
        <f t="shared" si="16"/>
        <v>0</v>
      </c>
      <c r="M133" s="2">
        <f t="shared" si="17"/>
        <v>0</v>
      </c>
      <c r="N133" s="2">
        <f t="shared" si="18"/>
        <v>19.999999999999996</v>
      </c>
      <c r="O133" s="2">
        <f t="shared" si="19"/>
        <v>59.999999999999808</v>
      </c>
      <c r="P133" s="2">
        <f t="shared" si="20"/>
        <v>19.999999999999996</v>
      </c>
      <c r="Q133" s="2">
        <f t="shared" si="21"/>
        <v>0</v>
      </c>
      <c r="R133" s="2">
        <f t="shared" si="22"/>
        <v>0</v>
      </c>
      <c r="S133" s="2">
        <f t="shared" si="23"/>
        <v>0</v>
      </c>
    </row>
    <row r="134" spans="1:19" x14ac:dyDescent="0.25">
      <c r="A134" t="s">
        <v>286</v>
      </c>
      <c r="B134" t="s">
        <v>287</v>
      </c>
      <c r="C134" s="1">
        <v>50</v>
      </c>
      <c r="D134" s="1">
        <v>15</v>
      </c>
      <c r="E134">
        <v>0</v>
      </c>
      <c r="F134">
        <v>0</v>
      </c>
      <c r="G134">
        <v>0</v>
      </c>
      <c r="H134">
        <v>0</v>
      </c>
      <c r="I134">
        <v>0</v>
      </c>
      <c r="J134" s="1">
        <v>30</v>
      </c>
      <c r="K134" s="1">
        <v>5</v>
      </c>
      <c r="L134" s="2">
        <f t="shared" si="16"/>
        <v>30</v>
      </c>
      <c r="M134" s="2">
        <f t="shared" si="17"/>
        <v>0</v>
      </c>
      <c r="N134" s="2">
        <f t="shared" si="18"/>
        <v>0</v>
      </c>
      <c r="O134" s="2">
        <f t="shared" si="19"/>
        <v>0</v>
      </c>
      <c r="P134" s="2">
        <f t="shared" si="20"/>
        <v>0</v>
      </c>
      <c r="Q134" s="2">
        <f t="shared" si="21"/>
        <v>0</v>
      </c>
      <c r="R134" s="2">
        <f t="shared" si="22"/>
        <v>60</v>
      </c>
      <c r="S134" s="2">
        <f t="shared" si="23"/>
        <v>10</v>
      </c>
    </row>
    <row r="135" spans="1:19" x14ac:dyDescent="0.25">
      <c r="A135" t="s">
        <v>288</v>
      </c>
      <c r="B135" t="s">
        <v>289</v>
      </c>
      <c r="C135" s="1">
        <v>87.828947368421098</v>
      </c>
      <c r="D135">
        <v>0</v>
      </c>
      <c r="E135">
        <v>0</v>
      </c>
      <c r="F135" s="1">
        <v>5.8552631578947398</v>
      </c>
      <c r="G135">
        <v>0</v>
      </c>
      <c r="H135" s="1">
        <v>5.8552631578947398</v>
      </c>
      <c r="I135" s="1">
        <v>5.8552631578947398</v>
      </c>
      <c r="J135" s="1">
        <v>58.552631578947398</v>
      </c>
      <c r="K135" s="1">
        <v>11.710526315789499</v>
      </c>
      <c r="L135" s="2">
        <f t="shared" si="16"/>
        <v>0</v>
      </c>
      <c r="M135" s="2">
        <f t="shared" si="17"/>
        <v>0</v>
      </c>
      <c r="N135" s="2">
        <f t="shared" si="18"/>
        <v>6.666666666666667</v>
      </c>
      <c r="O135" s="2">
        <f t="shared" si="19"/>
        <v>0</v>
      </c>
      <c r="P135" s="2">
        <f t="shared" si="20"/>
        <v>6.666666666666667</v>
      </c>
      <c r="Q135" s="2">
        <f t="shared" si="21"/>
        <v>6.666666666666667</v>
      </c>
      <c r="R135" s="2">
        <f t="shared" si="22"/>
        <v>66.666666666666657</v>
      </c>
      <c r="S135" s="2">
        <f t="shared" si="23"/>
        <v>13.333333333333355</v>
      </c>
    </row>
    <row r="136" spans="1:19" x14ac:dyDescent="0.25">
      <c r="A136" t="s">
        <v>290</v>
      </c>
      <c r="B136" t="s">
        <v>291</v>
      </c>
      <c r="C136" s="1">
        <v>131.85185185185199</v>
      </c>
      <c r="D136">
        <v>0</v>
      </c>
      <c r="E136" s="1">
        <v>8.7901234567901199</v>
      </c>
      <c r="F136" s="1">
        <v>4.3950617283950599</v>
      </c>
      <c r="G136" s="1">
        <v>30.765432098765402</v>
      </c>
      <c r="H136" s="1">
        <v>21.9753086419753</v>
      </c>
      <c r="I136" s="1">
        <v>21.9753086419753</v>
      </c>
      <c r="J136" s="1">
        <v>30.765432098765402</v>
      </c>
      <c r="K136" s="1">
        <v>13.185185185185199</v>
      </c>
      <c r="L136" s="2">
        <f t="shared" si="16"/>
        <v>0</v>
      </c>
      <c r="M136" s="2">
        <f t="shared" si="17"/>
        <v>6.6666666666666572</v>
      </c>
      <c r="N136" s="2">
        <f t="shared" si="18"/>
        <v>3.3333333333333286</v>
      </c>
      <c r="O136" s="2">
        <f t="shared" si="19"/>
        <v>23.333333333333286</v>
      </c>
      <c r="P136" s="2">
        <f t="shared" si="20"/>
        <v>16.666666666666643</v>
      </c>
      <c r="Q136" s="2">
        <f t="shared" si="21"/>
        <v>16.666666666666643</v>
      </c>
      <c r="R136" s="2">
        <f t="shared" si="22"/>
        <v>23.333333333333286</v>
      </c>
      <c r="S136" s="2">
        <f t="shared" si="23"/>
        <v>10</v>
      </c>
    </row>
    <row r="137" spans="1:19" x14ac:dyDescent="0.25">
      <c r="A137" t="s">
        <v>292</v>
      </c>
      <c r="B137" t="s">
        <v>293</v>
      </c>
      <c r="C137" s="1">
        <v>175</v>
      </c>
      <c r="D137" s="1">
        <v>5</v>
      </c>
      <c r="E137">
        <v>0</v>
      </c>
      <c r="F137">
        <v>0</v>
      </c>
      <c r="G137" s="1">
        <v>20</v>
      </c>
      <c r="H137" s="1">
        <v>45</v>
      </c>
      <c r="I137" s="1">
        <v>15</v>
      </c>
      <c r="J137" s="1">
        <v>60</v>
      </c>
      <c r="K137" s="1">
        <v>30</v>
      </c>
      <c r="L137" s="2">
        <f t="shared" si="16"/>
        <v>2.8571428571428572</v>
      </c>
      <c r="M137" s="2">
        <f t="shared" si="17"/>
        <v>0</v>
      </c>
      <c r="N137" s="2">
        <f t="shared" si="18"/>
        <v>0</v>
      </c>
      <c r="O137" s="2">
        <f t="shared" si="19"/>
        <v>11.428571428571429</v>
      </c>
      <c r="P137" s="2">
        <f t="shared" si="20"/>
        <v>25.714285714285712</v>
      </c>
      <c r="Q137" s="2">
        <f t="shared" si="21"/>
        <v>8.5714285714285712</v>
      </c>
      <c r="R137" s="2">
        <f t="shared" si="22"/>
        <v>34.285714285714285</v>
      </c>
      <c r="S137" s="2">
        <f t="shared" si="23"/>
        <v>17.142857142857142</v>
      </c>
    </row>
    <row r="138" spans="1:19" x14ac:dyDescent="0.25">
      <c r="A138" t="s">
        <v>294</v>
      </c>
      <c r="B138" t="s">
        <v>295</v>
      </c>
      <c r="C138" s="1">
        <v>71.222391542276497</v>
      </c>
      <c r="D138">
        <v>0</v>
      </c>
      <c r="E138" s="1">
        <v>11.9170476367888</v>
      </c>
      <c r="F138">
        <v>0</v>
      </c>
      <c r="G138" s="1">
        <v>11.861068781097501</v>
      </c>
      <c r="H138" s="1">
        <v>11.861068781097501</v>
      </c>
      <c r="I138" s="1">
        <v>11.861068781097501</v>
      </c>
      <c r="J138" s="1">
        <v>19.768447968495899</v>
      </c>
      <c r="K138" s="1">
        <v>3.9536895936991798</v>
      </c>
      <c r="L138" s="2">
        <f t="shared" si="16"/>
        <v>0</v>
      </c>
      <c r="M138" s="2">
        <f t="shared" si="17"/>
        <v>16.732164392029755</v>
      </c>
      <c r="N138" s="2">
        <f t="shared" si="18"/>
        <v>0</v>
      </c>
      <c r="O138" s="2">
        <f t="shared" si="19"/>
        <v>16.653567121593994</v>
      </c>
      <c r="P138" s="2">
        <f t="shared" si="20"/>
        <v>16.653567121593994</v>
      </c>
      <c r="Q138" s="2">
        <f t="shared" si="21"/>
        <v>16.653567121593994</v>
      </c>
      <c r="R138" s="2">
        <f t="shared" si="22"/>
        <v>27.755945202656747</v>
      </c>
      <c r="S138" s="2">
        <f t="shared" si="23"/>
        <v>5.5511890405313498</v>
      </c>
    </row>
    <row r="139" spans="1:19" x14ac:dyDescent="0.25">
      <c r="A139" t="s">
        <v>296</v>
      </c>
      <c r="B139" t="s">
        <v>297</v>
      </c>
      <c r="C139" s="1">
        <v>80</v>
      </c>
      <c r="D139">
        <v>0</v>
      </c>
      <c r="E139" s="1">
        <v>5</v>
      </c>
      <c r="F139">
        <v>0</v>
      </c>
      <c r="G139" s="1">
        <v>10</v>
      </c>
      <c r="H139" s="1">
        <v>10</v>
      </c>
      <c r="I139" s="1">
        <v>15</v>
      </c>
      <c r="J139" s="1">
        <v>20</v>
      </c>
      <c r="K139" s="1">
        <v>20</v>
      </c>
      <c r="L139" s="2">
        <f t="shared" si="16"/>
        <v>0</v>
      </c>
      <c r="M139" s="2">
        <f t="shared" si="17"/>
        <v>6.25</v>
      </c>
      <c r="N139" s="2">
        <f t="shared" si="18"/>
        <v>0</v>
      </c>
      <c r="O139" s="2">
        <f t="shared" si="19"/>
        <v>12.5</v>
      </c>
      <c r="P139" s="2">
        <f t="shared" si="20"/>
        <v>12.5</v>
      </c>
      <c r="Q139" s="2">
        <f t="shared" si="21"/>
        <v>18.75</v>
      </c>
      <c r="R139" s="2">
        <f t="shared" si="22"/>
        <v>25</v>
      </c>
      <c r="S139" s="2">
        <f t="shared" si="23"/>
        <v>25</v>
      </c>
    </row>
    <row r="140" spans="1:19" x14ac:dyDescent="0.25">
      <c r="A140" t="s">
        <v>298</v>
      </c>
      <c r="B140" t="s">
        <v>299</v>
      </c>
      <c r="C140" s="1">
        <v>58.421052631579002</v>
      </c>
      <c r="D140">
        <v>0</v>
      </c>
      <c r="E140" s="1">
        <v>9.7368421052631593</v>
      </c>
      <c r="F140">
        <v>0</v>
      </c>
      <c r="G140" s="1">
        <v>4.8684210526315796</v>
      </c>
      <c r="H140">
        <v>0</v>
      </c>
      <c r="I140">
        <v>0</v>
      </c>
      <c r="J140" s="1">
        <v>43.815789473684198</v>
      </c>
      <c r="K140">
        <v>0</v>
      </c>
      <c r="L140" s="2">
        <f t="shared" si="16"/>
        <v>0</v>
      </c>
      <c r="M140" s="2">
        <f t="shared" si="17"/>
        <v>16.666666666666654</v>
      </c>
      <c r="N140" s="2">
        <f t="shared" si="18"/>
        <v>0</v>
      </c>
      <c r="O140" s="2">
        <f t="shared" si="19"/>
        <v>8.3333333333333268</v>
      </c>
      <c r="P140" s="2">
        <f t="shared" si="20"/>
        <v>0</v>
      </c>
      <c r="Q140" s="2">
        <f t="shared" si="21"/>
        <v>0</v>
      </c>
      <c r="R140" s="2">
        <f t="shared" si="22"/>
        <v>74.999999999999915</v>
      </c>
      <c r="S140" s="2">
        <f t="shared" si="23"/>
        <v>0</v>
      </c>
    </row>
    <row r="141" spans="1:19" x14ac:dyDescent="0.25">
      <c r="A141" t="s">
        <v>300</v>
      </c>
      <c r="B141" t="s">
        <v>301</v>
      </c>
      <c r="C141" s="1">
        <v>105</v>
      </c>
      <c r="D141" s="1">
        <v>5</v>
      </c>
      <c r="E141">
        <v>0</v>
      </c>
      <c r="F141" s="1">
        <v>5</v>
      </c>
      <c r="G141" s="1">
        <v>5</v>
      </c>
      <c r="H141" s="1">
        <v>20</v>
      </c>
      <c r="I141" s="1">
        <v>10</v>
      </c>
      <c r="J141" s="1">
        <v>50</v>
      </c>
      <c r="K141" s="1">
        <v>10</v>
      </c>
      <c r="L141" s="2">
        <f t="shared" si="16"/>
        <v>4.7619047619047619</v>
      </c>
      <c r="M141" s="2">
        <f t="shared" si="17"/>
        <v>0</v>
      </c>
      <c r="N141" s="2">
        <f t="shared" si="18"/>
        <v>4.7619047619047619</v>
      </c>
      <c r="O141" s="2">
        <f t="shared" si="19"/>
        <v>4.7619047619047619</v>
      </c>
      <c r="P141" s="2">
        <f t="shared" si="20"/>
        <v>19.047619047619047</v>
      </c>
      <c r="Q141" s="2">
        <f t="shared" si="21"/>
        <v>9.5238095238095237</v>
      </c>
      <c r="R141" s="2">
        <f t="shared" si="22"/>
        <v>47.619047619047613</v>
      </c>
      <c r="S141" s="2">
        <f t="shared" si="23"/>
        <v>9.5238095238095237</v>
      </c>
    </row>
    <row r="142" spans="1:19" x14ac:dyDescent="0.25">
      <c r="A142" t="s">
        <v>302</v>
      </c>
      <c r="B142" t="s">
        <v>303</v>
      </c>
      <c r="C142" s="1">
        <v>25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 s="1">
        <v>25</v>
      </c>
      <c r="K142">
        <v>0</v>
      </c>
      <c r="L142" s="2">
        <f t="shared" si="16"/>
        <v>0</v>
      </c>
      <c r="M142" s="2">
        <f t="shared" si="17"/>
        <v>0</v>
      </c>
      <c r="N142" s="2">
        <f t="shared" si="18"/>
        <v>0</v>
      </c>
      <c r="O142" s="2">
        <f t="shared" si="19"/>
        <v>0</v>
      </c>
      <c r="P142" s="2">
        <f t="shared" si="20"/>
        <v>0</v>
      </c>
      <c r="Q142" s="2">
        <f t="shared" si="21"/>
        <v>0</v>
      </c>
      <c r="R142" s="2">
        <f t="shared" si="22"/>
        <v>100</v>
      </c>
      <c r="S142" s="2">
        <f t="shared" si="23"/>
        <v>0</v>
      </c>
    </row>
    <row r="143" spans="1:19" x14ac:dyDescent="0.25">
      <c r="A143" t="s">
        <v>304</v>
      </c>
      <c r="B143" t="s">
        <v>305</v>
      </c>
      <c r="C143" s="1">
        <v>205</v>
      </c>
      <c r="D143" s="1">
        <v>5</v>
      </c>
      <c r="E143" s="1">
        <v>10</v>
      </c>
      <c r="F143" s="1">
        <v>25</v>
      </c>
      <c r="G143" s="1">
        <v>50</v>
      </c>
      <c r="H143" s="1">
        <v>30</v>
      </c>
      <c r="I143" s="1">
        <v>20</v>
      </c>
      <c r="J143" s="1">
        <v>40</v>
      </c>
      <c r="K143" s="1">
        <v>25</v>
      </c>
      <c r="L143" s="2">
        <f t="shared" si="16"/>
        <v>2.4390243902439024</v>
      </c>
      <c r="M143" s="2">
        <f t="shared" si="17"/>
        <v>4.8780487804878048</v>
      </c>
      <c r="N143" s="2">
        <f t="shared" si="18"/>
        <v>12.195121951219512</v>
      </c>
      <c r="O143" s="2">
        <f t="shared" si="19"/>
        <v>24.390243902439025</v>
      </c>
      <c r="P143" s="2">
        <f t="shared" si="20"/>
        <v>14.634146341463413</v>
      </c>
      <c r="Q143" s="2">
        <f t="shared" si="21"/>
        <v>9.7560975609756095</v>
      </c>
      <c r="R143" s="2">
        <f t="shared" si="22"/>
        <v>19.512195121951219</v>
      </c>
      <c r="S143" s="2">
        <f t="shared" si="23"/>
        <v>12.195121951219512</v>
      </c>
    </row>
    <row r="144" spans="1:19" x14ac:dyDescent="0.25">
      <c r="A144" t="s">
        <v>306</v>
      </c>
      <c r="B144" t="s">
        <v>307</v>
      </c>
      <c r="C144" s="1">
        <v>37.647058823529399</v>
      </c>
      <c r="D144">
        <v>0</v>
      </c>
      <c r="E144">
        <v>0</v>
      </c>
      <c r="F144">
        <v>0</v>
      </c>
      <c r="G144" s="1">
        <v>11.294117647058799</v>
      </c>
      <c r="H144" s="1">
        <v>11.294117647058799</v>
      </c>
      <c r="I144">
        <v>0</v>
      </c>
      <c r="J144" s="1">
        <v>11.294117647058799</v>
      </c>
      <c r="K144" s="1">
        <v>3.7647058823529398</v>
      </c>
      <c r="L144" s="2">
        <f t="shared" si="16"/>
        <v>0</v>
      </c>
      <c r="M144" s="2">
        <f t="shared" si="17"/>
        <v>0</v>
      </c>
      <c r="N144" s="2">
        <f t="shared" si="18"/>
        <v>0</v>
      </c>
      <c r="O144" s="2">
        <f t="shared" si="19"/>
        <v>29.99999999999995</v>
      </c>
      <c r="P144" s="2">
        <f t="shared" si="20"/>
        <v>29.99999999999995</v>
      </c>
      <c r="Q144" s="2">
        <f t="shared" si="21"/>
        <v>0</v>
      </c>
      <c r="R144" s="2">
        <f t="shared" si="22"/>
        <v>29.99999999999995</v>
      </c>
      <c r="S144" s="2">
        <f t="shared" si="23"/>
        <v>10</v>
      </c>
    </row>
    <row r="145" spans="1:19" x14ac:dyDescent="0.25">
      <c r="A145" t="s">
        <v>308</v>
      </c>
      <c r="B145" t="s">
        <v>309</v>
      </c>
      <c r="C145" s="1">
        <v>132.685714285714</v>
      </c>
      <c r="D145">
        <v>0</v>
      </c>
      <c r="E145">
        <v>0</v>
      </c>
      <c r="F145" s="1">
        <v>14.742857142857099</v>
      </c>
      <c r="G145" s="1">
        <v>24.571428571428601</v>
      </c>
      <c r="H145" s="1">
        <v>14.742857142857099</v>
      </c>
      <c r="I145" s="1">
        <v>34.4</v>
      </c>
      <c r="J145" s="1">
        <v>29.485714285714302</v>
      </c>
      <c r="K145" s="1">
        <v>14.742857142857099</v>
      </c>
      <c r="L145" s="2">
        <f t="shared" si="16"/>
        <v>0</v>
      </c>
      <c r="M145" s="2">
        <f t="shared" si="17"/>
        <v>0</v>
      </c>
      <c r="N145" s="2">
        <f t="shared" si="18"/>
        <v>11.111111111111102</v>
      </c>
      <c r="O145" s="2">
        <f t="shared" si="19"/>
        <v>18.518518518518583</v>
      </c>
      <c r="P145" s="2">
        <f t="shared" si="20"/>
        <v>11.111111111111102</v>
      </c>
      <c r="Q145" s="2">
        <f t="shared" si="21"/>
        <v>25.925925925925981</v>
      </c>
      <c r="R145" s="2">
        <f t="shared" si="22"/>
        <v>22.222222222222282</v>
      </c>
      <c r="S145" s="2">
        <f t="shared" si="23"/>
        <v>11.111111111111102</v>
      </c>
    </row>
    <row r="146" spans="1:19" x14ac:dyDescent="0.25">
      <c r="A146" t="s">
        <v>310</v>
      </c>
      <c r="B146" t="s">
        <v>311</v>
      </c>
      <c r="C146" s="1">
        <v>116.54362416107401</v>
      </c>
      <c r="D146">
        <v>0</v>
      </c>
      <c r="E146" s="1">
        <v>10.134228187919501</v>
      </c>
      <c r="F146" s="1">
        <v>10.134228187919501</v>
      </c>
      <c r="G146" s="1">
        <v>25.3355704697987</v>
      </c>
      <c r="H146" s="1">
        <v>30.402684563758399</v>
      </c>
      <c r="I146" s="1">
        <v>5.0671140939597299</v>
      </c>
      <c r="J146" s="1">
        <v>25.3355704697987</v>
      </c>
      <c r="K146" s="1">
        <v>10.134228187919501</v>
      </c>
      <c r="L146" s="2">
        <f t="shared" si="16"/>
        <v>0</v>
      </c>
      <c r="M146" s="2">
        <f t="shared" si="17"/>
        <v>8.6956521739130626</v>
      </c>
      <c r="N146" s="2">
        <f t="shared" si="18"/>
        <v>8.6956521739130626</v>
      </c>
      <c r="O146" s="2">
        <f t="shared" si="19"/>
        <v>21.739130434782609</v>
      </c>
      <c r="P146" s="2">
        <f t="shared" si="20"/>
        <v>26.086956521739097</v>
      </c>
      <c r="Q146" s="2">
        <f t="shared" si="21"/>
        <v>4.3478260869565135</v>
      </c>
      <c r="R146" s="2">
        <f t="shared" si="22"/>
        <v>21.739130434782609</v>
      </c>
      <c r="S146" s="2">
        <f t="shared" si="23"/>
        <v>8.6956521739130626</v>
      </c>
    </row>
    <row r="147" spans="1:19" x14ac:dyDescent="0.25">
      <c r="A147" t="s">
        <v>312</v>
      </c>
      <c r="B147" t="s">
        <v>313</v>
      </c>
      <c r="C147" s="1">
        <v>164.08163265306101</v>
      </c>
      <c r="D147" s="1">
        <v>15.3826530612245</v>
      </c>
      <c r="E147">
        <v>0</v>
      </c>
      <c r="F147">
        <v>0</v>
      </c>
      <c r="G147" s="1">
        <v>35.892857142857103</v>
      </c>
      <c r="H147" s="1">
        <v>41.020408163265301</v>
      </c>
      <c r="I147" s="1">
        <v>5.12755102040816</v>
      </c>
      <c r="J147" s="1">
        <v>46.1479591836734</v>
      </c>
      <c r="K147" s="1">
        <v>20.510204081632601</v>
      </c>
      <c r="L147" s="2">
        <f t="shared" si="16"/>
        <v>9.3750000000000195</v>
      </c>
      <c r="M147" s="2">
        <f t="shared" si="17"/>
        <v>0</v>
      </c>
      <c r="N147" s="2">
        <f t="shared" si="18"/>
        <v>0</v>
      </c>
      <c r="O147" s="2">
        <f t="shared" si="19"/>
        <v>21.875000000000007</v>
      </c>
      <c r="P147" s="2">
        <f t="shared" si="20"/>
        <v>25.000000000000028</v>
      </c>
      <c r="Q147" s="2">
        <f t="shared" si="21"/>
        <v>3.1250000000000022</v>
      </c>
      <c r="R147" s="2">
        <f t="shared" si="22"/>
        <v>28.124999999999993</v>
      </c>
      <c r="S147" s="2">
        <f t="shared" si="23"/>
        <v>12.499999999999984</v>
      </c>
    </row>
    <row r="148" spans="1:19" x14ac:dyDescent="0.25">
      <c r="A148" t="s">
        <v>314</v>
      </c>
      <c r="B148" t="s">
        <v>315</v>
      </c>
      <c r="C148" s="1">
        <v>169.436464088398</v>
      </c>
      <c r="D148" s="1">
        <v>4.1325966850828699</v>
      </c>
      <c r="E148" s="1">
        <v>8.2651933701657399</v>
      </c>
      <c r="F148" s="1">
        <v>12.397790055248599</v>
      </c>
      <c r="G148" s="1">
        <v>20.662983425414399</v>
      </c>
      <c r="H148" s="1">
        <v>16.530386740331501</v>
      </c>
      <c r="I148" s="1">
        <v>8.2651933701657399</v>
      </c>
      <c r="J148" s="1">
        <v>74.386740331491694</v>
      </c>
      <c r="K148" s="1">
        <v>24.795580110497198</v>
      </c>
      <c r="L148" s="2">
        <f t="shared" si="16"/>
        <v>2.4390243902438975</v>
      </c>
      <c r="M148" s="2">
        <f t="shared" si="17"/>
        <v>4.878048780487795</v>
      </c>
      <c r="N148" s="2">
        <f t="shared" si="18"/>
        <v>7.3170731707316872</v>
      </c>
      <c r="O148" s="2">
        <f t="shared" si="19"/>
        <v>12.195121951219518</v>
      </c>
      <c r="P148" s="2">
        <f t="shared" si="20"/>
        <v>9.7560975609756024</v>
      </c>
      <c r="Q148" s="2">
        <f t="shared" si="21"/>
        <v>4.878048780487795</v>
      </c>
      <c r="R148" s="2">
        <f t="shared" si="22"/>
        <v>43.902439024390176</v>
      </c>
      <c r="S148" s="2">
        <f t="shared" si="23"/>
        <v>14.634146341463374</v>
      </c>
    </row>
    <row r="149" spans="1:19" x14ac:dyDescent="0.25">
      <c r="A149" t="s">
        <v>316</v>
      </c>
      <c r="B149" t="s">
        <v>317</v>
      </c>
      <c r="C149" s="1">
        <v>30.6</v>
      </c>
      <c r="D149">
        <v>0</v>
      </c>
      <c r="E149">
        <v>0</v>
      </c>
      <c r="F149" s="1">
        <v>5.0999999999999996</v>
      </c>
      <c r="G149" s="1">
        <v>5.0999999999999996</v>
      </c>
      <c r="H149">
        <v>0</v>
      </c>
      <c r="I149" s="1">
        <v>5.0999999999999996</v>
      </c>
      <c r="J149" s="1">
        <v>10.199999999999999</v>
      </c>
      <c r="K149" s="1">
        <v>5.0999999999999996</v>
      </c>
      <c r="L149" s="2">
        <f t="shared" si="16"/>
        <v>0</v>
      </c>
      <c r="M149" s="2">
        <f t="shared" si="17"/>
        <v>0</v>
      </c>
      <c r="N149" s="2">
        <f t="shared" si="18"/>
        <v>16.666666666666664</v>
      </c>
      <c r="O149" s="2">
        <f t="shared" si="19"/>
        <v>16.666666666666664</v>
      </c>
      <c r="P149" s="2">
        <f t="shared" si="20"/>
        <v>0</v>
      </c>
      <c r="Q149" s="2">
        <f t="shared" si="21"/>
        <v>16.666666666666664</v>
      </c>
      <c r="R149" s="2">
        <f t="shared" si="22"/>
        <v>33.333333333333329</v>
      </c>
      <c r="S149" s="2">
        <f t="shared" si="23"/>
        <v>16.666666666666664</v>
      </c>
    </row>
    <row r="150" spans="1:19" x14ac:dyDescent="0.25">
      <c r="A150" t="s">
        <v>318</v>
      </c>
      <c r="B150" t="s">
        <v>319</v>
      </c>
      <c r="C150" s="1">
        <v>25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 s="1">
        <v>25</v>
      </c>
      <c r="K150">
        <v>0</v>
      </c>
      <c r="L150" s="2">
        <f t="shared" si="16"/>
        <v>0</v>
      </c>
      <c r="M150" s="2">
        <f t="shared" si="17"/>
        <v>0</v>
      </c>
      <c r="N150" s="2">
        <f t="shared" si="18"/>
        <v>0</v>
      </c>
      <c r="O150" s="2">
        <f t="shared" si="19"/>
        <v>0</v>
      </c>
      <c r="P150" s="2">
        <f t="shared" si="20"/>
        <v>0</v>
      </c>
      <c r="Q150" s="2">
        <f t="shared" si="21"/>
        <v>0</v>
      </c>
      <c r="R150" s="2">
        <f t="shared" si="22"/>
        <v>100</v>
      </c>
      <c r="S150" s="2">
        <f t="shared" si="23"/>
        <v>0</v>
      </c>
    </row>
    <row r="151" spans="1:19" x14ac:dyDescent="0.25">
      <c r="A151" t="s">
        <v>320</v>
      </c>
      <c r="B151" t="s">
        <v>321</v>
      </c>
      <c r="C151" s="1">
        <v>100.782463077576</v>
      </c>
      <c r="D151" s="1">
        <v>5.0391231538788004</v>
      </c>
      <c r="E151" s="1">
        <v>15.1173694616364</v>
      </c>
      <c r="F151">
        <v>0</v>
      </c>
      <c r="G151" s="1">
        <v>35.273862077151598</v>
      </c>
      <c r="H151" s="1">
        <v>20.156492615515202</v>
      </c>
      <c r="I151" s="1">
        <v>5.0391231538788004</v>
      </c>
      <c r="J151" s="1">
        <v>20.156492615515202</v>
      </c>
      <c r="K151">
        <v>0</v>
      </c>
      <c r="L151" s="2">
        <f t="shared" si="16"/>
        <v>5</v>
      </c>
      <c r="M151" s="2">
        <f t="shared" si="17"/>
        <v>15</v>
      </c>
      <c r="N151" s="2">
        <f t="shared" si="18"/>
        <v>0</v>
      </c>
      <c r="O151" s="2">
        <f t="shared" si="19"/>
        <v>35</v>
      </c>
      <c r="P151" s="2">
        <f t="shared" si="20"/>
        <v>20</v>
      </c>
      <c r="Q151" s="2">
        <f t="shared" si="21"/>
        <v>5</v>
      </c>
      <c r="R151" s="2">
        <f t="shared" si="22"/>
        <v>20</v>
      </c>
      <c r="S151" s="2">
        <f t="shared" si="23"/>
        <v>0</v>
      </c>
    </row>
    <row r="152" spans="1:19" x14ac:dyDescent="0.25">
      <c r="A152" t="s">
        <v>322</v>
      </c>
      <c r="B152" t="s">
        <v>323</v>
      </c>
      <c r="C152" s="1">
        <v>43.859649122806999</v>
      </c>
      <c r="D152">
        <v>0</v>
      </c>
      <c r="E152" s="1">
        <v>4.3859649122807003</v>
      </c>
      <c r="F152">
        <v>0</v>
      </c>
      <c r="G152" s="1">
        <v>8.7719298245614006</v>
      </c>
      <c r="H152">
        <v>0</v>
      </c>
      <c r="I152" s="1">
        <v>4.3859649122807003</v>
      </c>
      <c r="J152" s="1">
        <v>17.543859649122801</v>
      </c>
      <c r="K152" s="1">
        <v>8.7719298245614006</v>
      </c>
      <c r="L152" s="2">
        <f t="shared" si="16"/>
        <v>0</v>
      </c>
      <c r="M152" s="2">
        <f t="shared" si="17"/>
        <v>10</v>
      </c>
      <c r="N152" s="2">
        <f t="shared" si="18"/>
        <v>0</v>
      </c>
      <c r="O152" s="2">
        <f t="shared" si="19"/>
        <v>20</v>
      </c>
      <c r="P152" s="2">
        <f t="shared" si="20"/>
        <v>0</v>
      </c>
      <c r="Q152" s="2">
        <f t="shared" si="21"/>
        <v>10</v>
      </c>
      <c r="R152" s="2">
        <f t="shared" si="22"/>
        <v>40</v>
      </c>
      <c r="S152" s="2">
        <f t="shared" si="23"/>
        <v>20</v>
      </c>
    </row>
    <row r="153" spans="1:19" x14ac:dyDescent="0.25">
      <c r="A153" t="s">
        <v>324</v>
      </c>
      <c r="B153" t="s">
        <v>325</v>
      </c>
      <c r="C153" s="1">
        <v>35</v>
      </c>
      <c r="D153">
        <v>0</v>
      </c>
      <c r="E153">
        <v>0</v>
      </c>
      <c r="F153" s="1">
        <v>10</v>
      </c>
      <c r="G153" s="1">
        <v>5</v>
      </c>
      <c r="H153" s="1">
        <v>5</v>
      </c>
      <c r="I153" s="1">
        <v>10</v>
      </c>
      <c r="J153" s="1">
        <v>5</v>
      </c>
      <c r="K153">
        <v>0</v>
      </c>
      <c r="L153" s="2">
        <f t="shared" si="16"/>
        <v>0</v>
      </c>
      <c r="M153" s="2">
        <f t="shared" si="17"/>
        <v>0</v>
      </c>
      <c r="N153" s="2">
        <f t="shared" si="18"/>
        <v>28.571428571428569</v>
      </c>
      <c r="O153" s="2">
        <f t="shared" si="19"/>
        <v>14.285714285714285</v>
      </c>
      <c r="P153" s="2">
        <f t="shared" si="20"/>
        <v>14.285714285714285</v>
      </c>
      <c r="Q153" s="2">
        <f t="shared" si="21"/>
        <v>28.571428571428569</v>
      </c>
      <c r="R153" s="2">
        <f t="shared" si="22"/>
        <v>14.285714285714285</v>
      </c>
      <c r="S153" s="2">
        <f t="shared" si="23"/>
        <v>0</v>
      </c>
    </row>
    <row r="154" spans="1:19" x14ac:dyDescent="0.25">
      <c r="A154" t="s">
        <v>326</v>
      </c>
      <c r="B154" t="s">
        <v>327</v>
      </c>
      <c r="C154" s="1">
        <v>20</v>
      </c>
      <c r="D154">
        <v>0</v>
      </c>
      <c r="E154">
        <v>0</v>
      </c>
      <c r="F154" s="1">
        <v>5</v>
      </c>
      <c r="G154" s="1">
        <v>5</v>
      </c>
      <c r="H154">
        <v>0</v>
      </c>
      <c r="I154">
        <v>0</v>
      </c>
      <c r="J154" s="1">
        <v>10</v>
      </c>
      <c r="K154">
        <v>0</v>
      </c>
      <c r="L154" s="2">
        <f t="shared" si="16"/>
        <v>0</v>
      </c>
      <c r="M154" s="2">
        <f t="shared" si="17"/>
        <v>0</v>
      </c>
      <c r="N154" s="2">
        <f t="shared" si="18"/>
        <v>25</v>
      </c>
      <c r="O154" s="2">
        <f t="shared" si="19"/>
        <v>25</v>
      </c>
      <c r="P154" s="2">
        <f t="shared" si="20"/>
        <v>0</v>
      </c>
      <c r="Q154" s="2">
        <f t="shared" si="21"/>
        <v>0</v>
      </c>
      <c r="R154" s="2">
        <f t="shared" si="22"/>
        <v>50</v>
      </c>
      <c r="S154" s="2">
        <f t="shared" si="23"/>
        <v>0</v>
      </c>
    </row>
    <row r="155" spans="1:19" x14ac:dyDescent="0.25">
      <c r="A155" t="s">
        <v>328</v>
      </c>
      <c r="B155" t="s">
        <v>329</v>
      </c>
      <c r="C155" s="1">
        <v>2157.89796998372</v>
      </c>
      <c r="D155" s="1">
        <v>7.9113008775280802</v>
      </c>
      <c r="E155" s="1">
        <v>73.734522858944999</v>
      </c>
      <c r="F155" s="1">
        <v>39.207498902220898</v>
      </c>
      <c r="G155" s="1">
        <v>177.088788300537</v>
      </c>
      <c r="H155" s="1">
        <v>340.05762727157003</v>
      </c>
      <c r="I155" s="1">
        <v>367.29647367958199</v>
      </c>
      <c r="J155" s="1">
        <v>814.93055584353704</v>
      </c>
      <c r="K155" s="1">
        <v>337.67120224980101</v>
      </c>
      <c r="L155" s="2">
        <f t="shared" si="16"/>
        <v>0.36662071087576792</v>
      </c>
      <c r="M155" s="2">
        <f t="shared" si="17"/>
        <v>3.4169605738820579</v>
      </c>
      <c r="N155" s="2">
        <f t="shared" si="18"/>
        <v>1.816930153677131</v>
      </c>
      <c r="O155" s="2">
        <f t="shared" si="19"/>
        <v>8.206541308432346</v>
      </c>
      <c r="P155" s="2">
        <f t="shared" si="20"/>
        <v>15.758744481980097</v>
      </c>
      <c r="Q155" s="2">
        <f t="shared" si="21"/>
        <v>17.021030594989302</v>
      </c>
      <c r="R155" s="2">
        <f t="shared" si="22"/>
        <v>37.765017956325579</v>
      </c>
      <c r="S155" s="2">
        <f t="shared" si="23"/>
        <v>15.648154219837767</v>
      </c>
    </row>
    <row r="156" spans="1:19" x14ac:dyDescent="0.25">
      <c r="A156" t="s">
        <v>330</v>
      </c>
      <c r="B156" t="s">
        <v>331</v>
      </c>
      <c r="C156" s="1">
        <v>213.711719413445</v>
      </c>
      <c r="D156" s="1">
        <v>4.8570845321237597</v>
      </c>
      <c r="E156" s="1">
        <v>24.285422660618799</v>
      </c>
      <c r="F156" s="1">
        <v>24.285422660618799</v>
      </c>
      <c r="G156" s="1">
        <v>33.999591724866299</v>
      </c>
      <c r="H156" s="1">
        <v>4.8570845321237597</v>
      </c>
      <c r="I156" s="1">
        <v>14.571253596371299</v>
      </c>
      <c r="J156" s="1">
        <v>87.427521578227697</v>
      </c>
      <c r="K156" s="1">
        <v>19.428338128495</v>
      </c>
      <c r="L156" s="2">
        <f t="shared" si="16"/>
        <v>2.2727272727272774</v>
      </c>
      <c r="M156" s="2">
        <f t="shared" si="17"/>
        <v>11.363636363636386</v>
      </c>
      <c r="N156" s="2">
        <f t="shared" si="18"/>
        <v>11.363636363636386</v>
      </c>
      <c r="O156" s="2">
        <f t="shared" si="19"/>
        <v>15.909090909090931</v>
      </c>
      <c r="P156" s="2">
        <f t="shared" si="20"/>
        <v>2.2727272727272774</v>
      </c>
      <c r="Q156" s="2">
        <f t="shared" si="21"/>
        <v>6.8181818181818414</v>
      </c>
      <c r="R156" s="2">
        <f t="shared" si="22"/>
        <v>40.909090909090999</v>
      </c>
      <c r="S156" s="2">
        <f t="shared" si="23"/>
        <v>9.0909090909090917</v>
      </c>
    </row>
    <row r="157" spans="1:19" x14ac:dyDescent="0.25">
      <c r="A157" t="s">
        <v>332</v>
      </c>
      <c r="B157" t="s">
        <v>333</v>
      </c>
      <c r="C157" s="1">
        <v>54.751350024432497</v>
      </c>
      <c r="D157">
        <v>0</v>
      </c>
      <c r="E157">
        <v>0</v>
      </c>
      <c r="F157">
        <v>0</v>
      </c>
      <c r="G157" s="1">
        <v>4.56261250203604</v>
      </c>
      <c r="H157" s="1">
        <v>18.250450008144199</v>
      </c>
      <c r="I157" s="1">
        <v>13.687837506108099</v>
      </c>
      <c r="J157" s="1">
        <v>13.687837506108099</v>
      </c>
      <c r="K157" s="1">
        <v>4.56261250203604</v>
      </c>
      <c r="L157" s="2">
        <f t="shared" si="16"/>
        <v>0</v>
      </c>
      <c r="M157" s="2">
        <f t="shared" si="17"/>
        <v>0</v>
      </c>
      <c r="N157" s="2">
        <f t="shared" si="18"/>
        <v>0</v>
      </c>
      <c r="O157" s="2">
        <f t="shared" si="19"/>
        <v>8.3333333333333304</v>
      </c>
      <c r="P157" s="2">
        <f t="shared" si="20"/>
        <v>33.333333333333393</v>
      </c>
      <c r="Q157" s="2">
        <f t="shared" si="21"/>
        <v>24.999999999999957</v>
      </c>
      <c r="R157" s="2">
        <f t="shared" si="22"/>
        <v>24.999999999999957</v>
      </c>
      <c r="S157" s="2">
        <f t="shared" si="23"/>
        <v>8.3333333333333304</v>
      </c>
    </row>
    <row r="158" spans="1:19" x14ac:dyDescent="0.25">
      <c r="A158" t="s">
        <v>334</v>
      </c>
      <c r="B158" t="s">
        <v>335</v>
      </c>
      <c r="C158" s="1">
        <v>5390.7287648977699</v>
      </c>
      <c r="D158" s="1">
        <v>15.095225195641101</v>
      </c>
      <c r="E158" s="1">
        <v>160.95257895912701</v>
      </c>
      <c r="F158" s="1">
        <v>115.73005983324801</v>
      </c>
      <c r="G158" s="1">
        <v>457.88849760111299</v>
      </c>
      <c r="H158" s="1">
        <v>831.90410692737896</v>
      </c>
      <c r="I158" s="1">
        <v>769.856484977695</v>
      </c>
      <c r="J158" s="1">
        <v>2102.9126034543401</v>
      </c>
      <c r="K158" s="1">
        <v>936.38920794923104</v>
      </c>
      <c r="L158" s="2">
        <f t="shared" si="16"/>
        <v>0.28002197576578253</v>
      </c>
      <c r="M158" s="2">
        <f t="shared" si="17"/>
        <v>2.985729499268905</v>
      </c>
      <c r="N158" s="2">
        <f t="shared" si="18"/>
        <v>2.1468351475376579</v>
      </c>
      <c r="O158" s="2">
        <f t="shared" si="19"/>
        <v>8.4939999315620636</v>
      </c>
      <c r="P158" s="2">
        <f t="shared" si="20"/>
        <v>15.432126957386535</v>
      </c>
      <c r="Q158" s="2">
        <f t="shared" si="21"/>
        <v>14.281120764054888</v>
      </c>
      <c r="R158" s="2">
        <f t="shared" si="22"/>
        <v>39.009801738637833</v>
      </c>
      <c r="S158" s="2">
        <f t="shared" si="23"/>
        <v>17.370363985786415</v>
      </c>
    </row>
    <row r="159" spans="1:19" x14ac:dyDescent="0.25">
      <c r="A159" t="s">
        <v>336</v>
      </c>
      <c r="B159" t="s">
        <v>337</v>
      </c>
      <c r="C159" s="1">
        <v>495</v>
      </c>
      <c r="D159" s="1">
        <v>15</v>
      </c>
      <c r="E159" s="1">
        <v>35</v>
      </c>
      <c r="F159" s="1">
        <v>5</v>
      </c>
      <c r="G159" s="1">
        <v>70</v>
      </c>
      <c r="H159" s="1">
        <v>95</v>
      </c>
      <c r="I159" s="1">
        <v>60</v>
      </c>
      <c r="J159" s="1">
        <v>160</v>
      </c>
      <c r="K159" s="1">
        <v>55</v>
      </c>
      <c r="L159" s="2">
        <f t="shared" si="16"/>
        <v>3.0303030303030303</v>
      </c>
      <c r="M159" s="2">
        <f t="shared" si="17"/>
        <v>7.0707070707070701</v>
      </c>
      <c r="N159" s="2">
        <f t="shared" si="18"/>
        <v>1.0101010101010102</v>
      </c>
      <c r="O159" s="2">
        <f t="shared" si="19"/>
        <v>14.14141414141414</v>
      </c>
      <c r="P159" s="2">
        <f t="shared" si="20"/>
        <v>19.19191919191919</v>
      </c>
      <c r="Q159" s="2">
        <f t="shared" si="21"/>
        <v>12.121212121212121</v>
      </c>
      <c r="R159" s="2">
        <f t="shared" si="22"/>
        <v>32.323232323232325</v>
      </c>
      <c r="S159" s="2">
        <f t="shared" si="23"/>
        <v>11.111111111111111</v>
      </c>
    </row>
    <row r="160" spans="1:19" x14ac:dyDescent="0.25">
      <c r="A160" t="s">
        <v>338</v>
      </c>
      <c r="B160" t="s">
        <v>339</v>
      </c>
      <c r="C160" s="1">
        <v>25</v>
      </c>
      <c r="D160">
        <v>0</v>
      </c>
      <c r="E160">
        <v>0</v>
      </c>
      <c r="F160" s="1">
        <v>5</v>
      </c>
      <c r="G160">
        <v>0</v>
      </c>
      <c r="H160">
        <v>0</v>
      </c>
      <c r="I160">
        <v>0</v>
      </c>
      <c r="J160" s="1">
        <v>15</v>
      </c>
      <c r="K160" s="1">
        <v>5</v>
      </c>
      <c r="L160" s="2">
        <f t="shared" si="16"/>
        <v>0</v>
      </c>
      <c r="M160" s="2">
        <f t="shared" si="17"/>
        <v>0</v>
      </c>
      <c r="N160" s="2">
        <f t="shared" si="18"/>
        <v>20</v>
      </c>
      <c r="O160" s="2">
        <f t="shared" si="19"/>
        <v>0</v>
      </c>
      <c r="P160" s="2">
        <f t="shared" si="20"/>
        <v>0</v>
      </c>
      <c r="Q160" s="2">
        <f t="shared" si="21"/>
        <v>0</v>
      </c>
      <c r="R160" s="2">
        <f t="shared" si="22"/>
        <v>60</v>
      </c>
      <c r="S160" s="2">
        <f t="shared" si="23"/>
        <v>20</v>
      </c>
    </row>
    <row r="161" spans="1:19" x14ac:dyDescent="0.25">
      <c r="A161" t="s">
        <v>340</v>
      </c>
      <c r="B161" t="s">
        <v>341</v>
      </c>
      <c r="C161" s="1">
        <v>70</v>
      </c>
      <c r="D161" s="1">
        <v>5</v>
      </c>
      <c r="E161" s="1">
        <v>5</v>
      </c>
      <c r="F161">
        <v>0</v>
      </c>
      <c r="G161">
        <v>0</v>
      </c>
      <c r="H161">
        <v>0</v>
      </c>
      <c r="I161" s="1">
        <v>5</v>
      </c>
      <c r="J161" s="1">
        <v>50</v>
      </c>
      <c r="K161" s="1">
        <v>5</v>
      </c>
      <c r="L161" s="2">
        <f t="shared" si="16"/>
        <v>7.1428571428571423</v>
      </c>
      <c r="M161" s="2">
        <f t="shared" si="17"/>
        <v>7.1428571428571423</v>
      </c>
      <c r="N161" s="2">
        <f t="shared" si="18"/>
        <v>0</v>
      </c>
      <c r="O161" s="2">
        <f t="shared" si="19"/>
        <v>0</v>
      </c>
      <c r="P161" s="2">
        <f t="shared" si="20"/>
        <v>0</v>
      </c>
      <c r="Q161" s="2">
        <f t="shared" si="21"/>
        <v>7.1428571428571423</v>
      </c>
      <c r="R161" s="2">
        <f t="shared" si="22"/>
        <v>71.428571428571431</v>
      </c>
      <c r="S161" s="2">
        <f t="shared" si="23"/>
        <v>7.1428571428571423</v>
      </c>
    </row>
    <row r="162" spans="1:19" x14ac:dyDescent="0.25">
      <c r="A162" t="s">
        <v>342</v>
      </c>
      <c r="B162" t="s">
        <v>343</v>
      </c>
      <c r="C162" s="1">
        <v>428.29702970297001</v>
      </c>
      <c r="D162" s="1">
        <v>44.821782178217802</v>
      </c>
      <c r="E162" s="1">
        <v>24.900990099009899</v>
      </c>
      <c r="F162" s="1">
        <v>19.920792079207899</v>
      </c>
      <c r="G162" s="1">
        <v>54.782178217821802</v>
      </c>
      <c r="H162" s="1">
        <v>59.762376237623798</v>
      </c>
      <c r="I162" s="1">
        <v>84.6633663366337</v>
      </c>
      <c r="J162" s="1">
        <v>114.544554455446</v>
      </c>
      <c r="K162" s="1">
        <v>24.900990099009899</v>
      </c>
      <c r="L162" s="2">
        <f t="shared" si="16"/>
        <v>10.46511627906977</v>
      </c>
      <c r="M162" s="2">
        <f t="shared" si="17"/>
        <v>5.8139534883720962</v>
      </c>
      <c r="N162" s="2">
        <f t="shared" si="18"/>
        <v>4.651162790697672</v>
      </c>
      <c r="O162" s="2">
        <f t="shared" si="19"/>
        <v>12.790697674418618</v>
      </c>
      <c r="P162" s="2">
        <f t="shared" si="20"/>
        <v>13.953488372093039</v>
      </c>
      <c r="Q162" s="2">
        <f t="shared" si="21"/>
        <v>19.767441860465137</v>
      </c>
      <c r="R162" s="2">
        <f t="shared" si="22"/>
        <v>26.744186046511754</v>
      </c>
      <c r="S162" s="2">
        <f t="shared" si="23"/>
        <v>5.8139534883720962</v>
      </c>
    </row>
    <row r="163" spans="1:19" x14ac:dyDescent="0.25">
      <c r="A163" t="s">
        <v>344</v>
      </c>
      <c r="B163" t="s">
        <v>345</v>
      </c>
      <c r="C163" s="1">
        <v>199.79985369979599</v>
      </c>
      <c r="D163" s="1">
        <v>24.043987077022901</v>
      </c>
      <c r="E163" s="1">
        <v>3.7566570164400801</v>
      </c>
      <c r="F163">
        <v>0</v>
      </c>
      <c r="G163" s="1">
        <v>11.812954115386701</v>
      </c>
      <c r="H163" s="1">
        <v>27.810453592677899</v>
      </c>
      <c r="I163" s="1">
        <v>23.914436960821298</v>
      </c>
      <c r="J163" s="1">
        <v>69.251217610432803</v>
      </c>
      <c r="K163" s="1">
        <v>39.210147327014901</v>
      </c>
      <c r="L163" s="2">
        <f t="shared" si="16"/>
        <v>12.034036377799136</v>
      </c>
      <c r="M163" s="2">
        <f t="shared" si="17"/>
        <v>1.8802100936893309</v>
      </c>
      <c r="N163" s="2">
        <f t="shared" si="18"/>
        <v>0</v>
      </c>
      <c r="O163" s="2">
        <f t="shared" si="19"/>
        <v>5.9123937763918208</v>
      </c>
      <c r="P163" s="2">
        <f t="shared" si="20"/>
        <v>13.91915613435021</v>
      </c>
      <c r="Q163" s="2">
        <f t="shared" si="21"/>
        <v>11.96919643232237</v>
      </c>
      <c r="R163" s="2">
        <f t="shared" si="22"/>
        <v>34.660294453710861</v>
      </c>
      <c r="S163" s="2">
        <f t="shared" si="23"/>
        <v>19.624712731736569</v>
      </c>
    </row>
    <row r="164" spans="1:19" x14ac:dyDescent="0.25">
      <c r="A164" t="s">
        <v>346</v>
      </c>
      <c r="B164" t="s">
        <v>347</v>
      </c>
      <c r="C164" s="1">
        <v>80</v>
      </c>
      <c r="D164" s="1">
        <v>10</v>
      </c>
      <c r="E164">
        <v>0</v>
      </c>
      <c r="F164">
        <v>0</v>
      </c>
      <c r="G164" s="1">
        <v>15</v>
      </c>
      <c r="H164" s="1">
        <v>15</v>
      </c>
      <c r="I164">
        <v>0</v>
      </c>
      <c r="J164" s="1">
        <v>30</v>
      </c>
      <c r="K164" s="1">
        <v>10</v>
      </c>
      <c r="L164" s="2">
        <f t="shared" si="16"/>
        <v>12.5</v>
      </c>
      <c r="M164" s="2">
        <f t="shared" si="17"/>
        <v>0</v>
      </c>
      <c r="N164" s="2">
        <f t="shared" si="18"/>
        <v>0</v>
      </c>
      <c r="O164" s="2">
        <f t="shared" si="19"/>
        <v>18.75</v>
      </c>
      <c r="P164" s="2">
        <f t="shared" si="20"/>
        <v>18.75</v>
      </c>
      <c r="Q164" s="2">
        <f t="shared" si="21"/>
        <v>0</v>
      </c>
      <c r="R164" s="2">
        <f t="shared" si="22"/>
        <v>37.5</v>
      </c>
      <c r="S164" s="2">
        <f t="shared" si="23"/>
        <v>12.5</v>
      </c>
    </row>
    <row r="165" spans="1:19" x14ac:dyDescent="0.25">
      <c r="A165" t="s">
        <v>348</v>
      </c>
      <c r="B165" t="s">
        <v>349</v>
      </c>
      <c r="C165" s="1">
        <v>1890</v>
      </c>
      <c r="D165" s="1">
        <v>40</v>
      </c>
      <c r="E165" s="1">
        <v>60</v>
      </c>
      <c r="F165" s="1">
        <v>70</v>
      </c>
      <c r="G165" s="1">
        <v>245</v>
      </c>
      <c r="H165" s="1">
        <v>265</v>
      </c>
      <c r="I165" s="1">
        <v>315</v>
      </c>
      <c r="J165" s="1">
        <v>670</v>
      </c>
      <c r="K165" s="1">
        <v>225</v>
      </c>
      <c r="L165" s="2">
        <f t="shared" si="16"/>
        <v>2.1164021164021163</v>
      </c>
      <c r="M165" s="2">
        <f t="shared" si="17"/>
        <v>3.1746031746031744</v>
      </c>
      <c r="N165" s="2">
        <f t="shared" si="18"/>
        <v>3.7037037037037033</v>
      </c>
      <c r="O165" s="2">
        <f t="shared" si="19"/>
        <v>12.962962962962962</v>
      </c>
      <c r="P165" s="2">
        <f t="shared" si="20"/>
        <v>14.02116402116402</v>
      </c>
      <c r="Q165" s="2">
        <f t="shared" si="21"/>
        <v>16.666666666666664</v>
      </c>
      <c r="R165" s="2">
        <f t="shared" si="22"/>
        <v>35.449735449735449</v>
      </c>
      <c r="S165" s="2">
        <f t="shared" si="23"/>
        <v>11.904761904761903</v>
      </c>
    </row>
    <row r="166" spans="1:19" x14ac:dyDescent="0.25">
      <c r="A166" t="s">
        <v>350</v>
      </c>
      <c r="B166" t="s">
        <v>351</v>
      </c>
      <c r="C166" s="1">
        <v>130</v>
      </c>
      <c r="D166" s="1">
        <v>5</v>
      </c>
      <c r="E166" s="1">
        <v>5</v>
      </c>
      <c r="F166" s="1">
        <v>10</v>
      </c>
      <c r="G166" s="1">
        <v>35</v>
      </c>
      <c r="H166" s="1">
        <v>5</v>
      </c>
      <c r="I166" s="1">
        <v>10</v>
      </c>
      <c r="J166" s="1">
        <v>45</v>
      </c>
      <c r="K166" s="1">
        <v>15</v>
      </c>
      <c r="L166" s="2">
        <f t="shared" si="16"/>
        <v>3.8461538461538463</v>
      </c>
      <c r="M166" s="2">
        <f t="shared" si="17"/>
        <v>3.8461538461538463</v>
      </c>
      <c r="N166" s="2">
        <f t="shared" si="18"/>
        <v>7.6923076923076925</v>
      </c>
      <c r="O166" s="2">
        <f t="shared" si="19"/>
        <v>26.923076923076923</v>
      </c>
      <c r="P166" s="2">
        <f t="shared" si="20"/>
        <v>3.8461538461538463</v>
      </c>
      <c r="Q166" s="2">
        <f t="shared" si="21"/>
        <v>7.6923076923076925</v>
      </c>
      <c r="R166" s="2">
        <f t="shared" si="22"/>
        <v>34.615384615384613</v>
      </c>
      <c r="S166" s="2">
        <f t="shared" si="23"/>
        <v>11.538461538461538</v>
      </c>
    </row>
    <row r="167" spans="1:19" x14ac:dyDescent="0.25">
      <c r="A167" t="s">
        <v>352</v>
      </c>
      <c r="B167" t="s">
        <v>353</v>
      </c>
      <c r="C167" s="1">
        <v>105</v>
      </c>
      <c r="D167" s="1">
        <v>10</v>
      </c>
      <c r="E167" s="1">
        <v>15</v>
      </c>
      <c r="F167" s="1">
        <v>10</v>
      </c>
      <c r="G167" s="1">
        <v>15</v>
      </c>
      <c r="H167" s="1">
        <v>10</v>
      </c>
      <c r="I167">
        <v>0</v>
      </c>
      <c r="J167" s="1">
        <v>30</v>
      </c>
      <c r="K167" s="1">
        <v>15</v>
      </c>
      <c r="L167" s="2">
        <f t="shared" si="16"/>
        <v>9.5238095238095237</v>
      </c>
      <c r="M167" s="2">
        <f t="shared" si="17"/>
        <v>14.285714285714285</v>
      </c>
      <c r="N167" s="2">
        <f t="shared" si="18"/>
        <v>9.5238095238095237</v>
      </c>
      <c r="O167" s="2">
        <f t="shared" si="19"/>
        <v>14.285714285714285</v>
      </c>
      <c r="P167" s="2">
        <f t="shared" si="20"/>
        <v>9.5238095238095237</v>
      </c>
      <c r="Q167" s="2">
        <f t="shared" si="21"/>
        <v>0</v>
      </c>
      <c r="R167" s="2">
        <f t="shared" si="22"/>
        <v>28.571428571428569</v>
      </c>
      <c r="S167" s="2">
        <f t="shared" si="23"/>
        <v>14.285714285714285</v>
      </c>
    </row>
    <row r="168" spans="1:19" x14ac:dyDescent="0.25">
      <c r="A168" t="s">
        <v>354</v>
      </c>
      <c r="B168" t="s">
        <v>355</v>
      </c>
      <c r="C168" s="1">
        <v>195.79591836734701</v>
      </c>
      <c r="D168">
        <v>0</v>
      </c>
      <c r="E168" s="1">
        <v>4.7755102040816304</v>
      </c>
      <c r="F168" s="1">
        <v>14.3265306122449</v>
      </c>
      <c r="G168" s="1">
        <v>33.428571428571402</v>
      </c>
      <c r="H168" s="1">
        <v>47.755102040816297</v>
      </c>
      <c r="I168" s="1">
        <v>33.428571428571402</v>
      </c>
      <c r="J168" s="1">
        <v>38.204081632653001</v>
      </c>
      <c r="K168" s="1">
        <v>23.877551020408099</v>
      </c>
      <c r="L168" s="2">
        <f t="shared" si="16"/>
        <v>0</v>
      </c>
      <c r="M168" s="2">
        <f t="shared" si="17"/>
        <v>2.4390243902439006</v>
      </c>
      <c r="N168" s="2">
        <f t="shared" si="18"/>
        <v>7.3170731707317058</v>
      </c>
      <c r="O168" s="2">
        <f t="shared" si="19"/>
        <v>17.073170731707297</v>
      </c>
      <c r="P168" s="2">
        <f t="shared" si="20"/>
        <v>24.390243902439</v>
      </c>
      <c r="Q168" s="2">
        <f t="shared" si="21"/>
        <v>17.073170731707297</v>
      </c>
      <c r="R168" s="2">
        <f t="shared" si="22"/>
        <v>19.51219512195118</v>
      </c>
      <c r="S168" s="2">
        <f t="shared" si="23"/>
        <v>12.195121951219475</v>
      </c>
    </row>
    <row r="169" spans="1:19" x14ac:dyDescent="0.25">
      <c r="A169" t="s">
        <v>356</v>
      </c>
      <c r="B169" t="s">
        <v>357</v>
      </c>
      <c r="C169" s="1">
        <v>46.911764705882298</v>
      </c>
      <c r="D169">
        <v>0</v>
      </c>
      <c r="E169" s="1">
        <v>4.2647058823529402</v>
      </c>
      <c r="F169">
        <v>0</v>
      </c>
      <c r="G169" s="1">
        <v>21.323529411764699</v>
      </c>
      <c r="H169">
        <v>0</v>
      </c>
      <c r="I169" s="1">
        <v>12.794117647058799</v>
      </c>
      <c r="J169" s="1">
        <v>4.2647058823529402</v>
      </c>
      <c r="K169" s="1">
        <v>4.2647058823529402</v>
      </c>
      <c r="L169" s="2">
        <f t="shared" si="16"/>
        <v>0</v>
      </c>
      <c r="M169" s="2">
        <f t="shared" si="17"/>
        <v>9.0909090909090988</v>
      </c>
      <c r="N169" s="2">
        <f t="shared" si="18"/>
        <v>0</v>
      </c>
      <c r="O169" s="2">
        <f t="shared" si="19"/>
        <v>45.454545454545489</v>
      </c>
      <c r="P169" s="2">
        <f t="shared" si="20"/>
        <v>0</v>
      </c>
      <c r="Q169" s="2">
        <f t="shared" si="21"/>
        <v>27.272727272727256</v>
      </c>
      <c r="R169" s="2">
        <f t="shared" si="22"/>
        <v>9.0909090909090988</v>
      </c>
      <c r="S169" s="2">
        <f t="shared" si="23"/>
        <v>9.0909090909090988</v>
      </c>
    </row>
    <row r="170" spans="1:19" x14ac:dyDescent="0.25">
      <c r="A170" t="s">
        <v>358</v>
      </c>
      <c r="B170" t="s">
        <v>359</v>
      </c>
      <c r="C170" s="1">
        <v>15</v>
      </c>
      <c r="D170">
        <v>0</v>
      </c>
      <c r="E170">
        <v>0</v>
      </c>
      <c r="F170">
        <v>0</v>
      </c>
      <c r="G170" s="1">
        <v>5</v>
      </c>
      <c r="H170">
        <v>0</v>
      </c>
      <c r="I170">
        <v>0</v>
      </c>
      <c r="J170" s="1">
        <v>10</v>
      </c>
      <c r="K170">
        <v>0</v>
      </c>
      <c r="L170" s="2">
        <f t="shared" si="16"/>
        <v>0</v>
      </c>
      <c r="M170" s="2">
        <f t="shared" si="17"/>
        <v>0</v>
      </c>
      <c r="N170" s="2">
        <f t="shared" si="18"/>
        <v>0</v>
      </c>
      <c r="O170" s="2">
        <f t="shared" si="19"/>
        <v>33.333333333333329</v>
      </c>
      <c r="P170" s="2">
        <f t="shared" si="20"/>
        <v>0</v>
      </c>
      <c r="Q170" s="2">
        <f t="shared" si="21"/>
        <v>0</v>
      </c>
      <c r="R170" s="2">
        <f t="shared" si="22"/>
        <v>66.666666666666657</v>
      </c>
      <c r="S170" s="2">
        <f t="shared" si="23"/>
        <v>0</v>
      </c>
    </row>
    <row r="171" spans="1:19" x14ac:dyDescent="0.25">
      <c r="A171" t="s">
        <v>360</v>
      </c>
      <c r="B171" t="s">
        <v>361</v>
      </c>
      <c r="C171" s="1">
        <v>203.89105058365701</v>
      </c>
      <c r="D171" s="1">
        <v>8.1556420233462994</v>
      </c>
      <c r="E171" s="1">
        <v>4.0778210116731497</v>
      </c>
      <c r="F171" s="1">
        <v>16.311284046692599</v>
      </c>
      <c r="G171" s="1">
        <v>53.011673151750898</v>
      </c>
      <c r="H171" s="1">
        <v>32.622568093385198</v>
      </c>
      <c r="I171" s="1">
        <v>32.622568093385198</v>
      </c>
      <c r="J171" s="1">
        <v>36.700389105058299</v>
      </c>
      <c r="K171" s="1">
        <v>20.3891050583658</v>
      </c>
      <c r="L171" s="2">
        <f t="shared" si="16"/>
        <v>4.0000000000000089</v>
      </c>
      <c r="M171" s="2">
        <f t="shared" si="17"/>
        <v>2.0000000000000044</v>
      </c>
      <c r="N171" s="2">
        <f t="shared" si="18"/>
        <v>8.0000000000000178</v>
      </c>
      <c r="O171" s="2">
        <f t="shared" si="19"/>
        <v>26.000000000000039</v>
      </c>
      <c r="P171" s="2">
        <f t="shared" si="20"/>
        <v>16.000000000000036</v>
      </c>
      <c r="Q171" s="2">
        <f t="shared" si="21"/>
        <v>16.000000000000036</v>
      </c>
      <c r="R171" s="2">
        <f t="shared" si="22"/>
        <v>18.000000000000018</v>
      </c>
      <c r="S171" s="2">
        <f t="shared" si="23"/>
        <v>10.00000000000005</v>
      </c>
    </row>
    <row r="172" spans="1:19" x14ac:dyDescent="0.25">
      <c r="A172" t="s">
        <v>362</v>
      </c>
      <c r="B172" t="s">
        <v>363</v>
      </c>
      <c r="C172" s="1">
        <v>234.09495548961399</v>
      </c>
      <c r="D172">
        <v>0</v>
      </c>
      <c r="E172" s="1">
        <v>9.5548961424332397</v>
      </c>
      <c r="F172" s="1">
        <v>14.3323442136499</v>
      </c>
      <c r="G172" s="1">
        <v>62.106824925816099</v>
      </c>
      <c r="H172" s="1">
        <v>42.997032640949598</v>
      </c>
      <c r="I172" s="1">
        <v>19.109792284866501</v>
      </c>
      <c r="J172" s="1">
        <v>66.884272997032696</v>
      </c>
      <c r="K172" s="1">
        <v>19.109792284866501</v>
      </c>
      <c r="L172" s="2">
        <f t="shared" si="16"/>
        <v>0</v>
      </c>
      <c r="M172" s="2">
        <f t="shared" si="17"/>
        <v>4.0816326530612308</v>
      </c>
      <c r="N172" s="2">
        <f t="shared" si="18"/>
        <v>6.122448979591864</v>
      </c>
      <c r="O172" s="2">
        <f t="shared" si="19"/>
        <v>26.530612244898023</v>
      </c>
      <c r="P172" s="2">
        <f t="shared" si="20"/>
        <v>18.367346938775547</v>
      </c>
      <c r="Q172" s="2">
        <f t="shared" si="21"/>
        <v>8.1632653061224723</v>
      </c>
      <c r="R172" s="2">
        <f t="shared" si="22"/>
        <v>28.571428571428626</v>
      </c>
      <c r="S172" s="2">
        <f t="shared" si="23"/>
        <v>8.1632653061224723</v>
      </c>
    </row>
    <row r="173" spans="1:19" x14ac:dyDescent="0.25">
      <c r="A173" t="s">
        <v>364</v>
      </c>
      <c r="B173" t="s">
        <v>365</v>
      </c>
      <c r="C173" s="1">
        <v>59.8888888888889</v>
      </c>
      <c r="D173">
        <v>0</v>
      </c>
      <c r="E173">
        <v>0</v>
      </c>
      <c r="F173" s="1">
        <v>4.2777777777777803</v>
      </c>
      <c r="G173" s="1">
        <v>4.2777777777777803</v>
      </c>
      <c r="H173" s="1">
        <v>4.2777777777777803</v>
      </c>
      <c r="I173" s="1">
        <v>8.5555555555555607</v>
      </c>
      <c r="J173" s="1">
        <v>34.2222222222222</v>
      </c>
      <c r="K173" s="1">
        <v>4.2777777777777803</v>
      </c>
      <c r="L173" s="2">
        <f t="shared" si="16"/>
        <v>0</v>
      </c>
      <c r="M173" s="2">
        <f t="shared" si="17"/>
        <v>0</v>
      </c>
      <c r="N173" s="2">
        <f t="shared" si="18"/>
        <v>7.142857142857145</v>
      </c>
      <c r="O173" s="2">
        <f t="shared" si="19"/>
        <v>7.142857142857145</v>
      </c>
      <c r="P173" s="2">
        <f t="shared" si="20"/>
        <v>7.142857142857145</v>
      </c>
      <c r="Q173" s="2">
        <f t="shared" si="21"/>
        <v>14.28571428571429</v>
      </c>
      <c r="R173" s="2">
        <f t="shared" si="22"/>
        <v>57.142857142857096</v>
      </c>
      <c r="S173" s="2">
        <f t="shared" si="23"/>
        <v>7.142857142857145</v>
      </c>
    </row>
    <row r="174" spans="1:19" x14ac:dyDescent="0.25">
      <c r="A174" t="s">
        <v>366</v>
      </c>
      <c r="B174" t="s">
        <v>367</v>
      </c>
      <c r="C174" s="1">
        <v>450</v>
      </c>
      <c r="D174">
        <v>0</v>
      </c>
      <c r="E174" s="1">
        <v>5</v>
      </c>
      <c r="F174" s="1">
        <v>10</v>
      </c>
      <c r="G174" s="1">
        <v>30</v>
      </c>
      <c r="H174" s="1">
        <v>130</v>
      </c>
      <c r="I174" s="1">
        <v>65</v>
      </c>
      <c r="J174" s="1">
        <v>190</v>
      </c>
      <c r="K174" s="1">
        <v>20</v>
      </c>
      <c r="L174" s="2">
        <f t="shared" si="16"/>
        <v>0</v>
      </c>
      <c r="M174" s="2">
        <f t="shared" si="17"/>
        <v>1.1111111111111112</v>
      </c>
      <c r="N174" s="2">
        <f t="shared" si="18"/>
        <v>2.2222222222222223</v>
      </c>
      <c r="O174" s="2">
        <f t="shared" si="19"/>
        <v>6.666666666666667</v>
      </c>
      <c r="P174" s="2">
        <f t="shared" si="20"/>
        <v>28.888888888888886</v>
      </c>
      <c r="Q174" s="2">
        <f t="shared" si="21"/>
        <v>14.444444444444443</v>
      </c>
      <c r="R174" s="2">
        <f t="shared" si="22"/>
        <v>42.222222222222221</v>
      </c>
      <c r="S174" s="2">
        <f t="shared" si="23"/>
        <v>4.4444444444444446</v>
      </c>
    </row>
    <row r="175" spans="1:19" x14ac:dyDescent="0.25">
      <c r="A175" t="s">
        <v>368</v>
      </c>
      <c r="B175" t="s">
        <v>369</v>
      </c>
      <c r="C175" s="1">
        <v>168.29145728643201</v>
      </c>
      <c r="D175" s="1">
        <v>4.9497487437185903</v>
      </c>
      <c r="E175" s="1">
        <v>4.9497487437185903</v>
      </c>
      <c r="F175">
        <v>0</v>
      </c>
      <c r="G175" s="1">
        <v>9.8994974874371806</v>
      </c>
      <c r="H175" s="1">
        <v>24.748743718593001</v>
      </c>
      <c r="I175" s="1">
        <v>34.6482412060301</v>
      </c>
      <c r="J175" s="1">
        <v>59.396984924623098</v>
      </c>
      <c r="K175" s="1">
        <v>29.698492462311499</v>
      </c>
      <c r="L175" s="2">
        <f t="shared" si="16"/>
        <v>2.9411764705882364</v>
      </c>
      <c r="M175" s="2">
        <f t="shared" si="17"/>
        <v>2.9411764705882364</v>
      </c>
      <c r="N175" s="2">
        <f t="shared" si="18"/>
        <v>0</v>
      </c>
      <c r="O175" s="2">
        <f t="shared" si="19"/>
        <v>5.8823529411764728</v>
      </c>
      <c r="P175" s="2">
        <f t="shared" si="20"/>
        <v>14.705882352941209</v>
      </c>
      <c r="Q175" s="2">
        <f t="shared" si="21"/>
        <v>20.588235294117634</v>
      </c>
      <c r="R175" s="2">
        <f t="shared" si="22"/>
        <v>35.294117647058847</v>
      </c>
      <c r="S175" s="2">
        <f t="shared" si="23"/>
        <v>17.647058823529392</v>
      </c>
    </row>
    <row r="176" spans="1:19" x14ac:dyDescent="0.25">
      <c r="A176" t="s">
        <v>370</v>
      </c>
      <c r="B176" t="s">
        <v>371</v>
      </c>
      <c r="C176" s="1">
        <v>38.260869565217398</v>
      </c>
      <c r="D176">
        <v>0</v>
      </c>
      <c r="E176" s="1">
        <v>9.5652173913043406</v>
      </c>
      <c r="F176">
        <v>0</v>
      </c>
      <c r="G176" s="1">
        <v>9.5652173913043406</v>
      </c>
      <c r="H176" s="1">
        <v>4.7826086956521703</v>
      </c>
      <c r="I176">
        <v>0</v>
      </c>
      <c r="J176" s="1">
        <v>9.5652173913043406</v>
      </c>
      <c r="K176" s="1">
        <v>4.7826086956521703</v>
      </c>
      <c r="L176" s="2">
        <f t="shared" si="16"/>
        <v>0</v>
      </c>
      <c r="M176" s="2">
        <f t="shared" si="17"/>
        <v>24.999999999999979</v>
      </c>
      <c r="N176" s="2">
        <f t="shared" si="18"/>
        <v>0</v>
      </c>
      <c r="O176" s="2">
        <f t="shared" si="19"/>
        <v>24.999999999999979</v>
      </c>
      <c r="P176" s="2">
        <f t="shared" si="20"/>
        <v>12.499999999999989</v>
      </c>
      <c r="Q176" s="2">
        <f t="shared" si="21"/>
        <v>0</v>
      </c>
      <c r="R176" s="2">
        <f t="shared" si="22"/>
        <v>24.999999999999979</v>
      </c>
      <c r="S176" s="2">
        <f t="shared" si="23"/>
        <v>12.499999999999989</v>
      </c>
    </row>
    <row r="177" spans="1:19" x14ac:dyDescent="0.25">
      <c r="A177" t="s">
        <v>372</v>
      </c>
      <c r="B177" t="s">
        <v>373</v>
      </c>
      <c r="C177" s="1">
        <v>56.406779661016998</v>
      </c>
      <c r="D177" s="1">
        <v>8.6779661016949206</v>
      </c>
      <c r="E177">
        <v>0</v>
      </c>
      <c r="F177">
        <v>0</v>
      </c>
      <c r="G177" s="1">
        <v>4.3389830508474603</v>
      </c>
      <c r="H177">
        <v>0</v>
      </c>
      <c r="I177" s="1">
        <v>8.6779661016949206</v>
      </c>
      <c r="J177" s="1">
        <v>17.355932203389798</v>
      </c>
      <c r="K177" s="1">
        <v>17.355932203389798</v>
      </c>
      <c r="L177" s="2">
        <f t="shared" si="16"/>
        <v>15.38461538461538</v>
      </c>
      <c r="M177" s="2">
        <f t="shared" si="17"/>
        <v>0</v>
      </c>
      <c r="N177" s="2">
        <f t="shared" si="18"/>
        <v>0</v>
      </c>
      <c r="O177" s="2">
        <f t="shared" si="19"/>
        <v>7.6923076923076898</v>
      </c>
      <c r="P177" s="2">
        <f t="shared" si="20"/>
        <v>0</v>
      </c>
      <c r="Q177" s="2">
        <f t="shared" si="21"/>
        <v>15.38461538461538</v>
      </c>
      <c r="R177" s="2">
        <f t="shared" si="22"/>
        <v>30.769230769230688</v>
      </c>
      <c r="S177" s="2">
        <f t="shared" si="23"/>
        <v>30.769230769230688</v>
      </c>
    </row>
    <row r="178" spans="1:19" x14ac:dyDescent="0.25">
      <c r="A178" t="s">
        <v>374</v>
      </c>
      <c r="B178" t="s">
        <v>375</v>
      </c>
      <c r="C178" s="1">
        <v>113.709923664122</v>
      </c>
      <c r="D178" s="1">
        <v>20.305343511450399</v>
      </c>
      <c r="E178">
        <v>0</v>
      </c>
      <c r="F178" s="1">
        <v>4.06106870229008</v>
      </c>
      <c r="G178" s="1">
        <v>24.366412213740499</v>
      </c>
      <c r="H178" s="1">
        <v>4.06106870229008</v>
      </c>
      <c r="I178" s="1">
        <v>16.244274809160299</v>
      </c>
      <c r="J178" s="1">
        <v>40.610687022900798</v>
      </c>
      <c r="K178" s="1">
        <v>4.06106870229008</v>
      </c>
      <c r="L178" s="2">
        <f t="shared" si="16"/>
        <v>17.857142857142893</v>
      </c>
      <c r="M178" s="2">
        <f t="shared" si="17"/>
        <v>0</v>
      </c>
      <c r="N178" s="2">
        <f t="shared" si="18"/>
        <v>3.5714285714285787</v>
      </c>
      <c r="O178" s="2">
        <f t="shared" si="19"/>
        <v>21.428571428571491</v>
      </c>
      <c r="P178" s="2">
        <f t="shared" si="20"/>
        <v>3.5714285714285787</v>
      </c>
      <c r="Q178" s="2">
        <f t="shared" si="21"/>
        <v>14.285714285714295</v>
      </c>
      <c r="R178" s="2">
        <f t="shared" si="22"/>
        <v>35.714285714285786</v>
      </c>
      <c r="S178" s="2">
        <f t="shared" si="23"/>
        <v>3.5714285714285787</v>
      </c>
    </row>
    <row r="179" spans="1:19" x14ac:dyDescent="0.25">
      <c r="A179" t="s">
        <v>376</v>
      </c>
      <c r="B179" t="s">
        <v>377</v>
      </c>
      <c r="C179" s="1">
        <v>1011.4700925014801</v>
      </c>
      <c r="D179" s="1">
        <v>40.223582252515698</v>
      </c>
      <c r="E179" s="1">
        <v>65.363321160338003</v>
      </c>
      <c r="F179" s="1">
        <v>25.139738907822299</v>
      </c>
      <c r="G179" s="1">
        <v>160.89432901006299</v>
      </c>
      <c r="H179" s="1">
        <v>110.61485119441799</v>
      </c>
      <c r="I179" s="1">
        <v>60.335373378773497</v>
      </c>
      <c r="J179" s="1">
        <v>426.56091953189599</v>
      </c>
      <c r="K179" s="1">
        <v>122.33797706565301</v>
      </c>
      <c r="L179" s="2">
        <f t="shared" si="16"/>
        <v>3.9767445968707014</v>
      </c>
      <c r="M179" s="2">
        <f t="shared" si="17"/>
        <v>6.4622099699148894</v>
      </c>
      <c r="N179" s="2">
        <f t="shared" si="18"/>
        <v>2.4854653730441876</v>
      </c>
      <c r="O179" s="2">
        <f t="shared" si="19"/>
        <v>15.906978387482825</v>
      </c>
      <c r="P179" s="2">
        <f t="shared" si="20"/>
        <v>10.936047641394413</v>
      </c>
      <c r="Q179" s="2">
        <f t="shared" si="21"/>
        <v>5.9651168953060472</v>
      </c>
      <c r="R179" s="2">
        <f t="shared" si="22"/>
        <v>42.172370957302604</v>
      </c>
      <c r="S179" s="2">
        <f t="shared" si="23"/>
        <v>12.095066178684268</v>
      </c>
    </row>
    <row r="180" spans="1:19" x14ac:dyDescent="0.25">
      <c r="A180" t="s">
        <v>378</v>
      </c>
      <c r="B180" t="s">
        <v>379</v>
      </c>
      <c r="C180" s="1">
        <v>585</v>
      </c>
      <c r="D180" s="1">
        <v>15</v>
      </c>
      <c r="E180" s="1">
        <v>15</v>
      </c>
      <c r="F180" s="1">
        <v>30</v>
      </c>
      <c r="G180" s="1">
        <v>45</v>
      </c>
      <c r="H180" s="1">
        <v>95</v>
      </c>
      <c r="I180" s="1">
        <v>55</v>
      </c>
      <c r="J180" s="1">
        <v>235</v>
      </c>
      <c r="K180" s="1">
        <v>95</v>
      </c>
      <c r="L180" s="2">
        <f t="shared" si="16"/>
        <v>2.5641025641025639</v>
      </c>
      <c r="M180" s="2">
        <f t="shared" si="17"/>
        <v>2.5641025641025639</v>
      </c>
      <c r="N180" s="2">
        <f t="shared" si="18"/>
        <v>5.1282051282051277</v>
      </c>
      <c r="O180" s="2">
        <f t="shared" si="19"/>
        <v>7.6923076923076925</v>
      </c>
      <c r="P180" s="2">
        <f t="shared" si="20"/>
        <v>16.239316239316238</v>
      </c>
      <c r="Q180" s="2">
        <f t="shared" si="21"/>
        <v>9.4017094017094021</v>
      </c>
      <c r="R180" s="2">
        <f t="shared" si="22"/>
        <v>40.17094017094017</v>
      </c>
      <c r="S180" s="2">
        <f t="shared" si="23"/>
        <v>16.239316239316238</v>
      </c>
    </row>
    <row r="181" spans="1:19" x14ac:dyDescent="0.25">
      <c r="A181" t="s">
        <v>380</v>
      </c>
      <c r="B181" t="s">
        <v>381</v>
      </c>
      <c r="C181" s="1">
        <v>80</v>
      </c>
      <c r="D181">
        <v>0</v>
      </c>
      <c r="E181" s="1">
        <v>5</v>
      </c>
      <c r="F181">
        <v>0</v>
      </c>
      <c r="G181" s="1">
        <v>20</v>
      </c>
      <c r="H181" s="1">
        <v>5</v>
      </c>
      <c r="I181" s="1">
        <v>30</v>
      </c>
      <c r="J181" s="1">
        <v>15</v>
      </c>
      <c r="K181" s="1">
        <v>5</v>
      </c>
      <c r="L181" s="2">
        <f t="shared" si="16"/>
        <v>0</v>
      </c>
      <c r="M181" s="2">
        <f t="shared" si="17"/>
        <v>6.25</v>
      </c>
      <c r="N181" s="2">
        <f t="shared" si="18"/>
        <v>0</v>
      </c>
      <c r="O181" s="2">
        <f t="shared" si="19"/>
        <v>25</v>
      </c>
      <c r="P181" s="2">
        <f t="shared" si="20"/>
        <v>6.25</v>
      </c>
      <c r="Q181" s="2">
        <f t="shared" si="21"/>
        <v>37.5</v>
      </c>
      <c r="R181" s="2">
        <f t="shared" si="22"/>
        <v>18.75</v>
      </c>
      <c r="S181" s="2">
        <f t="shared" si="23"/>
        <v>6.25</v>
      </c>
    </row>
    <row r="182" spans="1:19" x14ac:dyDescent="0.25">
      <c r="A182" t="s">
        <v>382</v>
      </c>
      <c r="B182" t="s">
        <v>383</v>
      </c>
      <c r="C182" s="1">
        <v>30</v>
      </c>
      <c r="D182">
        <v>0</v>
      </c>
      <c r="E182" s="1">
        <v>5</v>
      </c>
      <c r="F182" s="1">
        <v>10</v>
      </c>
      <c r="G182">
        <v>0</v>
      </c>
      <c r="H182">
        <v>0</v>
      </c>
      <c r="I182">
        <v>0</v>
      </c>
      <c r="J182" s="1">
        <v>10</v>
      </c>
      <c r="K182" s="1">
        <v>5</v>
      </c>
      <c r="L182" s="2">
        <f t="shared" si="16"/>
        <v>0</v>
      </c>
      <c r="M182" s="2">
        <f t="shared" si="17"/>
        <v>16.666666666666664</v>
      </c>
      <c r="N182" s="2">
        <f t="shared" si="18"/>
        <v>33.333333333333329</v>
      </c>
      <c r="O182" s="2">
        <f t="shared" si="19"/>
        <v>0</v>
      </c>
      <c r="P182" s="2">
        <f t="shared" si="20"/>
        <v>0</v>
      </c>
      <c r="Q182" s="2">
        <f t="shared" si="21"/>
        <v>0</v>
      </c>
      <c r="R182" s="2">
        <f t="shared" si="22"/>
        <v>33.333333333333329</v>
      </c>
      <c r="S182" s="2">
        <f t="shared" si="23"/>
        <v>16.666666666666664</v>
      </c>
    </row>
    <row r="183" spans="1:19" x14ac:dyDescent="0.25">
      <c r="A183" t="s">
        <v>384</v>
      </c>
      <c r="B183" t="s">
        <v>385</v>
      </c>
      <c r="C183" s="1">
        <v>3035</v>
      </c>
      <c r="D183" s="1">
        <v>40</v>
      </c>
      <c r="E183" s="1">
        <v>130</v>
      </c>
      <c r="F183" s="1">
        <v>135</v>
      </c>
      <c r="G183" s="1">
        <v>400</v>
      </c>
      <c r="H183" s="1">
        <v>555</v>
      </c>
      <c r="I183" s="1">
        <v>395</v>
      </c>
      <c r="J183" s="1">
        <v>980</v>
      </c>
      <c r="K183" s="1">
        <v>400</v>
      </c>
      <c r="L183" s="2">
        <f t="shared" si="16"/>
        <v>1.3179571663920924</v>
      </c>
      <c r="M183" s="2">
        <f t="shared" si="17"/>
        <v>4.2833607907743003</v>
      </c>
      <c r="N183" s="2">
        <f t="shared" si="18"/>
        <v>4.4481054365733117</v>
      </c>
      <c r="O183" s="2">
        <f t="shared" si="19"/>
        <v>13.179571663920923</v>
      </c>
      <c r="P183" s="2">
        <f t="shared" si="20"/>
        <v>18.286655683690281</v>
      </c>
      <c r="Q183" s="2">
        <f t="shared" si="21"/>
        <v>13.01482701812191</v>
      </c>
      <c r="R183" s="2">
        <f t="shared" si="22"/>
        <v>32.289950576606259</v>
      </c>
      <c r="S183" s="2">
        <f t="shared" si="23"/>
        <v>13.179571663920923</v>
      </c>
    </row>
    <row r="184" spans="1:19" x14ac:dyDescent="0.25">
      <c r="A184" t="s">
        <v>386</v>
      </c>
      <c r="B184" t="s">
        <v>387</v>
      </c>
      <c r="C184" s="1">
        <v>100</v>
      </c>
      <c r="D184" s="1">
        <v>15</v>
      </c>
      <c r="E184" s="1">
        <v>10</v>
      </c>
      <c r="F184">
        <v>0</v>
      </c>
      <c r="G184">
        <v>0</v>
      </c>
      <c r="H184" s="1">
        <v>5</v>
      </c>
      <c r="I184" s="1">
        <v>25</v>
      </c>
      <c r="J184" s="1">
        <v>25</v>
      </c>
      <c r="K184" s="1">
        <v>20</v>
      </c>
      <c r="L184" s="2">
        <f t="shared" si="16"/>
        <v>15</v>
      </c>
      <c r="M184" s="2">
        <f t="shared" si="17"/>
        <v>10</v>
      </c>
      <c r="N184" s="2">
        <f t="shared" si="18"/>
        <v>0</v>
      </c>
      <c r="O184" s="2">
        <f t="shared" si="19"/>
        <v>0</v>
      </c>
      <c r="P184" s="2">
        <f t="shared" si="20"/>
        <v>5</v>
      </c>
      <c r="Q184" s="2">
        <f t="shared" si="21"/>
        <v>25</v>
      </c>
      <c r="R184" s="2">
        <f t="shared" si="22"/>
        <v>25</v>
      </c>
      <c r="S184" s="2">
        <f t="shared" si="23"/>
        <v>20</v>
      </c>
    </row>
    <row r="185" spans="1:19" x14ac:dyDescent="0.25">
      <c r="A185" t="s">
        <v>388</v>
      </c>
      <c r="B185" t="s">
        <v>389</v>
      </c>
      <c r="C185" s="1">
        <v>310</v>
      </c>
      <c r="D185" s="1">
        <v>15</v>
      </c>
      <c r="E185" s="1">
        <v>20</v>
      </c>
      <c r="F185" s="1">
        <v>15</v>
      </c>
      <c r="G185" s="1">
        <v>45</v>
      </c>
      <c r="H185" s="1">
        <v>45</v>
      </c>
      <c r="I185" s="1">
        <v>35</v>
      </c>
      <c r="J185" s="1">
        <v>85</v>
      </c>
      <c r="K185" s="1">
        <v>50</v>
      </c>
      <c r="L185" s="2">
        <f t="shared" si="16"/>
        <v>4.838709677419355</v>
      </c>
      <c r="M185" s="2">
        <f t="shared" si="17"/>
        <v>6.4516129032258061</v>
      </c>
      <c r="N185" s="2">
        <f t="shared" si="18"/>
        <v>4.838709677419355</v>
      </c>
      <c r="O185" s="2">
        <f t="shared" si="19"/>
        <v>14.516129032258066</v>
      </c>
      <c r="P185" s="2">
        <f t="shared" si="20"/>
        <v>14.516129032258066</v>
      </c>
      <c r="Q185" s="2">
        <f t="shared" si="21"/>
        <v>11.29032258064516</v>
      </c>
      <c r="R185" s="2">
        <f t="shared" si="22"/>
        <v>27.419354838709676</v>
      </c>
      <c r="S185" s="2">
        <f t="shared" si="23"/>
        <v>16.129032258064516</v>
      </c>
    </row>
    <row r="186" spans="1:19" x14ac:dyDescent="0.25">
      <c r="A186" t="s">
        <v>390</v>
      </c>
      <c r="B186" t="s">
        <v>391</v>
      </c>
      <c r="C186" s="1">
        <v>940.06672226855596</v>
      </c>
      <c r="D186" s="1">
        <v>19.382819015846501</v>
      </c>
      <c r="E186" s="1">
        <v>43.611342785654699</v>
      </c>
      <c r="F186" s="1">
        <v>48.457047539616298</v>
      </c>
      <c r="G186" s="1">
        <v>145.37114261884901</v>
      </c>
      <c r="H186" s="1">
        <v>135.67973311092601</v>
      </c>
      <c r="I186" s="1">
        <v>150.216847372811</v>
      </c>
      <c r="J186" s="1">
        <v>261.66805671392802</v>
      </c>
      <c r="K186" s="1">
        <v>135.67973311092601</v>
      </c>
      <c r="L186" s="2">
        <f t="shared" si="16"/>
        <v>2.0618556701030912</v>
      </c>
      <c r="M186" s="2">
        <f t="shared" si="17"/>
        <v>4.6391752577319627</v>
      </c>
      <c r="N186" s="2">
        <f t="shared" si="18"/>
        <v>5.1546391752577332</v>
      </c>
      <c r="O186" s="2">
        <f t="shared" si="19"/>
        <v>15.46391752577321</v>
      </c>
      <c r="P186" s="2">
        <f t="shared" si="20"/>
        <v>14.432989690721692</v>
      </c>
      <c r="Q186" s="2">
        <f t="shared" si="21"/>
        <v>15.979381443299022</v>
      </c>
      <c r="R186" s="2">
        <f t="shared" si="22"/>
        <v>27.83505154639176</v>
      </c>
      <c r="S186" s="2">
        <f t="shared" si="23"/>
        <v>14.432989690721692</v>
      </c>
    </row>
    <row r="187" spans="1:19" x14ac:dyDescent="0.25">
      <c r="A187" t="s">
        <v>392</v>
      </c>
      <c r="B187" t="s">
        <v>393</v>
      </c>
      <c r="C187" s="1">
        <v>156.87878787878799</v>
      </c>
      <c r="D187">
        <v>0</v>
      </c>
      <c r="E187">
        <v>0</v>
      </c>
      <c r="F187">
        <v>0</v>
      </c>
      <c r="G187" s="1">
        <v>10.1212121212121</v>
      </c>
      <c r="H187" s="1">
        <v>50.606060606060602</v>
      </c>
      <c r="I187" s="1">
        <v>35.424242424242401</v>
      </c>
      <c r="J187" s="1">
        <v>50.606060606060602</v>
      </c>
      <c r="K187" s="1">
        <v>10.1212121212121</v>
      </c>
      <c r="L187" s="2">
        <f t="shared" si="16"/>
        <v>0</v>
      </c>
      <c r="M187" s="2">
        <f t="shared" si="17"/>
        <v>0</v>
      </c>
      <c r="N187" s="2">
        <f t="shared" si="18"/>
        <v>0</v>
      </c>
      <c r="O187" s="2">
        <f t="shared" si="19"/>
        <v>6.4516129032257883</v>
      </c>
      <c r="P187" s="2">
        <f t="shared" si="20"/>
        <v>32.258064516129011</v>
      </c>
      <c r="Q187" s="2">
        <f t="shared" si="21"/>
        <v>22.580645161290292</v>
      </c>
      <c r="R187" s="2">
        <f t="shared" si="22"/>
        <v>32.258064516129011</v>
      </c>
      <c r="S187" s="2">
        <f t="shared" si="23"/>
        <v>6.4516129032257883</v>
      </c>
    </row>
    <row r="188" spans="1:19" x14ac:dyDescent="0.25">
      <c r="A188" t="s">
        <v>394</v>
      </c>
      <c r="B188" t="s">
        <v>395</v>
      </c>
      <c r="C188" s="1">
        <v>97.413793103448299</v>
      </c>
      <c r="D188">
        <v>0</v>
      </c>
      <c r="E188" s="1">
        <v>3.8965517241379302</v>
      </c>
      <c r="F188" s="1">
        <v>3.8965517241379302</v>
      </c>
      <c r="G188" s="1">
        <v>15.586206896551699</v>
      </c>
      <c r="H188" s="1">
        <v>7.7931034482758603</v>
      </c>
      <c r="I188" s="1">
        <v>11.689655172413801</v>
      </c>
      <c r="J188" s="1">
        <v>38.965517241379303</v>
      </c>
      <c r="K188" s="1">
        <v>15.586206896551699</v>
      </c>
      <c r="L188" s="2">
        <f t="shared" si="16"/>
        <v>0</v>
      </c>
      <c r="M188" s="2">
        <f t="shared" si="17"/>
        <v>3.9999999999999982</v>
      </c>
      <c r="N188" s="2">
        <f t="shared" si="18"/>
        <v>3.9999999999999982</v>
      </c>
      <c r="O188" s="2">
        <f t="shared" si="19"/>
        <v>15.99999999999997</v>
      </c>
      <c r="P188" s="2">
        <f t="shared" si="20"/>
        <v>7.9999999999999964</v>
      </c>
      <c r="Q188" s="2">
        <f t="shared" si="21"/>
        <v>12.000000000000005</v>
      </c>
      <c r="R188" s="2">
        <f t="shared" si="22"/>
        <v>39.999999999999979</v>
      </c>
      <c r="S188" s="2">
        <f t="shared" si="23"/>
        <v>15.99999999999997</v>
      </c>
    </row>
    <row r="189" spans="1:19" x14ac:dyDescent="0.25">
      <c r="A189" t="s">
        <v>396</v>
      </c>
      <c r="B189" t="s">
        <v>397</v>
      </c>
      <c r="C189" s="1">
        <v>102.564102564103</v>
      </c>
      <c r="D189">
        <v>0</v>
      </c>
      <c r="E189" s="1">
        <v>10.2564102564103</v>
      </c>
      <c r="F189" s="1">
        <v>5.1282051282051304</v>
      </c>
      <c r="G189" s="1">
        <v>15.384615384615399</v>
      </c>
      <c r="H189" s="1">
        <v>15.384615384615399</v>
      </c>
      <c r="I189" s="1">
        <v>10.2564102564103</v>
      </c>
      <c r="J189" s="1">
        <v>30.769230769230798</v>
      </c>
      <c r="K189" s="1">
        <v>15.384615384615399</v>
      </c>
      <c r="L189" s="2">
        <f t="shared" si="16"/>
        <v>0</v>
      </c>
      <c r="M189" s="2">
        <f t="shared" si="17"/>
        <v>10</v>
      </c>
      <c r="N189" s="2">
        <f t="shared" si="18"/>
        <v>4.9999999999999805</v>
      </c>
      <c r="O189" s="2">
        <f t="shared" si="19"/>
        <v>14.999999999999952</v>
      </c>
      <c r="P189" s="2">
        <f t="shared" si="20"/>
        <v>14.999999999999952</v>
      </c>
      <c r="Q189" s="2">
        <f t="shared" si="21"/>
        <v>10</v>
      </c>
      <c r="R189" s="2">
        <f t="shared" si="22"/>
        <v>29.999999999999904</v>
      </c>
      <c r="S189" s="2">
        <f t="shared" si="23"/>
        <v>14.999999999999952</v>
      </c>
    </row>
    <row r="190" spans="1:19" x14ac:dyDescent="0.25">
      <c r="A190" t="s">
        <v>398</v>
      </c>
      <c r="B190" t="s">
        <v>399</v>
      </c>
      <c r="C190" s="1">
        <v>54.112903225806498</v>
      </c>
      <c r="D190">
        <v>0</v>
      </c>
      <c r="E190">
        <v>0</v>
      </c>
      <c r="F190">
        <v>0</v>
      </c>
      <c r="G190" s="1">
        <v>4.9193548387096797</v>
      </c>
      <c r="H190" s="1">
        <v>4.9193548387096797</v>
      </c>
      <c r="I190">
        <v>0</v>
      </c>
      <c r="J190" s="1">
        <v>34.435483870967801</v>
      </c>
      <c r="K190" s="1">
        <v>9.8387096774193594</v>
      </c>
      <c r="L190" s="2">
        <f t="shared" si="16"/>
        <v>0</v>
      </c>
      <c r="M190" s="2">
        <f t="shared" si="17"/>
        <v>0</v>
      </c>
      <c r="N190" s="2">
        <f t="shared" si="18"/>
        <v>0</v>
      </c>
      <c r="O190" s="2">
        <f t="shared" si="19"/>
        <v>9.0909090909090864</v>
      </c>
      <c r="P190" s="2">
        <f t="shared" si="20"/>
        <v>9.0909090909090864</v>
      </c>
      <c r="Q190" s="2">
        <f t="shared" si="21"/>
        <v>0</v>
      </c>
      <c r="R190" s="2">
        <f t="shared" si="22"/>
        <v>63.63636363636369</v>
      </c>
      <c r="S190" s="2">
        <f t="shared" si="23"/>
        <v>18.181818181818173</v>
      </c>
    </row>
    <row r="191" spans="1:19" x14ac:dyDescent="0.25">
      <c r="A191" t="s">
        <v>400</v>
      </c>
      <c r="B191" t="s">
        <v>401</v>
      </c>
      <c r="C191" s="1">
        <v>2697.6795780759799</v>
      </c>
      <c r="D191" s="1">
        <v>40.187963725243897</v>
      </c>
      <c r="E191" s="1">
        <v>163.97462766410899</v>
      </c>
      <c r="F191" s="1">
        <v>115.49886788428</v>
      </c>
      <c r="G191" s="1">
        <v>300.42845878171897</v>
      </c>
      <c r="H191" s="1">
        <v>401.13479296010399</v>
      </c>
      <c r="I191" s="1">
        <v>294.83706305613401</v>
      </c>
      <c r="J191" s="1">
        <v>985.52595700555798</v>
      </c>
      <c r="K191" s="1">
        <v>396.09184699883502</v>
      </c>
      <c r="L191" s="2">
        <f t="shared" si="16"/>
        <v>1.4897233923498978</v>
      </c>
      <c r="M191" s="2">
        <f t="shared" si="17"/>
        <v>6.0783581933425106</v>
      </c>
      <c r="N191" s="2">
        <f t="shared" si="18"/>
        <v>4.2814153624076914</v>
      </c>
      <c r="O191" s="2">
        <f t="shared" si="19"/>
        <v>11.136550879626277</v>
      </c>
      <c r="P191" s="2">
        <f t="shared" si="20"/>
        <v>14.869623368917614</v>
      </c>
      <c r="Q191" s="2">
        <f t="shared" si="21"/>
        <v>10.929284020692171</v>
      </c>
      <c r="R191" s="2">
        <f t="shared" si="22"/>
        <v>36.532357846162292</v>
      </c>
      <c r="S191" s="2">
        <f t="shared" si="23"/>
        <v>14.682686936501661</v>
      </c>
    </row>
    <row r="192" spans="1:19" x14ac:dyDescent="0.25">
      <c r="A192" t="s">
        <v>402</v>
      </c>
      <c r="B192" t="s">
        <v>403</v>
      </c>
      <c r="C192" s="1">
        <v>19.230769230769202</v>
      </c>
      <c r="D192">
        <v>0</v>
      </c>
      <c r="E192">
        <v>0</v>
      </c>
      <c r="F192">
        <v>0</v>
      </c>
      <c r="G192" s="1">
        <v>4.8076923076923102</v>
      </c>
      <c r="H192">
        <v>0</v>
      </c>
      <c r="I192" s="1">
        <v>4.8076923076923102</v>
      </c>
      <c r="J192" s="1">
        <v>9.6153846153846203</v>
      </c>
      <c r="K192">
        <v>0</v>
      </c>
      <c r="L192" s="2">
        <f t="shared" si="16"/>
        <v>0</v>
      </c>
      <c r="M192" s="2">
        <f t="shared" si="17"/>
        <v>0</v>
      </c>
      <c r="N192" s="2">
        <f t="shared" si="18"/>
        <v>0</v>
      </c>
      <c r="O192" s="2">
        <f t="shared" si="19"/>
        <v>25.00000000000005</v>
      </c>
      <c r="P192" s="2">
        <f t="shared" si="20"/>
        <v>0</v>
      </c>
      <c r="Q192" s="2">
        <f t="shared" si="21"/>
        <v>25.00000000000005</v>
      </c>
      <c r="R192" s="2">
        <f t="shared" si="22"/>
        <v>50.000000000000099</v>
      </c>
      <c r="S192" s="2">
        <f t="shared" si="23"/>
        <v>0</v>
      </c>
    </row>
    <row r="193" spans="1:19" x14ac:dyDescent="0.25">
      <c r="A193" t="s">
        <v>404</v>
      </c>
      <c r="B193" t="s">
        <v>405</v>
      </c>
      <c r="C193" s="1">
        <v>40</v>
      </c>
      <c r="D193" s="1">
        <v>5</v>
      </c>
      <c r="E193" s="1">
        <v>10</v>
      </c>
      <c r="F193" s="1">
        <v>5</v>
      </c>
      <c r="G193" s="1">
        <v>10</v>
      </c>
      <c r="H193" s="1">
        <v>5</v>
      </c>
      <c r="I193">
        <v>0</v>
      </c>
      <c r="J193">
        <v>0</v>
      </c>
      <c r="K193" s="1">
        <v>5</v>
      </c>
      <c r="L193" s="2">
        <f t="shared" si="16"/>
        <v>12.5</v>
      </c>
      <c r="M193" s="2">
        <f t="shared" si="17"/>
        <v>25</v>
      </c>
      <c r="N193" s="2">
        <f t="shared" si="18"/>
        <v>12.5</v>
      </c>
      <c r="O193" s="2">
        <f t="shared" si="19"/>
        <v>25</v>
      </c>
      <c r="P193" s="2">
        <f t="shared" si="20"/>
        <v>12.5</v>
      </c>
      <c r="Q193" s="2">
        <f t="shared" si="21"/>
        <v>0</v>
      </c>
      <c r="R193" s="2">
        <f t="shared" si="22"/>
        <v>0</v>
      </c>
      <c r="S193" s="2">
        <f t="shared" si="23"/>
        <v>12.5</v>
      </c>
    </row>
    <row r="194" spans="1:19" x14ac:dyDescent="0.25">
      <c r="A194" t="s">
        <v>406</v>
      </c>
      <c r="B194" t="s">
        <v>407</v>
      </c>
      <c r="C194" s="1">
        <v>10</v>
      </c>
      <c r="D194" s="1">
        <v>5</v>
      </c>
      <c r="E194">
        <v>0</v>
      </c>
      <c r="F194">
        <v>0</v>
      </c>
      <c r="G194">
        <v>0</v>
      </c>
      <c r="H194" s="1">
        <v>5</v>
      </c>
      <c r="I194">
        <v>0</v>
      </c>
      <c r="J194">
        <v>0</v>
      </c>
      <c r="K194">
        <v>0</v>
      </c>
      <c r="L194" s="2">
        <f t="shared" ref="L194:L257" si="24">D194/$C194*100</f>
        <v>50</v>
      </c>
      <c r="M194" s="2">
        <f t="shared" ref="M194:M257" si="25">E194/$C194*100</f>
        <v>0</v>
      </c>
      <c r="N194" s="2">
        <f t="shared" ref="N194:N257" si="26">F194/$C194*100</f>
        <v>0</v>
      </c>
      <c r="O194" s="2">
        <f t="shared" ref="O194:O257" si="27">G194/$C194*100</f>
        <v>0</v>
      </c>
      <c r="P194" s="2">
        <f t="shared" ref="P194:P257" si="28">H194/$C194*100</f>
        <v>50</v>
      </c>
      <c r="Q194" s="2">
        <f t="shared" ref="Q194:Q257" si="29">I194/$C194*100</f>
        <v>0</v>
      </c>
      <c r="R194" s="2">
        <f t="shared" ref="R194:R257" si="30">J194/$C194*100</f>
        <v>0</v>
      </c>
      <c r="S194" s="2">
        <f t="shared" ref="S194:S257" si="31">K194/$C194*100</f>
        <v>0</v>
      </c>
    </row>
    <row r="195" spans="1:19" x14ac:dyDescent="0.25">
      <c r="A195" t="s">
        <v>408</v>
      </c>
      <c r="B195" t="s">
        <v>409</v>
      </c>
      <c r="C195" s="1">
        <v>160</v>
      </c>
      <c r="D195" s="1">
        <v>10</v>
      </c>
      <c r="E195" s="1">
        <v>5</v>
      </c>
      <c r="F195">
        <v>0</v>
      </c>
      <c r="G195" s="1">
        <v>30</v>
      </c>
      <c r="H195" s="1">
        <v>20</v>
      </c>
      <c r="I195" s="1">
        <v>20</v>
      </c>
      <c r="J195" s="1">
        <v>60</v>
      </c>
      <c r="K195" s="1">
        <v>15</v>
      </c>
      <c r="L195" s="2">
        <f t="shared" si="24"/>
        <v>6.25</v>
      </c>
      <c r="M195" s="2">
        <f t="shared" si="25"/>
        <v>3.125</v>
      </c>
      <c r="N195" s="2">
        <f t="shared" si="26"/>
        <v>0</v>
      </c>
      <c r="O195" s="2">
        <f t="shared" si="27"/>
        <v>18.75</v>
      </c>
      <c r="P195" s="2">
        <f t="shared" si="28"/>
        <v>12.5</v>
      </c>
      <c r="Q195" s="2">
        <f t="shared" si="29"/>
        <v>12.5</v>
      </c>
      <c r="R195" s="2">
        <f t="shared" si="30"/>
        <v>37.5</v>
      </c>
      <c r="S195" s="2">
        <f t="shared" si="31"/>
        <v>9.375</v>
      </c>
    </row>
    <row r="196" spans="1:19" x14ac:dyDescent="0.25">
      <c r="A196" t="s">
        <v>410</v>
      </c>
      <c r="B196" t="s">
        <v>411</v>
      </c>
      <c r="C196" s="1">
        <v>579.48872527805395</v>
      </c>
      <c r="D196" s="1">
        <v>9.9753881963975797</v>
      </c>
      <c r="E196" s="1">
        <v>24.990066219591601</v>
      </c>
      <c r="F196" s="1">
        <v>24.955554938067699</v>
      </c>
      <c r="G196" s="1">
        <v>109.84360553795599</v>
      </c>
      <c r="H196" s="1">
        <v>104.86182584796499</v>
      </c>
      <c r="I196" s="1">
        <v>94.966709154093493</v>
      </c>
      <c r="J196" s="1">
        <v>140.09093558332</v>
      </c>
      <c r="K196" s="1">
        <v>69.804639800661903</v>
      </c>
      <c r="L196" s="2">
        <f t="shared" si="24"/>
        <v>1.7214119552733533</v>
      </c>
      <c r="M196" s="2">
        <f t="shared" si="25"/>
        <v>4.3124335521110799</v>
      </c>
      <c r="N196" s="2">
        <f t="shared" si="26"/>
        <v>4.3064780813627337</v>
      </c>
      <c r="O196" s="2">
        <f t="shared" si="27"/>
        <v>18.955261896640032</v>
      </c>
      <c r="P196" s="2">
        <f t="shared" si="28"/>
        <v>18.095576544245883</v>
      </c>
      <c r="Q196" s="2">
        <f t="shared" si="29"/>
        <v>16.388016713962116</v>
      </c>
      <c r="R196" s="2">
        <f t="shared" si="30"/>
        <v>24.174919972101389</v>
      </c>
      <c r="S196" s="2">
        <f t="shared" si="31"/>
        <v>12.045901284303296</v>
      </c>
    </row>
    <row r="197" spans="1:19" x14ac:dyDescent="0.25">
      <c r="A197" t="s">
        <v>412</v>
      </c>
      <c r="B197" t="s">
        <v>413</v>
      </c>
      <c r="C197" s="1">
        <v>100.24133664599501</v>
      </c>
      <c r="D197">
        <v>0</v>
      </c>
      <c r="E197" s="1">
        <v>9.8275820241171807</v>
      </c>
      <c r="F197" s="1">
        <v>9.8275820241171807</v>
      </c>
      <c r="G197" s="1">
        <v>4.9137910120585904</v>
      </c>
      <c r="H197" s="1">
        <v>22.6034386554695</v>
      </c>
      <c r="I197" s="1">
        <v>13.758614833764</v>
      </c>
      <c r="J197" s="1">
        <v>29.4827460723515</v>
      </c>
      <c r="K197" s="1">
        <v>9.8275820241171807</v>
      </c>
      <c r="L197" s="2">
        <f t="shared" si="24"/>
        <v>0</v>
      </c>
      <c r="M197" s="2">
        <f t="shared" si="25"/>
        <v>9.8039215686274748</v>
      </c>
      <c r="N197" s="2">
        <f t="shared" si="26"/>
        <v>9.8039215686274748</v>
      </c>
      <c r="O197" s="2">
        <f t="shared" si="27"/>
        <v>4.9019607843137374</v>
      </c>
      <c r="P197" s="2">
        <f t="shared" si="28"/>
        <v>22.549019607843174</v>
      </c>
      <c r="Q197" s="2">
        <f t="shared" si="29"/>
        <v>13.725490196078411</v>
      </c>
      <c r="R197" s="2">
        <f t="shared" si="30"/>
        <v>29.411764705882383</v>
      </c>
      <c r="S197" s="2">
        <f t="shared" si="31"/>
        <v>9.8039215686274748</v>
      </c>
    </row>
    <row r="198" spans="1:19" x14ac:dyDescent="0.25">
      <c r="A198" t="s">
        <v>414</v>
      </c>
      <c r="B198" t="s">
        <v>415</v>
      </c>
      <c r="C198" s="1">
        <v>67.105263157894797</v>
      </c>
      <c r="D198">
        <v>0</v>
      </c>
      <c r="E198" s="1">
        <v>4.4736842105263204</v>
      </c>
      <c r="F198" s="1">
        <v>4.4736842105263204</v>
      </c>
      <c r="G198" s="1">
        <v>4.4736842105263204</v>
      </c>
      <c r="H198" s="1">
        <v>22.3684210526316</v>
      </c>
      <c r="I198" s="1">
        <v>8.9473684210526407</v>
      </c>
      <c r="J198" s="1">
        <v>13.421052631579</v>
      </c>
      <c r="K198" s="1">
        <v>8.9473684210526407</v>
      </c>
      <c r="L198" s="2">
        <f t="shared" si="24"/>
        <v>0</v>
      </c>
      <c r="M198" s="2">
        <f t="shared" si="25"/>
        <v>6.6666666666666679</v>
      </c>
      <c r="N198" s="2">
        <f t="shared" si="26"/>
        <v>6.6666666666666679</v>
      </c>
      <c r="O198" s="2">
        <f t="shared" si="27"/>
        <v>6.6666666666666679</v>
      </c>
      <c r="P198" s="2">
        <f t="shared" si="28"/>
        <v>33.333333333333336</v>
      </c>
      <c r="Q198" s="2">
        <f t="shared" si="29"/>
        <v>13.333333333333336</v>
      </c>
      <c r="R198" s="2">
        <f t="shared" si="30"/>
        <v>20.000000000000064</v>
      </c>
      <c r="S198" s="2">
        <f t="shared" si="31"/>
        <v>13.333333333333336</v>
      </c>
    </row>
    <row r="199" spans="1:19" x14ac:dyDescent="0.25">
      <c r="A199" t="s">
        <v>416</v>
      </c>
      <c r="B199" t="s">
        <v>417</v>
      </c>
      <c r="C199" s="1">
        <v>285</v>
      </c>
      <c r="D199" s="1">
        <v>10</v>
      </c>
      <c r="E199" s="1">
        <v>15</v>
      </c>
      <c r="F199" s="1">
        <v>25</v>
      </c>
      <c r="G199" s="1">
        <v>30</v>
      </c>
      <c r="H199" s="1">
        <v>60</v>
      </c>
      <c r="I199" s="1">
        <v>50</v>
      </c>
      <c r="J199" s="1">
        <v>55</v>
      </c>
      <c r="K199" s="1">
        <v>40</v>
      </c>
      <c r="L199" s="2">
        <f t="shared" si="24"/>
        <v>3.5087719298245612</v>
      </c>
      <c r="M199" s="2">
        <f t="shared" si="25"/>
        <v>5.2631578947368416</v>
      </c>
      <c r="N199" s="2">
        <f t="shared" si="26"/>
        <v>8.7719298245614024</v>
      </c>
      <c r="O199" s="2">
        <f t="shared" si="27"/>
        <v>10.526315789473683</v>
      </c>
      <c r="P199" s="2">
        <f t="shared" si="28"/>
        <v>21.052631578947366</v>
      </c>
      <c r="Q199" s="2">
        <f t="shared" si="29"/>
        <v>17.543859649122805</v>
      </c>
      <c r="R199" s="2">
        <f t="shared" si="30"/>
        <v>19.298245614035086</v>
      </c>
      <c r="S199" s="2">
        <f t="shared" si="31"/>
        <v>14.035087719298245</v>
      </c>
    </row>
    <row r="200" spans="1:19" x14ac:dyDescent="0.25">
      <c r="A200" t="s">
        <v>418</v>
      </c>
      <c r="B200" t="s">
        <v>419</v>
      </c>
      <c r="C200" s="1">
        <v>118.509316770186</v>
      </c>
      <c r="D200" s="1">
        <v>3.9503105590062102</v>
      </c>
      <c r="E200" s="1">
        <v>7.9006211180124204</v>
      </c>
      <c r="F200" s="1">
        <v>3.9503105590062102</v>
      </c>
      <c r="G200" s="1">
        <v>19.751552795030999</v>
      </c>
      <c r="H200" s="1">
        <v>15.8012422360248</v>
      </c>
      <c r="I200" s="1">
        <v>7.9006211180124204</v>
      </c>
      <c r="J200" s="1">
        <v>43.453416149068303</v>
      </c>
      <c r="K200" s="1">
        <v>15.8012422360248</v>
      </c>
      <c r="L200" s="2">
        <f t="shared" si="24"/>
        <v>3.3333333333333415</v>
      </c>
      <c r="M200" s="2">
        <f t="shared" si="25"/>
        <v>6.6666666666666829</v>
      </c>
      <c r="N200" s="2">
        <f t="shared" si="26"/>
        <v>3.3333333333333415</v>
      </c>
      <c r="O200" s="2">
        <f t="shared" si="27"/>
        <v>16.666666666666664</v>
      </c>
      <c r="P200" s="2">
        <f t="shared" si="28"/>
        <v>13.333333333333334</v>
      </c>
      <c r="Q200" s="2">
        <f t="shared" si="29"/>
        <v>6.6666666666666829</v>
      </c>
      <c r="R200" s="2">
        <f t="shared" si="30"/>
        <v>36.66666666666675</v>
      </c>
      <c r="S200" s="2">
        <f t="shared" si="31"/>
        <v>13.333333333333334</v>
      </c>
    </row>
    <row r="201" spans="1:19" x14ac:dyDescent="0.25">
      <c r="A201" t="s">
        <v>420</v>
      </c>
      <c r="B201" t="s">
        <v>421</v>
      </c>
      <c r="C201" s="1">
        <v>205</v>
      </c>
      <c r="D201" s="1">
        <v>10</v>
      </c>
      <c r="E201" s="1">
        <v>5</v>
      </c>
      <c r="F201" s="1">
        <v>15</v>
      </c>
      <c r="G201" s="1">
        <v>10</v>
      </c>
      <c r="H201" s="1">
        <v>25</v>
      </c>
      <c r="I201" s="1">
        <v>35</v>
      </c>
      <c r="J201" s="1">
        <v>60</v>
      </c>
      <c r="K201" s="1">
        <v>45</v>
      </c>
      <c r="L201" s="2">
        <f t="shared" si="24"/>
        <v>4.8780487804878048</v>
      </c>
      <c r="M201" s="2">
        <f t="shared" si="25"/>
        <v>2.4390243902439024</v>
      </c>
      <c r="N201" s="2">
        <f t="shared" si="26"/>
        <v>7.3170731707317067</v>
      </c>
      <c r="O201" s="2">
        <f t="shared" si="27"/>
        <v>4.8780487804878048</v>
      </c>
      <c r="P201" s="2">
        <f t="shared" si="28"/>
        <v>12.195121951219512</v>
      </c>
      <c r="Q201" s="2">
        <f t="shared" si="29"/>
        <v>17.073170731707318</v>
      </c>
      <c r="R201" s="2">
        <f t="shared" si="30"/>
        <v>29.268292682926827</v>
      </c>
      <c r="S201" s="2">
        <f t="shared" si="31"/>
        <v>21.951219512195124</v>
      </c>
    </row>
    <row r="202" spans="1:19" x14ac:dyDescent="0.25">
      <c r="A202" t="s">
        <v>422</v>
      </c>
      <c r="B202" t="s">
        <v>423</v>
      </c>
      <c r="C202" s="1">
        <v>78.048780487804805</v>
      </c>
      <c r="D202" s="1">
        <v>4.8780487804878003</v>
      </c>
      <c r="E202">
        <v>0</v>
      </c>
      <c r="F202">
        <v>0</v>
      </c>
      <c r="G202" s="1">
        <v>9.7560975609756007</v>
      </c>
      <c r="H202" s="1">
        <v>9.7560975609756007</v>
      </c>
      <c r="I202" s="1">
        <v>4.8780487804878003</v>
      </c>
      <c r="J202" s="1">
        <v>39.024390243902403</v>
      </c>
      <c r="K202" s="1">
        <v>9.7560975609756007</v>
      </c>
      <c r="L202" s="2">
        <f t="shared" si="24"/>
        <v>6.25</v>
      </c>
      <c r="M202" s="2">
        <f t="shared" si="25"/>
        <v>0</v>
      </c>
      <c r="N202" s="2">
        <f t="shared" si="26"/>
        <v>0</v>
      </c>
      <c r="O202" s="2">
        <f t="shared" si="27"/>
        <v>12.5</v>
      </c>
      <c r="P202" s="2">
        <f t="shared" si="28"/>
        <v>12.5</v>
      </c>
      <c r="Q202" s="2">
        <f t="shared" si="29"/>
        <v>6.25</v>
      </c>
      <c r="R202" s="2">
        <f t="shared" si="30"/>
        <v>50</v>
      </c>
      <c r="S202" s="2">
        <f t="shared" si="31"/>
        <v>12.5</v>
      </c>
    </row>
    <row r="203" spans="1:19" x14ac:dyDescent="0.25">
      <c r="A203" t="s">
        <v>424</v>
      </c>
      <c r="B203" t="s">
        <v>425</v>
      </c>
      <c r="C203" s="1">
        <v>460</v>
      </c>
      <c r="D203" s="1">
        <v>15</v>
      </c>
      <c r="E203" s="1">
        <v>5</v>
      </c>
      <c r="F203" s="1">
        <v>20</v>
      </c>
      <c r="G203" s="1">
        <v>35</v>
      </c>
      <c r="H203" s="1">
        <v>65</v>
      </c>
      <c r="I203" s="1">
        <v>60</v>
      </c>
      <c r="J203" s="1">
        <v>200</v>
      </c>
      <c r="K203" s="1">
        <v>60</v>
      </c>
      <c r="L203" s="2">
        <f t="shared" si="24"/>
        <v>3.2608695652173911</v>
      </c>
      <c r="M203" s="2">
        <f t="shared" si="25"/>
        <v>1.0869565217391304</v>
      </c>
      <c r="N203" s="2">
        <f t="shared" si="26"/>
        <v>4.3478260869565215</v>
      </c>
      <c r="O203" s="2">
        <f t="shared" si="27"/>
        <v>7.608695652173914</v>
      </c>
      <c r="P203" s="2">
        <f t="shared" si="28"/>
        <v>14.130434782608695</v>
      </c>
      <c r="Q203" s="2">
        <f t="shared" si="29"/>
        <v>13.043478260869565</v>
      </c>
      <c r="R203" s="2">
        <f t="shared" si="30"/>
        <v>43.478260869565219</v>
      </c>
      <c r="S203" s="2">
        <f t="shared" si="31"/>
        <v>13.043478260869565</v>
      </c>
    </row>
    <row r="204" spans="1:19" x14ac:dyDescent="0.25">
      <c r="A204" t="s">
        <v>426</v>
      </c>
      <c r="B204" t="s">
        <v>427</v>
      </c>
      <c r="C204" s="1">
        <v>1227.2869629346401</v>
      </c>
      <c r="D204">
        <v>0</v>
      </c>
      <c r="E204" s="1">
        <v>68.577728093225602</v>
      </c>
      <c r="F204" s="1">
        <v>89.890097132370698</v>
      </c>
      <c r="G204" s="1">
        <v>105.093131681523</v>
      </c>
      <c r="H204" s="1">
        <v>147.53772273404999</v>
      </c>
      <c r="I204" s="1">
        <v>158.14928527315899</v>
      </c>
      <c r="J204" s="1">
        <v>501.36503779746198</v>
      </c>
      <c r="K204" s="1">
        <v>156.67396022285399</v>
      </c>
      <c r="L204" s="2">
        <f t="shared" si="24"/>
        <v>0</v>
      </c>
      <c r="M204" s="2">
        <f t="shared" si="25"/>
        <v>5.587750066964392</v>
      </c>
      <c r="N204" s="2">
        <f t="shared" si="26"/>
        <v>7.3242933272450852</v>
      </c>
      <c r="O204" s="2">
        <f t="shared" si="27"/>
        <v>8.5630447365161011</v>
      </c>
      <c r="P204" s="2">
        <f t="shared" si="28"/>
        <v>12.02145278079575</v>
      </c>
      <c r="Q204" s="2">
        <f t="shared" si="29"/>
        <v>12.886088588034756</v>
      </c>
      <c r="R204" s="2">
        <f t="shared" si="30"/>
        <v>40.85149218880462</v>
      </c>
      <c r="S204" s="2">
        <f t="shared" si="31"/>
        <v>12.765878311639636</v>
      </c>
    </row>
    <row r="205" spans="1:19" x14ac:dyDescent="0.25">
      <c r="A205" t="s">
        <v>428</v>
      </c>
      <c r="B205" t="s">
        <v>429</v>
      </c>
      <c r="C205" s="1">
        <v>95</v>
      </c>
      <c r="D205" s="1">
        <v>5</v>
      </c>
      <c r="E205">
        <v>0</v>
      </c>
      <c r="F205" s="1">
        <v>10</v>
      </c>
      <c r="G205" s="1">
        <v>15</v>
      </c>
      <c r="H205" s="1">
        <v>25</v>
      </c>
      <c r="I205" s="1">
        <v>10</v>
      </c>
      <c r="J205" s="1">
        <v>20</v>
      </c>
      <c r="K205" s="1">
        <v>10</v>
      </c>
      <c r="L205" s="2">
        <f t="shared" si="24"/>
        <v>5.2631578947368416</v>
      </c>
      <c r="M205" s="2">
        <f t="shared" si="25"/>
        <v>0</v>
      </c>
      <c r="N205" s="2">
        <f t="shared" si="26"/>
        <v>10.526315789473683</v>
      </c>
      <c r="O205" s="2">
        <f t="shared" si="27"/>
        <v>15.789473684210526</v>
      </c>
      <c r="P205" s="2">
        <f t="shared" si="28"/>
        <v>26.315789473684209</v>
      </c>
      <c r="Q205" s="2">
        <f t="shared" si="29"/>
        <v>10.526315789473683</v>
      </c>
      <c r="R205" s="2">
        <f t="shared" si="30"/>
        <v>21.052631578947366</v>
      </c>
      <c r="S205" s="2">
        <f t="shared" si="31"/>
        <v>10.526315789473683</v>
      </c>
    </row>
    <row r="206" spans="1:19" x14ac:dyDescent="0.25">
      <c r="A206" t="s">
        <v>430</v>
      </c>
      <c r="B206" t="s">
        <v>431</v>
      </c>
      <c r="C206" s="1">
        <v>910</v>
      </c>
      <c r="D206" s="1">
        <v>25</v>
      </c>
      <c r="E206" s="1">
        <v>50</v>
      </c>
      <c r="F206" s="1">
        <v>35</v>
      </c>
      <c r="G206" s="1">
        <v>115</v>
      </c>
      <c r="H206" s="1">
        <v>155</v>
      </c>
      <c r="I206" s="1">
        <v>115</v>
      </c>
      <c r="J206" s="1">
        <v>355</v>
      </c>
      <c r="K206" s="1">
        <v>60</v>
      </c>
      <c r="L206" s="2">
        <f t="shared" si="24"/>
        <v>2.7472527472527473</v>
      </c>
      <c r="M206" s="2">
        <f t="shared" si="25"/>
        <v>5.4945054945054945</v>
      </c>
      <c r="N206" s="2">
        <f t="shared" si="26"/>
        <v>3.8461538461538463</v>
      </c>
      <c r="O206" s="2">
        <f t="shared" si="27"/>
        <v>12.637362637362637</v>
      </c>
      <c r="P206" s="2">
        <f t="shared" si="28"/>
        <v>17.032967032967033</v>
      </c>
      <c r="Q206" s="2">
        <f t="shared" si="29"/>
        <v>12.637362637362637</v>
      </c>
      <c r="R206" s="2">
        <f t="shared" si="30"/>
        <v>39.010989010989015</v>
      </c>
      <c r="S206" s="2">
        <f t="shared" si="31"/>
        <v>6.593406593406594</v>
      </c>
    </row>
    <row r="207" spans="1:19" x14ac:dyDescent="0.25">
      <c r="A207" t="s">
        <v>432</v>
      </c>
      <c r="B207" t="s">
        <v>433</v>
      </c>
      <c r="C207" s="1">
        <v>355.525672371638</v>
      </c>
      <c r="D207" s="1">
        <v>4.80440097799511</v>
      </c>
      <c r="E207" s="1">
        <v>24.022004889975499</v>
      </c>
      <c r="F207" s="1">
        <v>24.022004889975499</v>
      </c>
      <c r="G207" s="1">
        <v>43.239608801956003</v>
      </c>
      <c r="H207" s="1">
        <v>57.652811735941299</v>
      </c>
      <c r="I207" s="1">
        <v>43.239608801956003</v>
      </c>
      <c r="J207" s="1">
        <v>96.088019559902193</v>
      </c>
      <c r="K207" s="1">
        <v>62.4572127139364</v>
      </c>
      <c r="L207" s="2">
        <f t="shared" si="24"/>
        <v>1.351351351351352</v>
      </c>
      <c r="M207" s="2">
        <f t="shared" si="25"/>
        <v>6.7567567567567446</v>
      </c>
      <c r="N207" s="2">
        <f t="shared" si="26"/>
        <v>6.7567567567567446</v>
      </c>
      <c r="O207" s="2">
        <f t="shared" si="27"/>
        <v>12.162162162162172</v>
      </c>
      <c r="P207" s="2">
        <f t="shared" si="28"/>
        <v>16.216216216216218</v>
      </c>
      <c r="Q207" s="2">
        <f t="shared" si="29"/>
        <v>12.162162162162172</v>
      </c>
      <c r="R207" s="2">
        <f t="shared" si="30"/>
        <v>27.027027027027035</v>
      </c>
      <c r="S207" s="2">
        <f t="shared" si="31"/>
        <v>17.567567567567565</v>
      </c>
    </row>
    <row r="208" spans="1:19" x14ac:dyDescent="0.25">
      <c r="A208" t="s">
        <v>434</v>
      </c>
      <c r="B208" t="s">
        <v>435</v>
      </c>
      <c r="C208" s="1">
        <v>115.58823529411799</v>
      </c>
      <c r="D208">
        <v>0</v>
      </c>
      <c r="E208" s="1">
        <v>5.5042016806722698</v>
      </c>
      <c r="F208">
        <v>0</v>
      </c>
      <c r="G208">
        <v>0</v>
      </c>
      <c r="H208" s="1">
        <v>11.0084033613445</v>
      </c>
      <c r="I208" s="1">
        <v>5.5042016806722698</v>
      </c>
      <c r="J208" s="1">
        <v>88.067226890756302</v>
      </c>
      <c r="K208" s="1">
        <v>5.5042016806722698</v>
      </c>
      <c r="L208" s="2">
        <f t="shared" si="24"/>
        <v>0</v>
      </c>
      <c r="M208" s="2">
        <f t="shared" si="25"/>
        <v>4.7619047619047485</v>
      </c>
      <c r="N208" s="2">
        <f t="shared" si="26"/>
        <v>0</v>
      </c>
      <c r="O208" s="2">
        <f t="shared" si="27"/>
        <v>0</v>
      </c>
      <c r="P208" s="2">
        <f t="shared" si="28"/>
        <v>9.5238095238094633</v>
      </c>
      <c r="Q208" s="2">
        <f t="shared" si="29"/>
        <v>4.7619047619047485</v>
      </c>
      <c r="R208" s="2">
        <f t="shared" si="30"/>
        <v>76.190476190475962</v>
      </c>
      <c r="S208" s="2">
        <f t="shared" si="31"/>
        <v>4.7619047619047485</v>
      </c>
    </row>
    <row r="209" spans="1:19" x14ac:dyDescent="0.25">
      <c r="A209" t="s">
        <v>436</v>
      </c>
      <c r="B209" t="s">
        <v>437</v>
      </c>
      <c r="C209" s="1">
        <v>73.191489361702097</v>
      </c>
      <c r="D209" s="1">
        <v>4.5744680851063801</v>
      </c>
      <c r="E209" s="1">
        <v>4.5744680851063801</v>
      </c>
      <c r="F209">
        <v>0</v>
      </c>
      <c r="G209">
        <v>0</v>
      </c>
      <c r="H209" s="1">
        <v>13.7234042553191</v>
      </c>
      <c r="I209" s="1">
        <v>13.7234042553191</v>
      </c>
      <c r="J209" s="1">
        <v>32.021276595744702</v>
      </c>
      <c r="K209" s="1">
        <v>4.5744680851063801</v>
      </c>
      <c r="L209" s="2">
        <f t="shared" si="24"/>
        <v>6.2499999999999982</v>
      </c>
      <c r="M209" s="2">
        <f t="shared" si="25"/>
        <v>6.2499999999999982</v>
      </c>
      <c r="N209" s="2">
        <f t="shared" si="26"/>
        <v>0</v>
      </c>
      <c r="O209" s="2">
        <f t="shared" si="27"/>
        <v>0</v>
      </c>
      <c r="P209" s="2">
        <f t="shared" si="28"/>
        <v>18.749999999999943</v>
      </c>
      <c r="Q209" s="2">
        <f t="shared" si="29"/>
        <v>18.749999999999943</v>
      </c>
      <c r="R209" s="2">
        <f t="shared" si="30"/>
        <v>43.75000000000005</v>
      </c>
      <c r="S209" s="2">
        <f t="shared" si="31"/>
        <v>6.2499999999999982</v>
      </c>
    </row>
    <row r="210" spans="1:19" x14ac:dyDescent="0.25">
      <c r="A210" t="s">
        <v>438</v>
      </c>
      <c r="B210" t="s">
        <v>439</v>
      </c>
      <c r="C210" s="1">
        <v>181.85106382978699</v>
      </c>
      <c r="D210" s="1">
        <v>4.9148936170212796</v>
      </c>
      <c r="E210">
        <v>0</v>
      </c>
      <c r="F210" s="1">
        <v>4.9148936170212796</v>
      </c>
      <c r="G210" s="1">
        <v>34.404255319149001</v>
      </c>
      <c r="H210" s="1">
        <v>14.7446808510638</v>
      </c>
      <c r="I210" s="1">
        <v>24.5744680851064</v>
      </c>
      <c r="J210" s="1">
        <v>78.638297872340502</v>
      </c>
      <c r="K210" s="1">
        <v>19.659574468085101</v>
      </c>
      <c r="L210" s="2">
        <f t="shared" si="24"/>
        <v>2.702702702702708</v>
      </c>
      <c r="M210" s="2">
        <f t="shared" si="25"/>
        <v>0</v>
      </c>
      <c r="N210" s="2">
        <f t="shared" si="26"/>
        <v>2.702702702702708</v>
      </c>
      <c r="O210" s="2">
        <f t="shared" si="27"/>
        <v>18.91891891891898</v>
      </c>
      <c r="P210" s="2">
        <f t="shared" si="28"/>
        <v>8.1081081081081017</v>
      </c>
      <c r="Q210" s="2">
        <f t="shared" si="29"/>
        <v>13.513513513513539</v>
      </c>
      <c r="R210" s="2">
        <f t="shared" si="30"/>
        <v>43.243243243243342</v>
      </c>
      <c r="S210" s="2">
        <f t="shared" si="31"/>
        <v>10.810810810810823</v>
      </c>
    </row>
    <row r="211" spans="1:19" x14ac:dyDescent="0.25">
      <c r="A211" t="s">
        <v>440</v>
      </c>
      <c r="B211" t="s">
        <v>441</v>
      </c>
      <c r="C211" s="1">
        <v>664.49273646130405</v>
      </c>
      <c r="D211" s="1">
        <v>30.434781822655101</v>
      </c>
      <c r="E211" s="1">
        <v>25.362318185545899</v>
      </c>
      <c r="F211" s="1">
        <v>20.2898545484368</v>
      </c>
      <c r="G211" s="1">
        <v>60.869563645310301</v>
      </c>
      <c r="H211" s="1">
        <v>126.81159092772999</v>
      </c>
      <c r="I211" s="1">
        <v>76.086954556637806</v>
      </c>
      <c r="J211" s="1">
        <v>243.478254581241</v>
      </c>
      <c r="K211" s="1">
        <v>81.159418193747001</v>
      </c>
      <c r="L211" s="2">
        <f t="shared" si="24"/>
        <v>4.5801526717557186</v>
      </c>
      <c r="M211" s="2">
        <f t="shared" si="25"/>
        <v>3.8167938931297622</v>
      </c>
      <c r="N211" s="2">
        <f t="shared" si="26"/>
        <v>3.0534351145038223</v>
      </c>
      <c r="O211" s="2">
        <f t="shared" si="27"/>
        <v>9.1603053435114514</v>
      </c>
      <c r="P211" s="2">
        <f t="shared" si="28"/>
        <v>19.083969465648888</v>
      </c>
      <c r="Q211" s="2">
        <f t="shared" si="29"/>
        <v>11.450381679389304</v>
      </c>
      <c r="R211" s="2">
        <f t="shared" si="30"/>
        <v>36.64122137404577</v>
      </c>
      <c r="S211" s="2">
        <f t="shared" si="31"/>
        <v>12.213740458015259</v>
      </c>
    </row>
    <row r="212" spans="1:19" x14ac:dyDescent="0.25">
      <c r="A212" t="s">
        <v>442</v>
      </c>
      <c r="B212" t="s">
        <v>443</v>
      </c>
      <c r="C212" s="1">
        <v>137.91240875912399</v>
      </c>
      <c r="D212" s="1">
        <v>5.1459854014598498</v>
      </c>
      <c r="E212">
        <v>0</v>
      </c>
      <c r="F212">
        <v>0</v>
      </c>
      <c r="G212" s="1">
        <v>20.583941605839399</v>
      </c>
      <c r="H212" s="1">
        <v>30.875912408759099</v>
      </c>
      <c r="I212" s="1">
        <v>15.437956204379599</v>
      </c>
      <c r="J212" s="1">
        <v>45.284671532846701</v>
      </c>
      <c r="K212" s="1">
        <v>20.583941605839399</v>
      </c>
      <c r="L212" s="2">
        <f t="shared" si="24"/>
        <v>3.7313432835820892</v>
      </c>
      <c r="M212" s="2">
        <f t="shared" si="25"/>
        <v>0</v>
      </c>
      <c r="N212" s="2">
        <f t="shared" si="26"/>
        <v>0</v>
      </c>
      <c r="O212" s="2">
        <f t="shared" si="27"/>
        <v>14.925373134328357</v>
      </c>
      <c r="P212" s="2">
        <f t="shared" si="28"/>
        <v>22.388059701492537</v>
      </c>
      <c r="Q212" s="2">
        <f t="shared" si="29"/>
        <v>11.194029850746304</v>
      </c>
      <c r="R212" s="2">
        <f t="shared" si="30"/>
        <v>32.835820895522403</v>
      </c>
      <c r="S212" s="2">
        <f t="shared" si="31"/>
        <v>14.925373134328357</v>
      </c>
    </row>
    <row r="213" spans="1:19" x14ac:dyDescent="0.25">
      <c r="A213" t="s">
        <v>444</v>
      </c>
      <c r="B213" t="s">
        <v>445</v>
      </c>
      <c r="C213" s="1">
        <v>53.3333333333333</v>
      </c>
      <c r="D213" s="1">
        <v>15.2380952380952</v>
      </c>
      <c r="E213" s="1">
        <v>3.8095238095238102</v>
      </c>
      <c r="F213">
        <v>0</v>
      </c>
      <c r="G213" s="1">
        <v>3.8095238095238102</v>
      </c>
      <c r="H213">
        <v>0</v>
      </c>
      <c r="I213" s="1">
        <v>15.2380952380952</v>
      </c>
      <c r="J213" s="1">
        <v>11.4285714285714</v>
      </c>
      <c r="K213" s="1">
        <v>3.8095238095238102</v>
      </c>
      <c r="L213" s="2">
        <f t="shared" si="24"/>
        <v>28.57142857142852</v>
      </c>
      <c r="M213" s="2">
        <f t="shared" si="25"/>
        <v>7.1428571428571477</v>
      </c>
      <c r="N213" s="2">
        <f t="shared" si="26"/>
        <v>0</v>
      </c>
      <c r="O213" s="2">
        <f t="shared" si="27"/>
        <v>7.1428571428571477</v>
      </c>
      <c r="P213" s="2">
        <f t="shared" si="28"/>
        <v>0</v>
      </c>
      <c r="Q213" s="2">
        <f t="shared" si="29"/>
        <v>28.57142857142852</v>
      </c>
      <c r="R213" s="2">
        <f t="shared" si="30"/>
        <v>21.428571428571388</v>
      </c>
      <c r="S213" s="2">
        <f t="shared" si="31"/>
        <v>7.1428571428571477</v>
      </c>
    </row>
    <row r="214" spans="1:19" x14ac:dyDescent="0.25">
      <c r="A214" t="s">
        <v>446</v>
      </c>
      <c r="B214" t="s">
        <v>447</v>
      </c>
      <c r="C214" s="1">
        <v>159.505617977528</v>
      </c>
      <c r="D214">
        <v>0</v>
      </c>
      <c r="E214">
        <v>0</v>
      </c>
      <c r="F214" s="1">
        <v>4.0898876404494402</v>
      </c>
      <c r="G214" s="1">
        <v>12.269662921348299</v>
      </c>
      <c r="H214" s="1">
        <v>32.7191011235955</v>
      </c>
      <c r="I214" s="1">
        <v>24.539325842696599</v>
      </c>
      <c r="J214" s="1">
        <v>73.617977528089895</v>
      </c>
      <c r="K214" s="1">
        <v>12.269662921348299</v>
      </c>
      <c r="L214" s="2">
        <f t="shared" si="24"/>
        <v>0</v>
      </c>
      <c r="M214" s="2">
        <f t="shared" si="25"/>
        <v>0</v>
      </c>
      <c r="N214" s="2">
        <f t="shared" si="26"/>
        <v>2.564102564102567</v>
      </c>
      <c r="O214" s="2">
        <f t="shared" si="27"/>
        <v>7.6923076923076872</v>
      </c>
      <c r="P214" s="2">
        <f t="shared" si="28"/>
        <v>20.512820512820522</v>
      </c>
      <c r="Q214" s="2">
        <f t="shared" si="29"/>
        <v>15.384615384615374</v>
      </c>
      <c r="R214" s="2">
        <f t="shared" si="30"/>
        <v>46.153846153846182</v>
      </c>
      <c r="S214" s="2">
        <f t="shared" si="31"/>
        <v>7.6923076923076872</v>
      </c>
    </row>
    <row r="215" spans="1:19" x14ac:dyDescent="0.25">
      <c r="A215" t="s">
        <v>448</v>
      </c>
      <c r="B215" t="s">
        <v>449</v>
      </c>
      <c r="C215" s="1">
        <v>73.275862068965594</v>
      </c>
      <c r="D215">
        <v>0</v>
      </c>
      <c r="E215" s="1">
        <v>4.8850574712643704</v>
      </c>
      <c r="F215" s="1">
        <v>4.8850574712643704</v>
      </c>
      <c r="G215" s="1">
        <v>14.6551724137931</v>
      </c>
      <c r="H215" s="1">
        <v>9.7701149425287408</v>
      </c>
      <c r="I215" s="1">
        <v>4.8850574712643704</v>
      </c>
      <c r="J215" s="1">
        <v>34.195402298850603</v>
      </c>
      <c r="K215">
        <v>0</v>
      </c>
      <c r="L215" s="2">
        <f t="shared" si="24"/>
        <v>0</v>
      </c>
      <c r="M215" s="2">
        <f t="shared" si="25"/>
        <v>6.6666666666666634</v>
      </c>
      <c r="N215" s="2">
        <f t="shared" si="26"/>
        <v>6.6666666666666634</v>
      </c>
      <c r="O215" s="2">
        <f t="shared" si="27"/>
        <v>19.999999999999972</v>
      </c>
      <c r="P215" s="2">
        <f t="shared" si="28"/>
        <v>13.333333333333327</v>
      </c>
      <c r="Q215" s="2">
        <f t="shared" si="29"/>
        <v>6.6666666666666634</v>
      </c>
      <c r="R215" s="2">
        <f t="shared" si="30"/>
        <v>46.666666666666657</v>
      </c>
      <c r="S215" s="2">
        <f t="shared" si="31"/>
        <v>0</v>
      </c>
    </row>
    <row r="216" spans="1:19" x14ac:dyDescent="0.25">
      <c r="A216" t="s">
        <v>450</v>
      </c>
      <c r="B216" t="s">
        <v>451</v>
      </c>
      <c r="C216" s="1">
        <v>152.13114754098399</v>
      </c>
      <c r="D216" s="1">
        <v>14.262295081967199</v>
      </c>
      <c r="E216">
        <v>0</v>
      </c>
      <c r="F216" s="1">
        <v>9.5081967213114797</v>
      </c>
      <c r="G216" s="1">
        <v>14.262295081967199</v>
      </c>
      <c r="H216" s="1">
        <v>14.262295081967199</v>
      </c>
      <c r="I216" s="1">
        <v>14.262295081967199</v>
      </c>
      <c r="J216" s="1">
        <v>66.557377049180403</v>
      </c>
      <c r="K216" s="1">
        <v>19.016393442622999</v>
      </c>
      <c r="L216" s="2">
        <f t="shared" si="24"/>
        <v>9.3749999999999662</v>
      </c>
      <c r="M216" s="2">
        <f t="shared" si="25"/>
        <v>0</v>
      </c>
      <c r="N216" s="2">
        <f t="shared" si="26"/>
        <v>6.2499999999999867</v>
      </c>
      <c r="O216" s="2">
        <f t="shared" si="27"/>
        <v>9.3749999999999662</v>
      </c>
      <c r="P216" s="2">
        <f t="shared" si="28"/>
        <v>9.3749999999999662</v>
      </c>
      <c r="Q216" s="2">
        <f t="shared" si="29"/>
        <v>9.3749999999999662</v>
      </c>
      <c r="R216" s="2">
        <f t="shared" si="30"/>
        <v>43.749999999999936</v>
      </c>
      <c r="S216" s="2">
        <f t="shared" si="31"/>
        <v>12.5</v>
      </c>
    </row>
    <row r="217" spans="1:19" x14ac:dyDescent="0.25">
      <c r="A217" t="s">
        <v>452</v>
      </c>
      <c r="B217" t="s">
        <v>453</v>
      </c>
      <c r="C217" s="1">
        <v>136.5</v>
      </c>
      <c r="D217">
        <v>0</v>
      </c>
      <c r="E217" s="1">
        <v>11.375</v>
      </c>
      <c r="F217">
        <v>0</v>
      </c>
      <c r="G217" s="1">
        <v>28.4375</v>
      </c>
      <c r="H217" s="1">
        <v>22.75</v>
      </c>
      <c r="I217" s="1">
        <v>5.6875</v>
      </c>
      <c r="J217" s="1">
        <v>51.1875</v>
      </c>
      <c r="K217" s="1">
        <v>17.0625</v>
      </c>
      <c r="L217" s="2">
        <f t="shared" si="24"/>
        <v>0</v>
      </c>
      <c r="M217" s="2">
        <f t="shared" si="25"/>
        <v>8.3333333333333321</v>
      </c>
      <c r="N217" s="2">
        <f t="shared" si="26"/>
        <v>0</v>
      </c>
      <c r="O217" s="2">
        <f t="shared" si="27"/>
        <v>20.833333333333336</v>
      </c>
      <c r="P217" s="2">
        <f t="shared" si="28"/>
        <v>16.666666666666664</v>
      </c>
      <c r="Q217" s="2">
        <f t="shared" si="29"/>
        <v>4.1666666666666661</v>
      </c>
      <c r="R217" s="2">
        <f t="shared" si="30"/>
        <v>37.5</v>
      </c>
      <c r="S217" s="2">
        <f t="shared" si="31"/>
        <v>12.5</v>
      </c>
    </row>
    <row r="218" spans="1:19" x14ac:dyDescent="0.25">
      <c r="A218" t="s">
        <v>454</v>
      </c>
      <c r="B218" t="s">
        <v>455</v>
      </c>
      <c r="C218" s="1">
        <v>225</v>
      </c>
      <c r="D218">
        <v>0</v>
      </c>
      <c r="E218">
        <v>0</v>
      </c>
      <c r="F218" s="1">
        <v>35</v>
      </c>
      <c r="G218" s="1">
        <v>20</v>
      </c>
      <c r="H218" s="1">
        <v>20</v>
      </c>
      <c r="I218" s="1">
        <v>10</v>
      </c>
      <c r="J218" s="1">
        <v>110</v>
      </c>
      <c r="K218" s="1">
        <v>30</v>
      </c>
      <c r="L218" s="2">
        <f t="shared" si="24"/>
        <v>0</v>
      </c>
      <c r="M218" s="2">
        <f t="shared" si="25"/>
        <v>0</v>
      </c>
      <c r="N218" s="2">
        <f t="shared" si="26"/>
        <v>15.555555555555555</v>
      </c>
      <c r="O218" s="2">
        <f t="shared" si="27"/>
        <v>8.8888888888888893</v>
      </c>
      <c r="P218" s="2">
        <f t="shared" si="28"/>
        <v>8.8888888888888893</v>
      </c>
      <c r="Q218" s="2">
        <f t="shared" si="29"/>
        <v>4.4444444444444446</v>
      </c>
      <c r="R218" s="2">
        <f t="shared" si="30"/>
        <v>48.888888888888886</v>
      </c>
      <c r="S218" s="2">
        <f t="shared" si="31"/>
        <v>13.333333333333334</v>
      </c>
    </row>
    <row r="219" spans="1:19" x14ac:dyDescent="0.25">
      <c r="A219" t="s">
        <v>456</v>
      </c>
      <c r="B219" t="s">
        <v>457</v>
      </c>
      <c r="C219" s="1">
        <v>10</v>
      </c>
      <c r="D219">
        <v>0</v>
      </c>
      <c r="E219">
        <v>0</v>
      </c>
      <c r="F219" s="1">
        <v>5</v>
      </c>
      <c r="G219">
        <v>0</v>
      </c>
      <c r="H219" s="1">
        <v>5</v>
      </c>
      <c r="I219">
        <v>0</v>
      </c>
      <c r="J219">
        <v>0</v>
      </c>
      <c r="K219">
        <v>0</v>
      </c>
      <c r="L219" s="2">
        <f t="shared" si="24"/>
        <v>0</v>
      </c>
      <c r="M219" s="2">
        <f t="shared" si="25"/>
        <v>0</v>
      </c>
      <c r="N219" s="2">
        <f t="shared" si="26"/>
        <v>50</v>
      </c>
      <c r="O219" s="2">
        <f t="shared" si="27"/>
        <v>0</v>
      </c>
      <c r="P219" s="2">
        <f t="shared" si="28"/>
        <v>50</v>
      </c>
      <c r="Q219" s="2">
        <f t="shared" si="29"/>
        <v>0</v>
      </c>
      <c r="R219" s="2">
        <f t="shared" si="30"/>
        <v>0</v>
      </c>
      <c r="S219" s="2">
        <f t="shared" si="31"/>
        <v>0</v>
      </c>
    </row>
    <row r="220" spans="1:19" x14ac:dyDescent="0.25">
      <c r="A220" t="s">
        <v>458</v>
      </c>
      <c r="B220" t="s">
        <v>459</v>
      </c>
      <c r="C220" s="1">
        <v>452.53619317612902</v>
      </c>
      <c r="D220" s="1">
        <v>8.0265685078401106</v>
      </c>
      <c r="E220" s="1">
        <v>33.975273800486598</v>
      </c>
      <c r="F220" s="1">
        <v>4.0072025722435303</v>
      </c>
      <c r="G220" s="1">
        <v>35.523619462851698</v>
      </c>
      <c r="H220" s="1">
        <v>77.061272812066804</v>
      </c>
      <c r="I220" s="1">
        <v>46.661797066736703</v>
      </c>
      <c r="J220" s="1">
        <v>203.93353539167401</v>
      </c>
      <c r="K220" s="1">
        <v>43.346923562229598</v>
      </c>
      <c r="L220" s="2">
        <f t="shared" si="24"/>
        <v>1.7736854264640298</v>
      </c>
      <c r="M220" s="2">
        <f t="shared" si="25"/>
        <v>7.5077472946486017</v>
      </c>
      <c r="N220" s="2">
        <f t="shared" si="26"/>
        <v>0.88549880267453207</v>
      </c>
      <c r="O220" s="2">
        <f t="shared" si="27"/>
        <v>7.8498957649174708</v>
      </c>
      <c r="P220" s="2">
        <f t="shared" si="28"/>
        <v>17.028753495098726</v>
      </c>
      <c r="Q220" s="2">
        <f t="shared" si="29"/>
        <v>10.311174613292364</v>
      </c>
      <c r="R220" s="2">
        <f t="shared" si="30"/>
        <v>45.064580130125023</v>
      </c>
      <c r="S220" s="2">
        <f t="shared" si="31"/>
        <v>9.5786644727792609</v>
      </c>
    </row>
    <row r="221" spans="1:19" x14ac:dyDescent="0.25">
      <c r="A221" t="s">
        <v>460</v>
      </c>
      <c r="B221" t="s">
        <v>461</v>
      </c>
      <c r="C221" s="1">
        <v>352.67932489451499</v>
      </c>
      <c r="D221" s="1">
        <v>48.312236286919799</v>
      </c>
      <c r="E221" s="1">
        <v>14.4936708860759</v>
      </c>
      <c r="F221">
        <v>0</v>
      </c>
      <c r="G221" s="1">
        <v>53.1434599156118</v>
      </c>
      <c r="H221" s="1">
        <v>48.312236286919799</v>
      </c>
      <c r="I221" s="1">
        <v>33.818565400843902</v>
      </c>
      <c r="J221" s="1">
        <v>106.286919831224</v>
      </c>
      <c r="K221" s="1">
        <v>48.312236286919799</v>
      </c>
      <c r="L221" s="2">
        <f t="shared" si="24"/>
        <v>13.698630136986283</v>
      </c>
      <c r="M221" s="2">
        <f t="shared" si="25"/>
        <v>4.109589041095874</v>
      </c>
      <c r="N221" s="2">
        <f t="shared" si="26"/>
        <v>0</v>
      </c>
      <c r="O221" s="2">
        <f t="shared" si="27"/>
        <v>15.068493150684917</v>
      </c>
      <c r="P221" s="2">
        <f t="shared" si="28"/>
        <v>13.698630136986283</v>
      </c>
      <c r="Q221" s="2">
        <f t="shared" si="29"/>
        <v>9.5890410958904102</v>
      </c>
      <c r="R221" s="2">
        <f t="shared" si="30"/>
        <v>30.136986301369951</v>
      </c>
      <c r="S221" s="2">
        <f t="shared" si="31"/>
        <v>13.698630136986283</v>
      </c>
    </row>
    <row r="222" spans="1:19" x14ac:dyDescent="0.25">
      <c r="A222" t="s">
        <v>462</v>
      </c>
      <c r="B222" t="s">
        <v>463</v>
      </c>
      <c r="C222" s="1">
        <v>12688.2583566711</v>
      </c>
      <c r="D222" s="1">
        <v>33.311691071957803</v>
      </c>
      <c r="E222" s="1">
        <v>444.24566459099299</v>
      </c>
      <c r="F222" s="1">
        <v>537.47831036662797</v>
      </c>
      <c r="G222" s="1">
        <v>1355.3193453229901</v>
      </c>
      <c r="H222" s="1">
        <v>2733.4430057695799</v>
      </c>
      <c r="I222" s="1">
        <v>1606.7408875102301</v>
      </c>
      <c r="J222" s="1">
        <v>3768.87457755381</v>
      </c>
      <c r="K222" s="1">
        <v>2208.8448744848702</v>
      </c>
      <c r="L222" s="2">
        <f t="shared" si="24"/>
        <v>0.26253950806765791</v>
      </c>
      <c r="M222" s="2">
        <f t="shared" si="25"/>
        <v>3.5012343861789521</v>
      </c>
      <c r="N222" s="2">
        <f t="shared" si="26"/>
        <v>4.2360290534597933</v>
      </c>
      <c r="O222" s="2">
        <f t="shared" si="27"/>
        <v>10.68168149815774</v>
      </c>
      <c r="P222" s="2">
        <f t="shared" si="28"/>
        <v>21.543090697963436</v>
      </c>
      <c r="Q222" s="2">
        <f t="shared" si="29"/>
        <v>12.663210681436468</v>
      </c>
      <c r="R222" s="2">
        <f t="shared" si="30"/>
        <v>29.703639944975198</v>
      </c>
      <c r="S222" s="2">
        <f t="shared" si="31"/>
        <v>17.408574229760436</v>
      </c>
    </row>
    <row r="223" spans="1:19" x14ac:dyDescent="0.25">
      <c r="A223" t="s">
        <v>464</v>
      </c>
      <c r="B223" t="s">
        <v>465</v>
      </c>
      <c r="C223" s="1">
        <v>50</v>
      </c>
      <c r="D223" s="1">
        <v>5</v>
      </c>
      <c r="E223">
        <v>0</v>
      </c>
      <c r="F223" s="1">
        <v>10</v>
      </c>
      <c r="G223">
        <v>0</v>
      </c>
      <c r="H223" s="1">
        <v>10</v>
      </c>
      <c r="I223" s="1">
        <v>10</v>
      </c>
      <c r="J223" s="1">
        <v>15</v>
      </c>
      <c r="K223">
        <v>0</v>
      </c>
      <c r="L223" s="2">
        <f t="shared" si="24"/>
        <v>10</v>
      </c>
      <c r="M223" s="2">
        <f t="shared" si="25"/>
        <v>0</v>
      </c>
      <c r="N223" s="2">
        <f t="shared" si="26"/>
        <v>20</v>
      </c>
      <c r="O223" s="2">
        <f t="shared" si="27"/>
        <v>0</v>
      </c>
      <c r="P223" s="2">
        <f t="shared" si="28"/>
        <v>20</v>
      </c>
      <c r="Q223" s="2">
        <f t="shared" si="29"/>
        <v>20</v>
      </c>
      <c r="R223" s="2">
        <f t="shared" si="30"/>
        <v>30</v>
      </c>
      <c r="S223" s="2">
        <f t="shared" si="31"/>
        <v>0</v>
      </c>
    </row>
    <row r="224" spans="1:19" x14ac:dyDescent="0.25">
      <c r="A224" t="s">
        <v>466</v>
      </c>
      <c r="B224" t="s">
        <v>467</v>
      </c>
      <c r="C224" s="1">
        <v>170</v>
      </c>
      <c r="D224">
        <v>0</v>
      </c>
      <c r="E224" s="1">
        <v>15</v>
      </c>
      <c r="F224" s="1">
        <v>10</v>
      </c>
      <c r="G224" s="1">
        <v>10</v>
      </c>
      <c r="H224" s="1">
        <v>65</v>
      </c>
      <c r="I224" s="1">
        <v>10</v>
      </c>
      <c r="J224" s="1">
        <v>40</v>
      </c>
      <c r="K224" s="1">
        <v>20</v>
      </c>
      <c r="L224" s="2">
        <f t="shared" si="24"/>
        <v>0</v>
      </c>
      <c r="M224" s="2">
        <f t="shared" si="25"/>
        <v>8.8235294117647065</v>
      </c>
      <c r="N224" s="2">
        <f t="shared" si="26"/>
        <v>5.8823529411764701</v>
      </c>
      <c r="O224" s="2">
        <f t="shared" si="27"/>
        <v>5.8823529411764701</v>
      </c>
      <c r="P224" s="2">
        <f t="shared" si="28"/>
        <v>38.235294117647058</v>
      </c>
      <c r="Q224" s="2">
        <f t="shared" si="29"/>
        <v>5.8823529411764701</v>
      </c>
      <c r="R224" s="2">
        <f t="shared" si="30"/>
        <v>23.52941176470588</v>
      </c>
      <c r="S224" s="2">
        <f t="shared" si="31"/>
        <v>11.76470588235294</v>
      </c>
    </row>
    <row r="225" spans="1:19" x14ac:dyDescent="0.25">
      <c r="A225" t="s">
        <v>468</v>
      </c>
      <c r="B225" t="s">
        <v>469</v>
      </c>
      <c r="C225" s="1">
        <v>185</v>
      </c>
      <c r="D225">
        <v>0</v>
      </c>
      <c r="E225" s="1">
        <v>15</v>
      </c>
      <c r="F225" s="1">
        <v>5</v>
      </c>
      <c r="G225" s="1">
        <v>20</v>
      </c>
      <c r="H225" s="1">
        <v>35</v>
      </c>
      <c r="I225" s="1">
        <v>25</v>
      </c>
      <c r="J225" s="1">
        <v>70</v>
      </c>
      <c r="K225" s="1">
        <v>15</v>
      </c>
      <c r="L225" s="2">
        <f t="shared" si="24"/>
        <v>0</v>
      </c>
      <c r="M225" s="2">
        <f t="shared" si="25"/>
        <v>8.1081081081081088</v>
      </c>
      <c r="N225" s="2">
        <f t="shared" si="26"/>
        <v>2.7027027027027026</v>
      </c>
      <c r="O225" s="2">
        <f t="shared" si="27"/>
        <v>10.810810810810811</v>
      </c>
      <c r="P225" s="2">
        <f t="shared" si="28"/>
        <v>18.918918918918919</v>
      </c>
      <c r="Q225" s="2">
        <f t="shared" si="29"/>
        <v>13.513513513513514</v>
      </c>
      <c r="R225" s="2">
        <f t="shared" si="30"/>
        <v>37.837837837837839</v>
      </c>
      <c r="S225" s="2">
        <f t="shared" si="31"/>
        <v>8.1081081081081088</v>
      </c>
    </row>
    <row r="226" spans="1:19" x14ac:dyDescent="0.25">
      <c r="A226" t="s">
        <v>470</v>
      </c>
      <c r="B226" t="s">
        <v>471</v>
      </c>
      <c r="C226" s="1">
        <v>420.87682672233802</v>
      </c>
      <c r="D226">
        <v>0</v>
      </c>
      <c r="E226" s="1">
        <v>10.020876826722301</v>
      </c>
      <c r="F226" s="1">
        <v>5.0104384133611699</v>
      </c>
      <c r="G226" s="1">
        <v>45.093945720250503</v>
      </c>
      <c r="H226" s="1">
        <v>70.146137787056404</v>
      </c>
      <c r="I226" s="1">
        <v>65.135699373695203</v>
      </c>
      <c r="J226" s="1">
        <v>165.34446764091899</v>
      </c>
      <c r="K226" s="1">
        <v>60.125260960334003</v>
      </c>
      <c r="L226" s="2">
        <f t="shared" si="24"/>
        <v>0</v>
      </c>
      <c r="M226" s="2">
        <f t="shared" si="25"/>
        <v>2.3809523809523734</v>
      </c>
      <c r="N226" s="2">
        <f t="shared" si="26"/>
        <v>1.1904761904761911</v>
      </c>
      <c r="O226" s="2">
        <f t="shared" si="27"/>
        <v>10.714285714285714</v>
      </c>
      <c r="P226" s="2">
        <f t="shared" si="28"/>
        <v>16.666666666666682</v>
      </c>
      <c r="Q226" s="2">
        <f t="shared" si="29"/>
        <v>15.476190476190485</v>
      </c>
      <c r="R226" s="2">
        <f t="shared" si="30"/>
        <v>39.285714285714398</v>
      </c>
      <c r="S226" s="2">
        <f t="shared" si="31"/>
        <v>14.285714285714285</v>
      </c>
    </row>
    <row r="227" spans="1:19" x14ac:dyDescent="0.25">
      <c r="A227" t="s">
        <v>472</v>
      </c>
      <c r="B227" t="s">
        <v>473</v>
      </c>
      <c r="C227" s="1">
        <v>50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 s="1">
        <v>40</v>
      </c>
      <c r="K227" s="1">
        <v>10</v>
      </c>
      <c r="L227" s="2">
        <f t="shared" si="24"/>
        <v>0</v>
      </c>
      <c r="M227" s="2">
        <f t="shared" si="25"/>
        <v>0</v>
      </c>
      <c r="N227" s="2">
        <f t="shared" si="26"/>
        <v>0</v>
      </c>
      <c r="O227" s="2">
        <f t="shared" si="27"/>
        <v>0</v>
      </c>
      <c r="P227" s="2">
        <f t="shared" si="28"/>
        <v>0</v>
      </c>
      <c r="Q227" s="2">
        <f t="shared" si="29"/>
        <v>0</v>
      </c>
      <c r="R227" s="2">
        <f t="shared" si="30"/>
        <v>80</v>
      </c>
      <c r="S227" s="2">
        <f t="shared" si="31"/>
        <v>20</v>
      </c>
    </row>
    <row r="228" spans="1:19" x14ac:dyDescent="0.25">
      <c r="A228" t="s">
        <v>474</v>
      </c>
      <c r="B228" t="s">
        <v>475</v>
      </c>
      <c r="C228" s="1">
        <v>143.092105263158</v>
      </c>
      <c r="D228" s="1">
        <v>4.9342105263157903</v>
      </c>
      <c r="E228" s="1">
        <v>4.9342105263157903</v>
      </c>
      <c r="F228">
        <v>0</v>
      </c>
      <c r="G228" s="1">
        <v>14.8026315789474</v>
      </c>
      <c r="H228" s="1">
        <v>12.828947368421099</v>
      </c>
      <c r="I228" s="1">
        <v>17.7631578947368</v>
      </c>
      <c r="J228" s="1">
        <v>77.960526315789494</v>
      </c>
      <c r="K228" s="1">
        <v>9.8684210526315805</v>
      </c>
      <c r="L228" s="2">
        <f t="shared" si="24"/>
        <v>3.4482758620689635</v>
      </c>
      <c r="M228" s="2">
        <f t="shared" si="25"/>
        <v>3.4482758620689635</v>
      </c>
      <c r="N228" s="2">
        <f t="shared" si="26"/>
        <v>0</v>
      </c>
      <c r="O228" s="2">
        <f t="shared" si="27"/>
        <v>10.344827586206911</v>
      </c>
      <c r="P228" s="2">
        <f t="shared" si="28"/>
        <v>8.9655172413793363</v>
      </c>
      <c r="Q228" s="2">
        <f t="shared" si="29"/>
        <v>12.413793103448237</v>
      </c>
      <c r="R228" s="2">
        <f t="shared" si="30"/>
        <v>54.48275862068963</v>
      </c>
      <c r="S228" s="2">
        <f t="shared" si="31"/>
        <v>6.8965517241379271</v>
      </c>
    </row>
    <row r="229" spans="1:19" x14ac:dyDescent="0.25">
      <c r="A229" t="s">
        <v>476</v>
      </c>
      <c r="B229" t="s">
        <v>477</v>
      </c>
      <c r="C229" s="1">
        <v>28.7878787878788</v>
      </c>
      <c r="D229" s="1">
        <v>5.7575757575757596</v>
      </c>
      <c r="E229" s="1">
        <v>17.272727272727298</v>
      </c>
      <c r="F229">
        <v>0</v>
      </c>
      <c r="G229">
        <v>0</v>
      </c>
      <c r="H229">
        <v>0</v>
      </c>
      <c r="I229" s="1">
        <v>5.7575757575757596</v>
      </c>
      <c r="J229">
        <v>0</v>
      </c>
      <c r="K229">
        <v>0</v>
      </c>
      <c r="L229" s="2">
        <f t="shared" si="24"/>
        <v>20</v>
      </c>
      <c r="M229" s="2">
        <f t="shared" si="25"/>
        <v>60.000000000000064</v>
      </c>
      <c r="N229" s="2">
        <f t="shared" si="26"/>
        <v>0</v>
      </c>
      <c r="O229" s="2">
        <f t="shared" si="27"/>
        <v>0</v>
      </c>
      <c r="P229" s="2">
        <f t="shared" si="28"/>
        <v>0</v>
      </c>
      <c r="Q229" s="2">
        <f t="shared" si="29"/>
        <v>20</v>
      </c>
      <c r="R229" s="2">
        <f t="shared" si="30"/>
        <v>0</v>
      </c>
      <c r="S229" s="2">
        <f t="shared" si="31"/>
        <v>0</v>
      </c>
    </row>
    <row r="230" spans="1:19" x14ac:dyDescent="0.25">
      <c r="A230" t="s">
        <v>478</v>
      </c>
      <c r="B230" t="s">
        <v>479</v>
      </c>
      <c r="C230" s="1">
        <v>40</v>
      </c>
      <c r="D230">
        <v>0</v>
      </c>
      <c r="E230" s="1">
        <v>10</v>
      </c>
      <c r="F230" s="1">
        <v>5</v>
      </c>
      <c r="G230" s="1">
        <v>10</v>
      </c>
      <c r="H230">
        <v>0</v>
      </c>
      <c r="I230">
        <v>0</v>
      </c>
      <c r="J230" s="1">
        <v>10</v>
      </c>
      <c r="K230" s="1">
        <v>5</v>
      </c>
      <c r="L230" s="2">
        <f t="shared" si="24"/>
        <v>0</v>
      </c>
      <c r="M230" s="2">
        <f t="shared" si="25"/>
        <v>25</v>
      </c>
      <c r="N230" s="2">
        <f t="shared" si="26"/>
        <v>12.5</v>
      </c>
      <c r="O230" s="2">
        <f t="shared" si="27"/>
        <v>25</v>
      </c>
      <c r="P230" s="2">
        <f t="shared" si="28"/>
        <v>0</v>
      </c>
      <c r="Q230" s="2">
        <f t="shared" si="29"/>
        <v>0</v>
      </c>
      <c r="R230" s="2">
        <f t="shared" si="30"/>
        <v>25</v>
      </c>
      <c r="S230" s="2">
        <f t="shared" si="31"/>
        <v>12.5</v>
      </c>
    </row>
    <row r="231" spans="1:19" x14ac:dyDescent="0.25">
      <c r="A231" t="s">
        <v>480</v>
      </c>
      <c r="B231" t="s">
        <v>481</v>
      </c>
      <c r="C231" s="1">
        <v>85</v>
      </c>
      <c r="D231">
        <v>0</v>
      </c>
      <c r="E231">
        <v>0</v>
      </c>
      <c r="F231">
        <v>0</v>
      </c>
      <c r="G231" s="1">
        <v>15</v>
      </c>
      <c r="H231" s="1">
        <v>30</v>
      </c>
      <c r="I231" s="1">
        <v>10</v>
      </c>
      <c r="J231" s="1">
        <v>30</v>
      </c>
      <c r="K231">
        <v>0</v>
      </c>
      <c r="L231" s="2">
        <f t="shared" si="24"/>
        <v>0</v>
      </c>
      <c r="M231" s="2">
        <f t="shared" si="25"/>
        <v>0</v>
      </c>
      <c r="N231" s="2">
        <f t="shared" si="26"/>
        <v>0</v>
      </c>
      <c r="O231" s="2">
        <f t="shared" si="27"/>
        <v>17.647058823529413</v>
      </c>
      <c r="P231" s="2">
        <f t="shared" si="28"/>
        <v>35.294117647058826</v>
      </c>
      <c r="Q231" s="2">
        <f t="shared" si="29"/>
        <v>11.76470588235294</v>
      </c>
      <c r="R231" s="2">
        <f t="shared" si="30"/>
        <v>35.294117647058826</v>
      </c>
      <c r="S231" s="2">
        <f t="shared" si="31"/>
        <v>0</v>
      </c>
    </row>
    <row r="232" spans="1:19" x14ac:dyDescent="0.25">
      <c r="A232" t="s">
        <v>482</v>
      </c>
      <c r="B232" t="s">
        <v>483</v>
      </c>
      <c r="C232" s="1">
        <v>817.48659046478201</v>
      </c>
      <c r="D232" s="1">
        <v>5.18359394097586</v>
      </c>
      <c r="E232" s="1">
        <v>55.490709638894202</v>
      </c>
      <c r="F232" s="1">
        <v>30.6528384838299</v>
      </c>
      <c r="G232" s="1">
        <v>72.501828266441294</v>
      </c>
      <c r="H232" s="1">
        <v>129.347864175014</v>
      </c>
      <c r="I232" s="1">
        <v>88.977573756349699</v>
      </c>
      <c r="J232" s="1">
        <v>330.37970871478001</v>
      </c>
      <c r="K232" s="1">
        <v>104.95247348849701</v>
      </c>
      <c r="L232" s="2">
        <f t="shared" si="24"/>
        <v>0.63408917056715608</v>
      </c>
      <c r="M232" s="2">
        <f t="shared" si="25"/>
        <v>6.7879657337675665</v>
      </c>
      <c r="N232" s="2">
        <f t="shared" si="26"/>
        <v>3.7496441949466384</v>
      </c>
      <c r="O232" s="2">
        <f t="shared" si="27"/>
        <v>8.8688706471894996</v>
      </c>
      <c r="P232" s="2">
        <f t="shared" si="28"/>
        <v>15.822628246595857</v>
      </c>
      <c r="Q232" s="2">
        <f t="shared" si="29"/>
        <v>10.884285417545687</v>
      </c>
      <c r="R232" s="2">
        <f t="shared" si="30"/>
        <v>40.414082942564555</v>
      </c>
      <c r="S232" s="2">
        <f t="shared" si="31"/>
        <v>12.838433646823036</v>
      </c>
    </row>
    <row r="233" spans="1:19" x14ac:dyDescent="0.25">
      <c r="A233" t="s">
        <v>484</v>
      </c>
      <c r="B233" t="s">
        <v>485</v>
      </c>
      <c r="C233" s="1">
        <v>304</v>
      </c>
      <c r="D233">
        <v>0</v>
      </c>
      <c r="E233">
        <v>0</v>
      </c>
      <c r="F233" s="1">
        <v>24</v>
      </c>
      <c r="G233" s="1">
        <v>64</v>
      </c>
      <c r="H233" s="1">
        <v>48</v>
      </c>
      <c r="I233" s="1">
        <v>36</v>
      </c>
      <c r="J233" s="1">
        <v>76</v>
      </c>
      <c r="K233" s="1">
        <v>56</v>
      </c>
      <c r="L233" s="2">
        <f t="shared" si="24"/>
        <v>0</v>
      </c>
      <c r="M233" s="2">
        <f t="shared" si="25"/>
        <v>0</v>
      </c>
      <c r="N233" s="2">
        <f t="shared" si="26"/>
        <v>7.8947368421052628</v>
      </c>
      <c r="O233" s="2">
        <f t="shared" si="27"/>
        <v>21.052631578947366</v>
      </c>
      <c r="P233" s="2">
        <f t="shared" si="28"/>
        <v>15.789473684210526</v>
      </c>
      <c r="Q233" s="2">
        <f t="shared" si="29"/>
        <v>11.842105263157894</v>
      </c>
      <c r="R233" s="2">
        <f t="shared" si="30"/>
        <v>25</v>
      </c>
      <c r="S233" s="2">
        <f t="shared" si="31"/>
        <v>18.421052631578945</v>
      </c>
    </row>
    <row r="234" spans="1:19" x14ac:dyDescent="0.25">
      <c r="A234" t="s">
        <v>486</v>
      </c>
      <c r="B234" t="s">
        <v>487</v>
      </c>
      <c r="C234" s="1">
        <v>25</v>
      </c>
      <c r="D234">
        <v>0</v>
      </c>
      <c r="E234">
        <v>0</v>
      </c>
      <c r="F234">
        <v>0</v>
      </c>
      <c r="G234" s="1">
        <v>5</v>
      </c>
      <c r="H234">
        <v>0</v>
      </c>
      <c r="I234" s="1">
        <v>5</v>
      </c>
      <c r="J234" s="1">
        <v>15</v>
      </c>
      <c r="K234">
        <v>0</v>
      </c>
      <c r="L234" s="2">
        <f t="shared" si="24"/>
        <v>0</v>
      </c>
      <c r="M234" s="2">
        <f t="shared" si="25"/>
        <v>0</v>
      </c>
      <c r="N234" s="2">
        <f t="shared" si="26"/>
        <v>0</v>
      </c>
      <c r="O234" s="2">
        <f t="shared" si="27"/>
        <v>20</v>
      </c>
      <c r="P234" s="2">
        <f t="shared" si="28"/>
        <v>0</v>
      </c>
      <c r="Q234" s="2">
        <f t="shared" si="29"/>
        <v>20</v>
      </c>
      <c r="R234" s="2">
        <f t="shared" si="30"/>
        <v>60</v>
      </c>
      <c r="S234" s="2">
        <f t="shared" si="31"/>
        <v>0</v>
      </c>
    </row>
    <row r="235" spans="1:19" x14ac:dyDescent="0.25">
      <c r="A235" t="s">
        <v>488</v>
      </c>
      <c r="B235" t="s">
        <v>489</v>
      </c>
      <c r="C235" s="1">
        <v>606.52173913043498</v>
      </c>
      <c r="D235" s="1">
        <v>9.6273291925465792</v>
      </c>
      <c r="E235" s="1">
        <v>24.068322981366499</v>
      </c>
      <c r="F235" s="1">
        <v>52.950310559006198</v>
      </c>
      <c r="G235" s="1">
        <v>110.71428571428601</v>
      </c>
      <c r="H235" s="1">
        <v>125.155279503106</v>
      </c>
      <c r="I235" s="1">
        <v>96.273291925465799</v>
      </c>
      <c r="J235" s="1">
        <v>134.78260869565199</v>
      </c>
      <c r="K235" s="1">
        <v>52.950310559006198</v>
      </c>
      <c r="L235" s="2">
        <f t="shared" si="24"/>
        <v>1.5873015873015861</v>
      </c>
      <c r="M235" s="2">
        <f t="shared" si="25"/>
        <v>3.9682539682539737</v>
      </c>
      <c r="N235" s="2">
        <f t="shared" si="26"/>
        <v>8.7301587301587258</v>
      </c>
      <c r="O235" s="2">
        <f t="shared" si="27"/>
        <v>18.253968253968296</v>
      </c>
      <c r="P235" s="2">
        <f t="shared" si="28"/>
        <v>20.634920634920697</v>
      </c>
      <c r="Q235" s="2">
        <f t="shared" si="29"/>
        <v>15.873015873015861</v>
      </c>
      <c r="R235" s="2">
        <f t="shared" si="30"/>
        <v>22.222222222222186</v>
      </c>
      <c r="S235" s="2">
        <f t="shared" si="31"/>
        <v>8.7301587301587258</v>
      </c>
    </row>
    <row r="236" spans="1:19" x14ac:dyDescent="0.25">
      <c r="A236" t="s">
        <v>490</v>
      </c>
      <c r="B236" t="s">
        <v>491</v>
      </c>
      <c r="C236" s="1">
        <v>120</v>
      </c>
      <c r="D236" s="1">
        <v>10</v>
      </c>
      <c r="E236" s="1">
        <v>10</v>
      </c>
      <c r="F236">
        <v>0</v>
      </c>
      <c r="G236">
        <v>0</v>
      </c>
      <c r="H236" s="1">
        <v>20</v>
      </c>
      <c r="I236" s="1">
        <v>10</v>
      </c>
      <c r="J236" s="1">
        <v>50</v>
      </c>
      <c r="K236" s="1">
        <v>20</v>
      </c>
      <c r="L236" s="2">
        <f t="shared" si="24"/>
        <v>8.3333333333333321</v>
      </c>
      <c r="M236" s="2">
        <f t="shared" si="25"/>
        <v>8.3333333333333321</v>
      </c>
      <c r="N236" s="2">
        <f t="shared" si="26"/>
        <v>0</v>
      </c>
      <c r="O236" s="2">
        <f t="shared" si="27"/>
        <v>0</v>
      </c>
      <c r="P236" s="2">
        <f t="shared" si="28"/>
        <v>16.666666666666664</v>
      </c>
      <c r="Q236" s="2">
        <f t="shared" si="29"/>
        <v>8.3333333333333321</v>
      </c>
      <c r="R236" s="2">
        <f t="shared" si="30"/>
        <v>41.666666666666671</v>
      </c>
      <c r="S236" s="2">
        <f t="shared" si="31"/>
        <v>16.666666666666664</v>
      </c>
    </row>
    <row r="237" spans="1:19" x14ac:dyDescent="0.25">
      <c r="A237" t="s">
        <v>492</v>
      </c>
      <c r="B237" t="s">
        <v>493</v>
      </c>
      <c r="C237" s="1">
        <v>265</v>
      </c>
      <c r="D237" s="1">
        <v>5</v>
      </c>
      <c r="E237" s="1">
        <v>10</v>
      </c>
      <c r="F237" s="1">
        <v>15</v>
      </c>
      <c r="G237">
        <v>0</v>
      </c>
      <c r="H237" s="1">
        <v>45</v>
      </c>
      <c r="I237" s="1">
        <v>40</v>
      </c>
      <c r="J237" s="1">
        <v>85</v>
      </c>
      <c r="K237" s="1">
        <v>65</v>
      </c>
      <c r="L237" s="2">
        <f t="shared" si="24"/>
        <v>1.8867924528301887</v>
      </c>
      <c r="M237" s="2">
        <f t="shared" si="25"/>
        <v>3.7735849056603774</v>
      </c>
      <c r="N237" s="2">
        <f t="shared" si="26"/>
        <v>5.6603773584905666</v>
      </c>
      <c r="O237" s="2">
        <f t="shared" si="27"/>
        <v>0</v>
      </c>
      <c r="P237" s="2">
        <f t="shared" si="28"/>
        <v>16.981132075471699</v>
      </c>
      <c r="Q237" s="2">
        <f t="shared" si="29"/>
        <v>15.09433962264151</v>
      </c>
      <c r="R237" s="2">
        <f t="shared" si="30"/>
        <v>32.075471698113205</v>
      </c>
      <c r="S237" s="2">
        <f t="shared" si="31"/>
        <v>24.528301886792452</v>
      </c>
    </row>
    <row r="238" spans="1:19" x14ac:dyDescent="0.25">
      <c r="A238" t="s">
        <v>494</v>
      </c>
      <c r="B238" t="s">
        <v>495</v>
      </c>
      <c r="C238" s="1">
        <v>299.47217893290298</v>
      </c>
      <c r="D238" s="1">
        <v>25.0696655410358</v>
      </c>
      <c r="E238" s="1">
        <v>29.984400605733601</v>
      </c>
      <c r="F238" s="1">
        <v>4.9153451787316698</v>
      </c>
      <c r="G238" s="1">
        <v>44.096108623097898</v>
      </c>
      <c r="H238" s="1">
        <v>29.929625147266101</v>
      </c>
      <c r="I238" s="1">
        <v>10.049175425769</v>
      </c>
      <c r="J238" s="1">
        <v>125.609562171501</v>
      </c>
      <c r="K238" s="1">
        <v>29.8182962397678</v>
      </c>
      <c r="L238" s="2">
        <f t="shared" si="24"/>
        <v>8.3712836465696139</v>
      </c>
      <c r="M238" s="2">
        <f t="shared" si="25"/>
        <v>10.012416082380605</v>
      </c>
      <c r="N238" s="2">
        <f t="shared" si="26"/>
        <v>1.641336165598527</v>
      </c>
      <c r="O238" s="2">
        <f t="shared" si="27"/>
        <v>14.72460940452758</v>
      </c>
      <c r="P238" s="2">
        <f t="shared" si="28"/>
        <v>9.994125415560509</v>
      </c>
      <c r="Q238" s="2">
        <f t="shared" si="29"/>
        <v>3.3556290476052961</v>
      </c>
      <c r="R238" s="2">
        <f t="shared" si="30"/>
        <v>41.943649863930744</v>
      </c>
      <c r="S238" s="2">
        <f t="shared" si="31"/>
        <v>9.9569503738270857</v>
      </c>
    </row>
    <row r="239" spans="1:19" x14ac:dyDescent="0.25">
      <c r="A239" t="s">
        <v>496</v>
      </c>
      <c r="B239" t="s">
        <v>497</v>
      </c>
      <c r="C239" s="1">
        <v>42.044444444444402</v>
      </c>
      <c r="D239">
        <v>0</v>
      </c>
      <c r="E239" s="1">
        <v>3.8222222222222202</v>
      </c>
      <c r="F239">
        <v>0</v>
      </c>
      <c r="G239" s="1">
        <v>7.6444444444444404</v>
      </c>
      <c r="H239" s="1">
        <v>3.8222222222222202</v>
      </c>
      <c r="I239">
        <v>0</v>
      </c>
      <c r="J239" s="1">
        <v>15.2888888888889</v>
      </c>
      <c r="K239" s="1">
        <v>11.466666666666701</v>
      </c>
      <c r="L239" s="2">
        <f t="shared" si="24"/>
        <v>0</v>
      </c>
      <c r="M239" s="2">
        <f t="shared" si="25"/>
        <v>9.0909090909090953</v>
      </c>
      <c r="N239" s="2">
        <f t="shared" si="26"/>
        <v>0</v>
      </c>
      <c r="O239" s="2">
        <f t="shared" si="27"/>
        <v>18.181818181818191</v>
      </c>
      <c r="P239" s="2">
        <f t="shared" si="28"/>
        <v>9.0909090909090953</v>
      </c>
      <c r="Q239" s="2">
        <f t="shared" si="29"/>
        <v>0</v>
      </c>
      <c r="R239" s="2">
        <f t="shared" si="30"/>
        <v>36.363636363636424</v>
      </c>
      <c r="S239" s="2">
        <f t="shared" si="31"/>
        <v>27.27272727272738</v>
      </c>
    </row>
    <row r="240" spans="1:19" x14ac:dyDescent="0.25">
      <c r="A240" t="s">
        <v>498</v>
      </c>
      <c r="B240" t="s">
        <v>499</v>
      </c>
      <c r="C240" s="1">
        <v>66.529411764705898</v>
      </c>
      <c r="D240">
        <v>0</v>
      </c>
      <c r="E240" s="1">
        <v>15.352941176470599</v>
      </c>
      <c r="F240">
        <v>0</v>
      </c>
      <c r="G240" s="1">
        <v>15.352941176470599</v>
      </c>
      <c r="H240" s="1">
        <v>5.1176470588235299</v>
      </c>
      <c r="I240" s="1">
        <v>5.1176470588235299</v>
      </c>
      <c r="J240" s="1">
        <v>20.470588235294102</v>
      </c>
      <c r="K240" s="1">
        <v>5.1176470588235299</v>
      </c>
      <c r="L240" s="2">
        <f t="shared" si="24"/>
        <v>0</v>
      </c>
      <c r="M240" s="2">
        <f t="shared" si="25"/>
        <v>23.076923076923091</v>
      </c>
      <c r="N240" s="2">
        <f t="shared" si="26"/>
        <v>0</v>
      </c>
      <c r="O240" s="2">
        <f t="shared" si="27"/>
        <v>23.076923076923091</v>
      </c>
      <c r="P240" s="2">
        <f t="shared" si="28"/>
        <v>7.6923076923076916</v>
      </c>
      <c r="Q240" s="2">
        <f t="shared" si="29"/>
        <v>7.6923076923076916</v>
      </c>
      <c r="R240" s="2">
        <f t="shared" si="30"/>
        <v>30.769230769230738</v>
      </c>
      <c r="S240" s="2">
        <f t="shared" si="31"/>
        <v>7.6923076923076916</v>
      </c>
    </row>
    <row r="241" spans="1:19" x14ac:dyDescent="0.25">
      <c r="A241" t="s">
        <v>500</v>
      </c>
      <c r="B241" t="s">
        <v>501</v>
      </c>
      <c r="C241" s="1">
        <v>530</v>
      </c>
      <c r="D241">
        <v>0</v>
      </c>
      <c r="E241" s="1">
        <v>10</v>
      </c>
      <c r="F241" s="1">
        <v>25</v>
      </c>
      <c r="G241" s="1">
        <v>55</v>
      </c>
      <c r="H241" s="1">
        <v>100</v>
      </c>
      <c r="I241" s="1">
        <v>110</v>
      </c>
      <c r="J241" s="1">
        <v>160</v>
      </c>
      <c r="K241" s="1">
        <v>70</v>
      </c>
      <c r="L241" s="2">
        <f t="shared" si="24"/>
        <v>0</v>
      </c>
      <c r="M241" s="2">
        <f t="shared" si="25"/>
        <v>1.8867924528301887</v>
      </c>
      <c r="N241" s="2">
        <f t="shared" si="26"/>
        <v>4.716981132075472</v>
      </c>
      <c r="O241" s="2">
        <f t="shared" si="27"/>
        <v>10.377358490566039</v>
      </c>
      <c r="P241" s="2">
        <f t="shared" si="28"/>
        <v>18.867924528301888</v>
      </c>
      <c r="Q241" s="2">
        <f t="shared" si="29"/>
        <v>20.754716981132077</v>
      </c>
      <c r="R241" s="2">
        <f t="shared" si="30"/>
        <v>30.188679245283019</v>
      </c>
      <c r="S241" s="2">
        <f t="shared" si="31"/>
        <v>13.20754716981132</v>
      </c>
    </row>
    <row r="242" spans="1:19" x14ac:dyDescent="0.25">
      <c r="A242" t="s">
        <v>502</v>
      </c>
      <c r="B242" t="s">
        <v>503</v>
      </c>
      <c r="C242" s="1">
        <v>985</v>
      </c>
      <c r="D242">
        <v>0</v>
      </c>
      <c r="E242" s="1">
        <v>50</v>
      </c>
      <c r="F242" s="1">
        <v>70</v>
      </c>
      <c r="G242" s="1">
        <v>175</v>
      </c>
      <c r="H242" s="1">
        <v>155</v>
      </c>
      <c r="I242" s="1">
        <v>145</v>
      </c>
      <c r="J242" s="1">
        <v>260</v>
      </c>
      <c r="K242" s="1">
        <v>130</v>
      </c>
      <c r="L242" s="2">
        <f t="shared" si="24"/>
        <v>0</v>
      </c>
      <c r="M242" s="2">
        <f t="shared" si="25"/>
        <v>5.0761421319796955</v>
      </c>
      <c r="N242" s="2">
        <f t="shared" si="26"/>
        <v>7.1065989847715745</v>
      </c>
      <c r="O242" s="2">
        <f t="shared" si="27"/>
        <v>17.766497461928935</v>
      </c>
      <c r="P242" s="2">
        <f t="shared" si="28"/>
        <v>15.736040609137056</v>
      </c>
      <c r="Q242" s="2">
        <f t="shared" si="29"/>
        <v>14.720812182741117</v>
      </c>
      <c r="R242" s="2">
        <f t="shared" si="30"/>
        <v>26.395939086294419</v>
      </c>
      <c r="S242" s="2">
        <f t="shared" si="31"/>
        <v>13.197969543147209</v>
      </c>
    </row>
    <row r="243" spans="1:19" x14ac:dyDescent="0.25">
      <c r="A243" t="s">
        <v>504</v>
      </c>
      <c r="B243" t="s">
        <v>505</v>
      </c>
      <c r="C243" s="1">
        <v>449.05458248231599</v>
      </c>
      <c r="D243" s="1">
        <v>34.841058471813596</v>
      </c>
      <c r="E243" s="1">
        <v>20.016413076715999</v>
      </c>
      <c r="F243" s="1">
        <v>14.737435695999199</v>
      </c>
      <c r="G243" s="1">
        <v>78.976069790076593</v>
      </c>
      <c r="H243" s="1">
        <v>84.579689536027303</v>
      </c>
      <c r="I243" s="1">
        <v>35.088429248404097</v>
      </c>
      <c r="J243" s="1">
        <v>146.14457492966901</v>
      </c>
      <c r="K243" s="1">
        <v>34.670911733609998</v>
      </c>
      <c r="L243" s="2">
        <f t="shared" si="24"/>
        <v>7.7587580287493569</v>
      </c>
      <c r="M243" s="2">
        <f t="shared" si="25"/>
        <v>4.4574565893677871</v>
      </c>
      <c r="N243" s="2">
        <f t="shared" si="26"/>
        <v>3.2818807046868446</v>
      </c>
      <c r="O243" s="2">
        <f t="shared" si="27"/>
        <v>17.587187141818493</v>
      </c>
      <c r="P243" s="2">
        <f t="shared" si="28"/>
        <v>18.835057660136027</v>
      </c>
      <c r="Q243" s="2">
        <f t="shared" si="29"/>
        <v>7.8138450462836326</v>
      </c>
      <c r="R243" s="2">
        <f t="shared" si="30"/>
        <v>32.544946790610751</v>
      </c>
      <c r="S243" s="2">
        <f t="shared" si="31"/>
        <v>7.7208680383470663</v>
      </c>
    </row>
    <row r="244" spans="1:19" x14ac:dyDescent="0.25">
      <c r="A244" t="s">
        <v>506</v>
      </c>
      <c r="B244" t="s">
        <v>507</v>
      </c>
      <c r="C244" s="1">
        <v>157.79411764705901</v>
      </c>
      <c r="D244">
        <v>0</v>
      </c>
      <c r="E244" s="1">
        <v>10.882352941176499</v>
      </c>
      <c r="F244" s="1">
        <v>5.4411764705882399</v>
      </c>
      <c r="G244" s="1">
        <v>27.205882352941199</v>
      </c>
      <c r="H244" s="1">
        <v>16.323529411764699</v>
      </c>
      <c r="I244" s="1">
        <v>10.882352941176499</v>
      </c>
      <c r="J244" s="1">
        <v>54.411764705882398</v>
      </c>
      <c r="K244" s="1">
        <v>32.647058823529399</v>
      </c>
      <c r="L244" s="2">
        <f t="shared" si="24"/>
        <v>0</v>
      </c>
      <c r="M244" s="2">
        <f t="shared" si="25"/>
        <v>6.8965517241379404</v>
      </c>
      <c r="N244" s="2">
        <f t="shared" si="26"/>
        <v>3.448275862068964</v>
      </c>
      <c r="O244" s="2">
        <f t="shared" si="27"/>
        <v>17.241379310344822</v>
      </c>
      <c r="P244" s="2">
        <f t="shared" si="28"/>
        <v>10.344827586206879</v>
      </c>
      <c r="Q244" s="2">
        <f t="shared" si="29"/>
        <v>6.8965517241379404</v>
      </c>
      <c r="R244" s="2">
        <f t="shared" si="30"/>
        <v>34.482758620689644</v>
      </c>
      <c r="S244" s="2">
        <f t="shared" si="31"/>
        <v>20.689655172413758</v>
      </c>
    </row>
    <row r="245" spans="1:19" x14ac:dyDescent="0.25">
      <c r="A245" t="s">
        <v>508</v>
      </c>
      <c r="B245" t="s">
        <v>509</v>
      </c>
      <c r="C245" s="1">
        <v>120</v>
      </c>
      <c r="D245" s="1">
        <v>5</v>
      </c>
      <c r="E245">
        <v>0</v>
      </c>
      <c r="F245" s="1">
        <v>10</v>
      </c>
      <c r="G245" s="1">
        <v>20</v>
      </c>
      <c r="H245" s="1">
        <v>20</v>
      </c>
      <c r="I245" s="1">
        <v>5</v>
      </c>
      <c r="J245" s="1">
        <v>55</v>
      </c>
      <c r="K245" s="1">
        <v>5</v>
      </c>
      <c r="L245" s="2">
        <f t="shared" si="24"/>
        <v>4.1666666666666661</v>
      </c>
      <c r="M245" s="2">
        <f t="shared" si="25"/>
        <v>0</v>
      </c>
      <c r="N245" s="2">
        <f t="shared" si="26"/>
        <v>8.3333333333333321</v>
      </c>
      <c r="O245" s="2">
        <f t="shared" si="27"/>
        <v>16.666666666666664</v>
      </c>
      <c r="P245" s="2">
        <f t="shared" si="28"/>
        <v>16.666666666666664</v>
      </c>
      <c r="Q245" s="2">
        <f t="shared" si="29"/>
        <v>4.1666666666666661</v>
      </c>
      <c r="R245" s="2">
        <f t="shared" si="30"/>
        <v>45.833333333333329</v>
      </c>
      <c r="S245" s="2">
        <f t="shared" si="31"/>
        <v>4.1666666666666661</v>
      </c>
    </row>
    <row r="246" spans="1:19" x14ac:dyDescent="0.25">
      <c r="A246" t="s">
        <v>510</v>
      </c>
      <c r="B246" t="s">
        <v>511</v>
      </c>
      <c r="C246" s="1">
        <v>85.934065934065899</v>
      </c>
      <c r="D246">
        <v>0</v>
      </c>
      <c r="E246" s="1">
        <v>15.1648351648352</v>
      </c>
      <c r="F246">
        <v>0</v>
      </c>
      <c r="G246" s="1">
        <v>15.1648351648352</v>
      </c>
      <c r="H246" s="1">
        <v>10.109890109890101</v>
      </c>
      <c r="I246" s="1">
        <v>10.109890109890101</v>
      </c>
      <c r="J246" s="1">
        <v>25.274725274725199</v>
      </c>
      <c r="K246" s="1">
        <v>10.109890109890101</v>
      </c>
      <c r="L246" s="2">
        <f t="shared" si="24"/>
        <v>0</v>
      </c>
      <c r="M246" s="2">
        <f t="shared" si="25"/>
        <v>17.647058823529459</v>
      </c>
      <c r="N246" s="2">
        <f t="shared" si="26"/>
        <v>0</v>
      </c>
      <c r="O246" s="2">
        <f t="shared" si="27"/>
        <v>17.647058823529459</v>
      </c>
      <c r="P246" s="2">
        <f t="shared" si="28"/>
        <v>11.764705882352935</v>
      </c>
      <c r="Q246" s="2">
        <f t="shared" si="29"/>
        <v>11.764705882352935</v>
      </c>
      <c r="R246" s="2">
        <f t="shared" si="30"/>
        <v>29.411764705882277</v>
      </c>
      <c r="S246" s="2">
        <f t="shared" si="31"/>
        <v>11.764705882352935</v>
      </c>
    </row>
    <row r="247" spans="1:19" x14ac:dyDescent="0.25">
      <c r="A247" t="s">
        <v>512</v>
      </c>
      <c r="B247" t="s">
        <v>513</v>
      </c>
      <c r="C247" s="1">
        <v>144.85549132948</v>
      </c>
      <c r="D247" s="1">
        <v>4.1387283236994197</v>
      </c>
      <c r="E247" s="1">
        <v>4.1387283236994197</v>
      </c>
      <c r="F247" s="1">
        <v>16.5549132947977</v>
      </c>
      <c r="G247" s="1">
        <v>16.5549132947977</v>
      </c>
      <c r="H247" s="1">
        <v>16.5549132947977</v>
      </c>
      <c r="I247" s="1">
        <v>20.6936416184971</v>
      </c>
      <c r="J247" s="1">
        <v>53.803468208092497</v>
      </c>
      <c r="K247" s="1">
        <v>12.4161849710983</v>
      </c>
      <c r="L247" s="2">
        <f t="shared" si="24"/>
        <v>2.857142857142851</v>
      </c>
      <c r="M247" s="2">
        <f t="shared" si="25"/>
        <v>2.857142857142851</v>
      </c>
      <c r="N247" s="2">
        <f t="shared" si="26"/>
        <v>11.428571428571418</v>
      </c>
      <c r="O247" s="2">
        <f t="shared" si="27"/>
        <v>11.428571428571418</v>
      </c>
      <c r="P247" s="2">
        <f t="shared" si="28"/>
        <v>11.428571428571418</v>
      </c>
      <c r="Q247" s="2">
        <f t="shared" si="29"/>
        <v>14.285714285714256</v>
      </c>
      <c r="R247" s="2">
        <f t="shared" si="30"/>
        <v>37.142857142857089</v>
      </c>
      <c r="S247" s="2">
        <f t="shared" si="31"/>
        <v>8.5714285714285818</v>
      </c>
    </row>
    <row r="248" spans="1:19" x14ac:dyDescent="0.25">
      <c r="A248" t="s">
        <v>514</v>
      </c>
      <c r="B248" t="s">
        <v>515</v>
      </c>
      <c r="C248" s="1">
        <v>60</v>
      </c>
      <c r="D248" s="1">
        <v>10</v>
      </c>
      <c r="E248">
        <v>0</v>
      </c>
      <c r="F248">
        <v>0</v>
      </c>
      <c r="G248">
        <v>0</v>
      </c>
      <c r="H248">
        <v>0</v>
      </c>
      <c r="I248" s="1">
        <v>10</v>
      </c>
      <c r="J248" s="1">
        <v>40</v>
      </c>
      <c r="K248">
        <v>0</v>
      </c>
      <c r="L248" s="2">
        <f t="shared" si="24"/>
        <v>16.666666666666664</v>
      </c>
      <c r="M248" s="2">
        <f t="shared" si="25"/>
        <v>0</v>
      </c>
      <c r="N248" s="2">
        <f t="shared" si="26"/>
        <v>0</v>
      </c>
      <c r="O248" s="2">
        <f t="shared" si="27"/>
        <v>0</v>
      </c>
      <c r="P248" s="2">
        <f t="shared" si="28"/>
        <v>0</v>
      </c>
      <c r="Q248" s="2">
        <f t="shared" si="29"/>
        <v>16.666666666666664</v>
      </c>
      <c r="R248" s="2">
        <f t="shared" si="30"/>
        <v>66.666666666666657</v>
      </c>
      <c r="S248" s="2">
        <f t="shared" si="31"/>
        <v>0</v>
      </c>
    </row>
    <row r="249" spans="1:19" x14ac:dyDescent="0.25">
      <c r="A249" t="s">
        <v>516</v>
      </c>
      <c r="B249" t="s">
        <v>517</v>
      </c>
      <c r="C249" s="1">
        <v>291.63657377678197</v>
      </c>
      <c r="D249" s="1">
        <v>7.8082313859941603</v>
      </c>
      <c r="E249" s="1">
        <v>23.1140928863577</v>
      </c>
      <c r="F249" s="1">
        <v>15.7445786017462</v>
      </c>
      <c r="G249" s="1">
        <v>19.070840348489099</v>
      </c>
      <c r="H249" s="1">
        <v>27.5872161827449</v>
      </c>
      <c r="I249" s="1">
        <v>26.498930783890501</v>
      </c>
      <c r="J249" s="1">
        <v>110.03365864282701</v>
      </c>
      <c r="K249" s="1">
        <v>61.779024944732498</v>
      </c>
      <c r="L249" s="2">
        <f t="shared" si="24"/>
        <v>2.6773841445451092</v>
      </c>
      <c r="M249" s="2">
        <f t="shared" si="25"/>
        <v>7.9256495805801022</v>
      </c>
      <c r="N249" s="2">
        <f t="shared" si="26"/>
        <v>5.3986982489367294</v>
      </c>
      <c r="O249" s="2">
        <f t="shared" si="27"/>
        <v>6.5392485248046706</v>
      </c>
      <c r="P249" s="2">
        <f t="shared" si="28"/>
        <v>9.4594501044509247</v>
      </c>
      <c r="Q249" s="2">
        <f t="shared" si="29"/>
        <v>9.0862851804632445</v>
      </c>
      <c r="R249" s="2">
        <f t="shared" si="30"/>
        <v>37.729718607600475</v>
      </c>
      <c r="S249" s="2">
        <f t="shared" si="31"/>
        <v>21.183565608618771</v>
      </c>
    </row>
    <row r="250" spans="1:19" x14ac:dyDescent="0.25">
      <c r="A250" t="s">
        <v>518</v>
      </c>
      <c r="B250" t="s">
        <v>519</v>
      </c>
      <c r="C250" s="1">
        <v>230.04149377593299</v>
      </c>
      <c r="D250" s="1">
        <v>5.2282157676348504</v>
      </c>
      <c r="E250" s="1">
        <v>5.2282157676348504</v>
      </c>
      <c r="F250" s="1">
        <v>26.141078838174199</v>
      </c>
      <c r="G250" s="1">
        <v>31.369294605809099</v>
      </c>
      <c r="H250" s="1">
        <v>31.369294605809099</v>
      </c>
      <c r="I250" s="1">
        <v>36.597510373444003</v>
      </c>
      <c r="J250" s="1">
        <v>41.825726141078803</v>
      </c>
      <c r="K250" s="1">
        <v>52.282157676348497</v>
      </c>
      <c r="L250" s="2">
        <f t="shared" si="24"/>
        <v>2.2727272727272769</v>
      </c>
      <c r="M250" s="2">
        <f t="shared" si="25"/>
        <v>2.2727272727272769</v>
      </c>
      <c r="N250" s="2">
        <f t="shared" si="26"/>
        <v>11.363636363636362</v>
      </c>
      <c r="O250" s="2">
        <f t="shared" si="27"/>
        <v>13.63636363636366</v>
      </c>
      <c r="P250" s="2">
        <f t="shared" si="28"/>
        <v>13.63636363636366</v>
      </c>
      <c r="Q250" s="2">
        <f t="shared" si="29"/>
        <v>15.909090909090962</v>
      </c>
      <c r="R250" s="2">
        <f t="shared" si="30"/>
        <v>18.181818181818215</v>
      </c>
      <c r="S250" s="2">
        <f t="shared" si="31"/>
        <v>22.727272727272766</v>
      </c>
    </row>
    <row r="251" spans="1:19" x14ac:dyDescent="0.25">
      <c r="A251" t="s">
        <v>520</v>
      </c>
      <c r="B251" t="s">
        <v>521</v>
      </c>
      <c r="C251" s="1">
        <v>30</v>
      </c>
      <c r="D251">
        <v>0</v>
      </c>
      <c r="E251" s="1">
        <v>5</v>
      </c>
      <c r="F251">
        <v>0</v>
      </c>
      <c r="G251">
        <v>0</v>
      </c>
      <c r="H251" s="1">
        <v>5</v>
      </c>
      <c r="I251">
        <v>0</v>
      </c>
      <c r="J251" s="1">
        <v>15</v>
      </c>
      <c r="K251" s="1">
        <v>5</v>
      </c>
      <c r="L251" s="2">
        <f t="shared" si="24"/>
        <v>0</v>
      </c>
      <c r="M251" s="2">
        <f t="shared" si="25"/>
        <v>16.666666666666664</v>
      </c>
      <c r="N251" s="2">
        <f t="shared" si="26"/>
        <v>0</v>
      </c>
      <c r="O251" s="2">
        <f t="shared" si="27"/>
        <v>0</v>
      </c>
      <c r="P251" s="2">
        <f t="shared" si="28"/>
        <v>16.666666666666664</v>
      </c>
      <c r="Q251" s="2">
        <f t="shared" si="29"/>
        <v>0</v>
      </c>
      <c r="R251" s="2">
        <f t="shared" si="30"/>
        <v>50</v>
      </c>
      <c r="S251" s="2">
        <f t="shared" si="31"/>
        <v>16.666666666666664</v>
      </c>
    </row>
    <row r="252" spans="1:19" x14ac:dyDescent="0.25">
      <c r="A252" t="s">
        <v>522</v>
      </c>
      <c r="B252" t="s">
        <v>523</v>
      </c>
      <c r="C252" s="1">
        <v>35</v>
      </c>
      <c r="D252" s="1">
        <v>5</v>
      </c>
      <c r="E252">
        <v>0</v>
      </c>
      <c r="F252">
        <v>0</v>
      </c>
      <c r="G252">
        <v>0</v>
      </c>
      <c r="H252">
        <v>0</v>
      </c>
      <c r="I252" s="1">
        <v>15</v>
      </c>
      <c r="J252" s="1">
        <v>10</v>
      </c>
      <c r="K252" s="1">
        <v>5</v>
      </c>
      <c r="L252" s="2">
        <f t="shared" si="24"/>
        <v>14.285714285714285</v>
      </c>
      <c r="M252" s="2">
        <f t="shared" si="25"/>
        <v>0</v>
      </c>
      <c r="N252" s="2">
        <f t="shared" si="26"/>
        <v>0</v>
      </c>
      <c r="O252" s="2">
        <f t="shared" si="27"/>
        <v>0</v>
      </c>
      <c r="P252" s="2">
        <f t="shared" si="28"/>
        <v>0</v>
      </c>
      <c r="Q252" s="2">
        <f t="shared" si="29"/>
        <v>42.857142857142854</v>
      </c>
      <c r="R252" s="2">
        <f t="shared" si="30"/>
        <v>28.571428571428569</v>
      </c>
      <c r="S252" s="2">
        <f t="shared" si="31"/>
        <v>14.285714285714285</v>
      </c>
    </row>
    <row r="253" spans="1:19" x14ac:dyDescent="0.25">
      <c r="A253" t="s">
        <v>524</v>
      </c>
      <c r="B253" t="s">
        <v>525</v>
      </c>
      <c r="C253" s="1">
        <v>552.19282199602901</v>
      </c>
      <c r="D253" s="1">
        <v>10.079888922918901</v>
      </c>
      <c r="E253" s="1">
        <v>60.479333537513597</v>
      </c>
      <c r="F253" s="1">
        <v>20.159777845837901</v>
      </c>
      <c r="G253" s="1">
        <v>70.559222460432593</v>
      </c>
      <c r="H253" s="1">
        <v>85.679055844811003</v>
      </c>
      <c r="I253" s="1">
        <v>45.359500153135201</v>
      </c>
      <c r="J253" s="1">
        <v>194.35676523240701</v>
      </c>
      <c r="K253" s="1">
        <v>65.519277998973095</v>
      </c>
      <c r="L253" s="2">
        <f t="shared" si="24"/>
        <v>1.8254291836831207</v>
      </c>
      <c r="M253" s="2">
        <f t="shared" si="25"/>
        <v>10.952575102098759</v>
      </c>
      <c r="N253" s="2">
        <f t="shared" si="26"/>
        <v>3.6508583673662596</v>
      </c>
      <c r="O253" s="2">
        <f t="shared" si="27"/>
        <v>12.778004285781897</v>
      </c>
      <c r="P253" s="2">
        <f t="shared" si="28"/>
        <v>15.516148061306589</v>
      </c>
      <c r="Q253" s="2">
        <f t="shared" si="29"/>
        <v>8.2144313265740703</v>
      </c>
      <c r="R253" s="2">
        <f t="shared" si="30"/>
        <v>35.19726397924903</v>
      </c>
      <c r="S253" s="2">
        <f t="shared" si="31"/>
        <v>11.865289693940328</v>
      </c>
    </row>
    <row r="254" spans="1:19" x14ac:dyDescent="0.25">
      <c r="A254" t="s">
        <v>526</v>
      </c>
      <c r="B254" t="s">
        <v>527</v>
      </c>
      <c r="C254" s="1">
        <v>346.98924731182802</v>
      </c>
      <c r="D254" s="1">
        <v>9.9139784946236595</v>
      </c>
      <c r="E254" s="1">
        <v>9.9139784946236595</v>
      </c>
      <c r="F254" s="1">
        <v>14.8709677419355</v>
      </c>
      <c r="G254" s="1">
        <v>79.311827956989305</v>
      </c>
      <c r="H254" s="1">
        <v>49.569892473118301</v>
      </c>
      <c r="I254" s="1">
        <v>54.526881720430097</v>
      </c>
      <c r="J254" s="1">
        <v>89.225806451612897</v>
      </c>
      <c r="K254" s="1">
        <v>39.655913978494603</v>
      </c>
      <c r="L254" s="2">
        <f t="shared" si="24"/>
        <v>2.8571428571428577</v>
      </c>
      <c r="M254" s="2">
        <f t="shared" si="25"/>
        <v>2.8571428571428577</v>
      </c>
      <c r="N254" s="2">
        <f t="shared" si="26"/>
        <v>4.2857142857142891</v>
      </c>
      <c r="O254" s="2">
        <f t="shared" si="27"/>
        <v>22.857142857142872</v>
      </c>
      <c r="P254" s="2">
        <f t="shared" si="28"/>
        <v>14.28571428571429</v>
      </c>
      <c r="Q254" s="2">
        <f t="shared" si="29"/>
        <v>15.714285714285708</v>
      </c>
      <c r="R254" s="2">
        <f t="shared" si="30"/>
        <v>25.714285714285705</v>
      </c>
      <c r="S254" s="2">
        <f t="shared" si="31"/>
        <v>11.42857142857142</v>
      </c>
    </row>
    <row r="255" spans="1:19" x14ac:dyDescent="0.25">
      <c r="A255" t="s">
        <v>528</v>
      </c>
      <c r="B255" t="s">
        <v>529</v>
      </c>
      <c r="C255" s="1">
        <v>134.03571428571399</v>
      </c>
      <c r="D255" s="1">
        <v>4.96428571428571</v>
      </c>
      <c r="E255" s="1">
        <v>4.96428571428571</v>
      </c>
      <c r="F255" s="1">
        <v>9.9285714285714199</v>
      </c>
      <c r="G255" s="1">
        <v>14.8928571428571</v>
      </c>
      <c r="H255" s="1">
        <v>24.821428571428601</v>
      </c>
      <c r="I255" s="1">
        <v>4.96428571428571</v>
      </c>
      <c r="J255" s="1">
        <v>49.642857142857103</v>
      </c>
      <c r="K255" s="1">
        <v>19.857142857142801</v>
      </c>
      <c r="L255" s="2">
        <f t="shared" si="24"/>
        <v>3.7037037037037082</v>
      </c>
      <c r="M255" s="2">
        <f t="shared" si="25"/>
        <v>3.7037037037037082</v>
      </c>
      <c r="N255" s="2">
        <f t="shared" si="26"/>
        <v>7.4074074074074163</v>
      </c>
      <c r="O255" s="2">
        <f t="shared" si="27"/>
        <v>11.111111111111104</v>
      </c>
      <c r="P255" s="2">
        <f t="shared" si="28"/>
        <v>18.518518518518583</v>
      </c>
      <c r="Q255" s="2">
        <f t="shared" si="29"/>
        <v>3.7037037037037082</v>
      </c>
      <c r="R255" s="2">
        <f t="shared" si="30"/>
        <v>37.037037037037088</v>
      </c>
      <c r="S255" s="2">
        <f t="shared" si="31"/>
        <v>14.814814814814806</v>
      </c>
    </row>
    <row r="256" spans="1:19" x14ac:dyDescent="0.25">
      <c r="A256" t="s">
        <v>530</v>
      </c>
      <c r="B256" t="s">
        <v>531</v>
      </c>
      <c r="C256" s="1">
        <v>20.869565217391301</v>
      </c>
      <c r="D256">
        <v>0</v>
      </c>
      <c r="E256">
        <v>0</v>
      </c>
      <c r="F256">
        <v>0</v>
      </c>
      <c r="G256">
        <v>0</v>
      </c>
      <c r="H256" s="1">
        <v>4.1739130434782599</v>
      </c>
      <c r="I256" s="1">
        <v>4.1739130434782599</v>
      </c>
      <c r="J256" s="1">
        <v>8.3478260869565197</v>
      </c>
      <c r="K256" s="1">
        <v>4.1739130434782599</v>
      </c>
      <c r="L256" s="2">
        <f t="shared" si="24"/>
        <v>0</v>
      </c>
      <c r="M256" s="2">
        <f t="shared" si="25"/>
        <v>0</v>
      </c>
      <c r="N256" s="2">
        <f t="shared" si="26"/>
        <v>0</v>
      </c>
      <c r="O256" s="2">
        <f t="shared" si="27"/>
        <v>0</v>
      </c>
      <c r="P256" s="2">
        <f t="shared" si="28"/>
        <v>20</v>
      </c>
      <c r="Q256" s="2">
        <f t="shared" si="29"/>
        <v>20</v>
      </c>
      <c r="R256" s="2">
        <f t="shared" si="30"/>
        <v>40</v>
      </c>
      <c r="S256" s="2">
        <f t="shared" si="31"/>
        <v>20</v>
      </c>
    </row>
    <row r="257" spans="1:19" x14ac:dyDescent="0.25">
      <c r="A257" t="s">
        <v>532</v>
      </c>
      <c r="B257" t="s">
        <v>533</v>
      </c>
      <c r="C257" s="1">
        <v>5415.5110803934504</v>
      </c>
      <c r="D257" s="1">
        <v>39.484590852216797</v>
      </c>
      <c r="E257" s="1">
        <v>192.61623658356501</v>
      </c>
      <c r="F257" s="1">
        <v>266.52098825246298</v>
      </c>
      <c r="G257" s="1">
        <v>597.20443663977903</v>
      </c>
      <c r="H257" s="1">
        <v>804.49853861391705</v>
      </c>
      <c r="I257" s="1">
        <v>721.96915896363703</v>
      </c>
      <c r="J257" s="1">
        <v>1891.78988469966</v>
      </c>
      <c r="K257" s="1">
        <v>901.42724578821196</v>
      </c>
      <c r="L257" s="2">
        <f t="shared" si="24"/>
        <v>0.72910183851656241</v>
      </c>
      <c r="M257" s="2">
        <f t="shared" si="25"/>
        <v>3.5567508536898966</v>
      </c>
      <c r="N257" s="2">
        <f t="shared" si="26"/>
        <v>4.9214374099867886</v>
      </c>
      <c r="O257" s="2">
        <f t="shared" si="27"/>
        <v>11.027665307563005</v>
      </c>
      <c r="P257" s="2">
        <f t="shared" si="28"/>
        <v>14.855449959774955</v>
      </c>
      <c r="Q257" s="2">
        <f t="shared" si="29"/>
        <v>13.33150552636639</v>
      </c>
      <c r="R257" s="2">
        <f t="shared" si="30"/>
        <v>34.932804247207208</v>
      </c>
      <c r="S257" s="2">
        <f t="shared" si="31"/>
        <v>16.645284856895188</v>
      </c>
    </row>
    <row r="258" spans="1:19" x14ac:dyDescent="0.25">
      <c r="A258" t="s">
        <v>534</v>
      </c>
      <c r="B258" t="s">
        <v>535</v>
      </c>
      <c r="C258" s="1">
        <v>345.25773195876297</v>
      </c>
      <c r="D258">
        <v>0</v>
      </c>
      <c r="E258" s="1">
        <v>25.386597938144401</v>
      </c>
      <c r="F258">
        <v>0</v>
      </c>
      <c r="G258" s="1">
        <v>30.463917525773201</v>
      </c>
      <c r="H258" s="1">
        <v>71.082474226804194</v>
      </c>
      <c r="I258" s="1">
        <v>20.309278350515498</v>
      </c>
      <c r="J258" s="1">
        <v>147.242268041237</v>
      </c>
      <c r="K258" s="1">
        <v>50.773195876288703</v>
      </c>
      <c r="L258" s="2">
        <f t="shared" ref="L258:L321" si="32">D258/$C258*100</f>
        <v>0</v>
      </c>
      <c r="M258" s="2">
        <f t="shared" ref="M258:M321" si="33">E258/$C258*100</f>
        <v>7.3529411764706065</v>
      </c>
      <c r="N258" s="2">
        <f t="shared" ref="N258:N321" si="34">F258/$C258*100</f>
        <v>0</v>
      </c>
      <c r="O258" s="2">
        <f t="shared" ref="O258:O321" si="35">G258/$C258*100</f>
        <v>8.8235294117647047</v>
      </c>
      <c r="P258" s="2">
        <f t="shared" ref="P258:P321" si="36">H258/$C258*100</f>
        <v>20.588235294117663</v>
      </c>
      <c r="Q258" s="2">
        <f t="shared" ref="Q258:Q321" si="37">I258/$C258*100</f>
        <v>5.882352941176479</v>
      </c>
      <c r="R258" s="2">
        <f t="shared" ref="R258:R321" si="38">J258/$C258*100</f>
        <v>42.647058823529363</v>
      </c>
      <c r="S258" s="2">
        <f t="shared" ref="S258:S321" si="39">K258/$C258*100</f>
        <v>14.705882352941185</v>
      </c>
    </row>
    <row r="259" spans="1:19" x14ac:dyDescent="0.25">
      <c r="A259" t="s">
        <v>536</v>
      </c>
      <c r="B259" t="s">
        <v>537</v>
      </c>
      <c r="C259" s="1">
        <v>20</v>
      </c>
      <c r="D259">
        <v>0</v>
      </c>
      <c r="E259">
        <v>0</v>
      </c>
      <c r="F259">
        <v>0</v>
      </c>
      <c r="G259" s="1">
        <v>4</v>
      </c>
      <c r="H259">
        <v>0</v>
      </c>
      <c r="I259">
        <v>0</v>
      </c>
      <c r="J259" s="1">
        <v>12</v>
      </c>
      <c r="K259" s="1">
        <v>4</v>
      </c>
      <c r="L259" s="2">
        <f t="shared" si="32"/>
        <v>0</v>
      </c>
      <c r="M259" s="2">
        <f t="shared" si="33"/>
        <v>0</v>
      </c>
      <c r="N259" s="2">
        <f t="shared" si="34"/>
        <v>0</v>
      </c>
      <c r="O259" s="2">
        <f t="shared" si="35"/>
        <v>20</v>
      </c>
      <c r="P259" s="2">
        <f t="shared" si="36"/>
        <v>0</v>
      </c>
      <c r="Q259" s="2">
        <f t="shared" si="37"/>
        <v>0</v>
      </c>
      <c r="R259" s="2">
        <f t="shared" si="38"/>
        <v>60</v>
      </c>
      <c r="S259" s="2">
        <f t="shared" si="39"/>
        <v>20</v>
      </c>
    </row>
    <row r="260" spans="1:19" x14ac:dyDescent="0.25">
      <c r="A260" t="s">
        <v>538</v>
      </c>
      <c r="B260" t="s">
        <v>539</v>
      </c>
      <c r="C260" s="1">
        <v>975</v>
      </c>
      <c r="D260" s="1">
        <v>5</v>
      </c>
      <c r="E260" s="1">
        <v>70</v>
      </c>
      <c r="F260" s="1">
        <v>30</v>
      </c>
      <c r="G260" s="1">
        <v>175</v>
      </c>
      <c r="H260" s="1">
        <v>235</v>
      </c>
      <c r="I260" s="1">
        <v>125</v>
      </c>
      <c r="J260" s="1">
        <v>215</v>
      </c>
      <c r="K260" s="1">
        <v>120</v>
      </c>
      <c r="L260" s="2">
        <f t="shared" si="32"/>
        <v>0.51282051282051277</v>
      </c>
      <c r="M260" s="2">
        <f t="shared" si="33"/>
        <v>7.1794871794871788</v>
      </c>
      <c r="N260" s="2">
        <f t="shared" si="34"/>
        <v>3.0769230769230771</v>
      </c>
      <c r="O260" s="2">
        <f t="shared" si="35"/>
        <v>17.948717948717949</v>
      </c>
      <c r="P260" s="2">
        <f t="shared" si="36"/>
        <v>24.102564102564102</v>
      </c>
      <c r="Q260" s="2">
        <f t="shared" si="37"/>
        <v>12.820512820512819</v>
      </c>
      <c r="R260" s="2">
        <f t="shared" si="38"/>
        <v>22.051282051282051</v>
      </c>
      <c r="S260" s="2">
        <f t="shared" si="39"/>
        <v>12.307692307692308</v>
      </c>
    </row>
    <row r="261" spans="1:19" x14ac:dyDescent="0.25">
      <c r="A261" t="s">
        <v>540</v>
      </c>
      <c r="B261" t="s">
        <v>541</v>
      </c>
      <c r="C261" s="1">
        <v>2460</v>
      </c>
      <c r="D261">
        <v>0</v>
      </c>
      <c r="E261" s="1">
        <v>65</v>
      </c>
      <c r="F261" s="1">
        <v>90</v>
      </c>
      <c r="G261" s="1">
        <v>330</v>
      </c>
      <c r="H261" s="1">
        <v>430</v>
      </c>
      <c r="I261" s="1">
        <v>265</v>
      </c>
      <c r="J261" s="1">
        <v>875</v>
      </c>
      <c r="K261" s="1">
        <v>405</v>
      </c>
      <c r="L261" s="2">
        <f t="shared" si="32"/>
        <v>0</v>
      </c>
      <c r="M261" s="2">
        <f t="shared" si="33"/>
        <v>2.6422764227642279</v>
      </c>
      <c r="N261" s="2">
        <f t="shared" si="34"/>
        <v>3.6585365853658534</v>
      </c>
      <c r="O261" s="2">
        <f t="shared" si="35"/>
        <v>13.414634146341465</v>
      </c>
      <c r="P261" s="2">
        <f t="shared" si="36"/>
        <v>17.479674796747968</v>
      </c>
      <c r="Q261" s="2">
        <f t="shared" si="37"/>
        <v>10.772357723577237</v>
      </c>
      <c r="R261" s="2">
        <f t="shared" si="38"/>
        <v>35.569105691056912</v>
      </c>
      <c r="S261" s="2">
        <f t="shared" si="39"/>
        <v>16.463414634146343</v>
      </c>
    </row>
    <row r="262" spans="1:19" x14ac:dyDescent="0.25">
      <c r="A262" t="s">
        <v>542</v>
      </c>
      <c r="B262" t="s">
        <v>543</v>
      </c>
      <c r="C262" s="1">
        <v>55</v>
      </c>
      <c r="D262" s="1">
        <v>10</v>
      </c>
      <c r="E262">
        <v>0</v>
      </c>
      <c r="F262">
        <v>0</v>
      </c>
      <c r="G262" s="1">
        <v>5</v>
      </c>
      <c r="H262" s="1">
        <v>20</v>
      </c>
      <c r="I262" s="1">
        <v>15</v>
      </c>
      <c r="J262">
        <v>0</v>
      </c>
      <c r="K262" s="1">
        <v>5</v>
      </c>
      <c r="L262" s="2">
        <f t="shared" si="32"/>
        <v>18.181818181818183</v>
      </c>
      <c r="M262" s="2">
        <f t="shared" si="33"/>
        <v>0</v>
      </c>
      <c r="N262" s="2">
        <f t="shared" si="34"/>
        <v>0</v>
      </c>
      <c r="O262" s="2">
        <f t="shared" si="35"/>
        <v>9.0909090909090917</v>
      </c>
      <c r="P262" s="2">
        <f t="shared" si="36"/>
        <v>36.363636363636367</v>
      </c>
      <c r="Q262" s="2">
        <f t="shared" si="37"/>
        <v>27.27272727272727</v>
      </c>
      <c r="R262" s="2">
        <f t="shared" si="38"/>
        <v>0</v>
      </c>
      <c r="S262" s="2">
        <f t="shared" si="39"/>
        <v>9.0909090909090917</v>
      </c>
    </row>
    <row r="263" spans="1:19" x14ac:dyDescent="0.25">
      <c r="A263" t="s">
        <v>544</v>
      </c>
      <c r="B263" t="s">
        <v>545</v>
      </c>
      <c r="C263" s="1">
        <v>100.763358778626</v>
      </c>
      <c r="D263" s="1">
        <v>20.152671755725201</v>
      </c>
      <c r="E263" s="1">
        <v>5.0381679389313003</v>
      </c>
      <c r="F263">
        <v>0</v>
      </c>
      <c r="G263" s="1">
        <v>10.076335877862601</v>
      </c>
      <c r="H263" s="1">
        <v>5.0381679389313003</v>
      </c>
      <c r="I263">
        <v>0</v>
      </c>
      <c r="J263" s="1">
        <v>55.419847328244302</v>
      </c>
      <c r="K263" s="1">
        <v>5.0381679389313003</v>
      </c>
      <c r="L263" s="2">
        <f t="shared" si="32"/>
        <v>20</v>
      </c>
      <c r="M263" s="2">
        <f t="shared" si="33"/>
        <v>5</v>
      </c>
      <c r="N263" s="2">
        <f t="shared" si="34"/>
        <v>0</v>
      </c>
      <c r="O263" s="2">
        <f t="shared" si="35"/>
        <v>10</v>
      </c>
      <c r="P263" s="2">
        <f t="shared" si="36"/>
        <v>5</v>
      </c>
      <c r="Q263" s="2">
        <f t="shared" si="37"/>
        <v>0</v>
      </c>
      <c r="R263" s="2">
        <f t="shared" si="38"/>
        <v>55.000000000000007</v>
      </c>
      <c r="S263" s="2">
        <f t="shared" si="39"/>
        <v>5</v>
      </c>
    </row>
    <row r="264" spans="1:19" x14ac:dyDescent="0.25">
      <c r="A264" t="s">
        <v>546</v>
      </c>
      <c r="B264" t="s">
        <v>547</v>
      </c>
      <c r="C264" s="1">
        <v>1259.35150692254</v>
      </c>
      <c r="D264">
        <v>0</v>
      </c>
      <c r="E264" s="1">
        <v>74.863281457049695</v>
      </c>
      <c r="F264" s="1">
        <v>64.881510596109706</v>
      </c>
      <c r="G264" s="1">
        <v>99.817708609399602</v>
      </c>
      <c r="H264" s="1">
        <v>154.71744834456899</v>
      </c>
      <c r="I264" s="1">
        <v>49.908854304699801</v>
      </c>
      <c r="J264" s="1">
        <v>665.25074832733605</v>
      </c>
      <c r="K264" s="1">
        <v>149.911955283379</v>
      </c>
      <c r="L264" s="2">
        <f t="shared" si="32"/>
        <v>0</v>
      </c>
      <c r="M264" s="2">
        <f t="shared" si="33"/>
        <v>5.944589818294026</v>
      </c>
      <c r="N264" s="2">
        <f t="shared" si="34"/>
        <v>5.1519778425214868</v>
      </c>
      <c r="O264" s="2">
        <f t="shared" si="35"/>
        <v>7.9261197577253677</v>
      </c>
      <c r="P264" s="2">
        <f t="shared" si="36"/>
        <v>12.285485624474289</v>
      </c>
      <c r="Q264" s="2">
        <f t="shared" si="37"/>
        <v>3.9630598788626838</v>
      </c>
      <c r="R264" s="2">
        <f t="shared" si="38"/>
        <v>52.824866184739804</v>
      </c>
      <c r="S264" s="2">
        <f t="shared" si="39"/>
        <v>11.903900893382563</v>
      </c>
    </row>
    <row r="265" spans="1:19" x14ac:dyDescent="0.25">
      <c r="A265" t="s">
        <v>548</v>
      </c>
      <c r="B265" t="s">
        <v>549</v>
      </c>
      <c r="C265" s="1">
        <v>295.69472376835603</v>
      </c>
      <c r="D265">
        <v>0</v>
      </c>
      <c r="E265" s="1">
        <v>19.735262666801798</v>
      </c>
      <c r="F265" s="1">
        <v>39.863534938983904</v>
      </c>
      <c r="G265" s="1">
        <v>60.202857228908499</v>
      </c>
      <c r="H265" s="1">
        <v>19.7381662646237</v>
      </c>
      <c r="I265" s="1">
        <v>23.757796954281702</v>
      </c>
      <c r="J265" s="1">
        <v>80.595015836903102</v>
      </c>
      <c r="K265" s="1">
        <v>51.802089877852801</v>
      </c>
      <c r="L265" s="2">
        <f t="shared" si="32"/>
        <v>0</v>
      </c>
      <c r="M265" s="2">
        <f t="shared" si="33"/>
        <v>6.6742018306225113</v>
      </c>
      <c r="N265" s="2">
        <f t="shared" si="34"/>
        <v>13.481314252401933</v>
      </c>
      <c r="O265" s="2">
        <f t="shared" si="35"/>
        <v>20.359800966915714</v>
      </c>
      <c r="P265" s="2">
        <f t="shared" si="36"/>
        <v>6.6751837885637624</v>
      </c>
      <c r="Q265" s="2">
        <f t="shared" si="37"/>
        <v>8.034569116252916</v>
      </c>
      <c r="R265" s="2">
        <f t="shared" si="38"/>
        <v>27.256156217396811</v>
      </c>
      <c r="S265" s="2">
        <f t="shared" si="39"/>
        <v>17.518773827846175</v>
      </c>
    </row>
    <row r="266" spans="1:19" x14ac:dyDescent="0.25">
      <c r="A266" t="s">
        <v>550</v>
      </c>
      <c r="B266" t="s">
        <v>551</v>
      </c>
      <c r="C266" s="1">
        <v>215.64935064935099</v>
      </c>
      <c r="D266" s="1">
        <v>5.2597402597402603</v>
      </c>
      <c r="E266" s="1">
        <v>15.7792207792208</v>
      </c>
      <c r="F266" s="1">
        <v>10.519480519480499</v>
      </c>
      <c r="G266" s="1">
        <v>21.038961038960998</v>
      </c>
      <c r="H266" s="1">
        <v>42.077922077922103</v>
      </c>
      <c r="I266" s="1">
        <v>10.519480519480499</v>
      </c>
      <c r="J266" s="1">
        <v>89.415584415584405</v>
      </c>
      <c r="K266" s="1">
        <v>21.038961038960998</v>
      </c>
      <c r="L266" s="2">
        <f t="shared" si="32"/>
        <v>2.4390243902438988</v>
      </c>
      <c r="M266" s="2">
        <f t="shared" si="33"/>
        <v>7.3170731707317058</v>
      </c>
      <c r="N266" s="2">
        <f t="shared" si="34"/>
        <v>4.8780487804877879</v>
      </c>
      <c r="O266" s="2">
        <f t="shared" si="35"/>
        <v>9.7560975609755758</v>
      </c>
      <c r="P266" s="2">
        <f t="shared" si="36"/>
        <v>19.512195121951201</v>
      </c>
      <c r="Q266" s="2">
        <f t="shared" si="37"/>
        <v>4.8780487804877879</v>
      </c>
      <c r="R266" s="2">
        <f t="shared" si="38"/>
        <v>41.463414634146275</v>
      </c>
      <c r="S266" s="2">
        <f t="shared" si="39"/>
        <v>9.7560975609755758</v>
      </c>
    </row>
    <row r="267" spans="1:19" x14ac:dyDescent="0.25">
      <c r="A267" t="s">
        <v>552</v>
      </c>
      <c r="B267" t="s">
        <v>553</v>
      </c>
      <c r="C267" s="1">
        <v>65</v>
      </c>
      <c r="D267" s="1">
        <v>5</v>
      </c>
      <c r="E267" s="1">
        <v>10</v>
      </c>
      <c r="F267" s="1">
        <v>5</v>
      </c>
      <c r="G267" s="1">
        <v>5</v>
      </c>
      <c r="H267" s="1">
        <v>15</v>
      </c>
      <c r="I267">
        <v>0</v>
      </c>
      <c r="J267" s="1">
        <v>20</v>
      </c>
      <c r="K267" s="1">
        <v>5</v>
      </c>
      <c r="L267" s="2">
        <f t="shared" si="32"/>
        <v>7.6923076923076925</v>
      </c>
      <c r="M267" s="2">
        <f t="shared" si="33"/>
        <v>15.384615384615385</v>
      </c>
      <c r="N267" s="2">
        <f t="shared" si="34"/>
        <v>7.6923076923076925</v>
      </c>
      <c r="O267" s="2">
        <f t="shared" si="35"/>
        <v>7.6923076923076925</v>
      </c>
      <c r="P267" s="2">
        <f t="shared" si="36"/>
        <v>23.076923076923077</v>
      </c>
      <c r="Q267" s="2">
        <f t="shared" si="37"/>
        <v>0</v>
      </c>
      <c r="R267" s="2">
        <f t="shared" si="38"/>
        <v>30.76923076923077</v>
      </c>
      <c r="S267" s="2">
        <f t="shared" si="39"/>
        <v>7.6923076923076925</v>
      </c>
    </row>
    <row r="268" spans="1:19" x14ac:dyDescent="0.25">
      <c r="A268" t="s">
        <v>554</v>
      </c>
      <c r="B268" t="s">
        <v>555</v>
      </c>
      <c r="C268" s="1">
        <v>1048.6780060996</v>
      </c>
      <c r="D268" s="1">
        <v>9.8467418413108394</v>
      </c>
      <c r="E268" s="1">
        <v>34.4635964445879</v>
      </c>
      <c r="F268" s="1">
        <v>39.3869673652434</v>
      </c>
      <c r="G268" s="1">
        <v>216.62832050883799</v>
      </c>
      <c r="H268" s="1">
        <v>182.164724064251</v>
      </c>
      <c r="I268" s="1">
        <v>113.23753117507501</v>
      </c>
      <c r="J268" s="1">
        <v>329.86585168391298</v>
      </c>
      <c r="K268" s="1">
        <v>123.08427301638601</v>
      </c>
      <c r="L268" s="2">
        <f t="shared" si="32"/>
        <v>0.93896713615023875</v>
      </c>
      <c r="M268" s="2">
        <f t="shared" si="33"/>
        <v>3.2863849765258317</v>
      </c>
      <c r="N268" s="2">
        <f t="shared" si="34"/>
        <v>3.7558685446009585</v>
      </c>
      <c r="O268" s="2">
        <f t="shared" si="35"/>
        <v>20.657276995305203</v>
      </c>
      <c r="P268" s="2">
        <f t="shared" si="36"/>
        <v>17.370892018779461</v>
      </c>
      <c r="Q268" s="2">
        <f t="shared" si="37"/>
        <v>10.79812206572778</v>
      </c>
      <c r="R268" s="2">
        <f t="shared" si="38"/>
        <v>31.455399061032985</v>
      </c>
      <c r="S268" s="2">
        <f t="shared" si="39"/>
        <v>11.737089201878034</v>
      </c>
    </row>
    <row r="269" spans="1:19" x14ac:dyDescent="0.25">
      <c r="A269" t="s">
        <v>556</v>
      </c>
      <c r="B269" t="s">
        <v>557</v>
      </c>
      <c r="C269" s="1">
        <v>531.44139546032795</v>
      </c>
      <c r="D269" s="1">
        <v>12.656724784047</v>
      </c>
      <c r="E269" s="1">
        <v>19.6022427831758</v>
      </c>
      <c r="F269" s="1">
        <v>30.387666765170799</v>
      </c>
      <c r="G269" s="1">
        <v>93.5280668950397</v>
      </c>
      <c r="H269" s="1">
        <v>110.346837514003</v>
      </c>
      <c r="I269" s="1">
        <v>54.851551220442197</v>
      </c>
      <c r="J269" s="1">
        <v>158.56038645188701</v>
      </c>
      <c r="K269" s="1">
        <v>51.5079190465623</v>
      </c>
      <c r="L269" s="2">
        <f t="shared" si="32"/>
        <v>2.3815842898507937</v>
      </c>
      <c r="M269" s="2">
        <f t="shared" si="33"/>
        <v>3.6885050638926198</v>
      </c>
      <c r="N269" s="2">
        <f t="shared" si="34"/>
        <v>5.7179713557784444</v>
      </c>
      <c r="O269" s="2">
        <f t="shared" si="35"/>
        <v>17.598942742129985</v>
      </c>
      <c r="P269" s="2">
        <f t="shared" si="36"/>
        <v>20.763688801174762</v>
      </c>
      <c r="Q269" s="2">
        <f t="shared" si="37"/>
        <v>10.321279390163136</v>
      </c>
      <c r="R269" s="2">
        <f t="shared" si="38"/>
        <v>29.835911881599657</v>
      </c>
      <c r="S269" s="2">
        <f t="shared" si="39"/>
        <v>9.6921164754105718</v>
      </c>
    </row>
    <row r="270" spans="1:19" x14ac:dyDescent="0.25">
      <c r="A270" t="s">
        <v>558</v>
      </c>
      <c r="B270" t="s">
        <v>559</v>
      </c>
      <c r="C270" s="1">
        <v>256.14243323442099</v>
      </c>
      <c r="D270" s="1">
        <v>4.9258160237388697</v>
      </c>
      <c r="E270" s="1">
        <v>34.480712166172097</v>
      </c>
      <c r="F270" s="1">
        <v>4.9258160237388697</v>
      </c>
      <c r="G270" s="1">
        <v>9.8516320474777395</v>
      </c>
      <c r="H270" s="1">
        <v>49.258160237388701</v>
      </c>
      <c r="I270" s="1">
        <v>29.554896142433201</v>
      </c>
      <c r="J270" s="1">
        <v>88.664688427299694</v>
      </c>
      <c r="K270" s="1">
        <v>34.480712166172097</v>
      </c>
      <c r="L270" s="2">
        <f t="shared" si="32"/>
        <v>1.9230769230769249</v>
      </c>
      <c r="M270" s="2">
        <f t="shared" si="33"/>
        <v>13.461538461538478</v>
      </c>
      <c r="N270" s="2">
        <f t="shared" si="34"/>
        <v>1.9230769230769249</v>
      </c>
      <c r="O270" s="2">
        <f t="shared" si="35"/>
        <v>3.8461538461538498</v>
      </c>
      <c r="P270" s="2">
        <f t="shared" si="36"/>
        <v>19.230769230769248</v>
      </c>
      <c r="Q270" s="2">
        <f t="shared" si="37"/>
        <v>11.538461538461542</v>
      </c>
      <c r="R270" s="2">
        <f t="shared" si="38"/>
        <v>34.615384615384663</v>
      </c>
      <c r="S270" s="2">
        <f t="shared" si="39"/>
        <v>13.461538461538478</v>
      </c>
    </row>
    <row r="271" spans="1:19" x14ac:dyDescent="0.25">
      <c r="A271" t="s">
        <v>560</v>
      </c>
      <c r="B271" t="s">
        <v>561</v>
      </c>
      <c r="C271" s="1">
        <v>285.22666666666601</v>
      </c>
      <c r="D271">
        <v>0</v>
      </c>
      <c r="E271" s="1">
        <v>5.0933333333333302</v>
      </c>
      <c r="F271" s="1">
        <v>40.746666666666599</v>
      </c>
      <c r="G271" s="1">
        <v>50.933333333333302</v>
      </c>
      <c r="H271" s="1">
        <v>40.746666666666599</v>
      </c>
      <c r="I271" s="1">
        <v>40.746666666666599</v>
      </c>
      <c r="J271" s="1">
        <v>71.306666666666601</v>
      </c>
      <c r="K271" s="1">
        <v>35.6533333333333</v>
      </c>
      <c r="L271" s="2">
        <f t="shared" si="32"/>
        <v>0</v>
      </c>
      <c r="M271" s="2">
        <f t="shared" si="33"/>
        <v>1.7857142857142887</v>
      </c>
      <c r="N271" s="2">
        <f t="shared" si="34"/>
        <v>14.285714285714295</v>
      </c>
      <c r="O271" s="2">
        <f t="shared" si="35"/>
        <v>17.85714285714289</v>
      </c>
      <c r="P271" s="2">
        <f t="shared" si="36"/>
        <v>14.285714285714295</v>
      </c>
      <c r="Q271" s="2">
        <f t="shared" si="37"/>
        <v>14.285714285714295</v>
      </c>
      <c r="R271" s="2">
        <f t="shared" si="38"/>
        <v>25.000000000000032</v>
      </c>
      <c r="S271" s="2">
        <f t="shared" si="39"/>
        <v>12.500000000000016</v>
      </c>
    </row>
    <row r="272" spans="1:19" x14ac:dyDescent="0.25">
      <c r="A272" t="s">
        <v>562</v>
      </c>
      <c r="B272" t="s">
        <v>563</v>
      </c>
      <c r="C272" s="1">
        <v>211.71171171171201</v>
      </c>
      <c r="D272" s="1">
        <v>9.0090090090090005</v>
      </c>
      <c r="E272" s="1">
        <v>31.531531531531499</v>
      </c>
      <c r="F272" s="1">
        <v>4.5045045045045002</v>
      </c>
      <c r="G272" s="1">
        <v>40.540540540540498</v>
      </c>
      <c r="H272" s="1">
        <v>31.531531531531499</v>
      </c>
      <c r="I272" s="1">
        <v>9.0090090090090005</v>
      </c>
      <c r="J272" s="1">
        <v>45.045045045045001</v>
      </c>
      <c r="K272" s="1">
        <v>40.540540540540498</v>
      </c>
      <c r="L272" s="2">
        <f t="shared" si="32"/>
        <v>4.2553191489361604</v>
      </c>
      <c r="M272" s="2">
        <f t="shared" si="33"/>
        <v>14.893617021276558</v>
      </c>
      <c r="N272" s="2">
        <f t="shared" si="34"/>
        <v>2.1276595744680802</v>
      </c>
      <c r="O272" s="2">
        <f t="shared" si="35"/>
        <v>19.148936170212718</v>
      </c>
      <c r="P272" s="2">
        <f t="shared" si="36"/>
        <v>14.893617021276558</v>
      </c>
      <c r="Q272" s="2">
        <f t="shared" si="37"/>
        <v>4.2553191489361604</v>
      </c>
      <c r="R272" s="2">
        <f t="shared" si="38"/>
        <v>21.276595744680797</v>
      </c>
      <c r="S272" s="2">
        <f t="shared" si="39"/>
        <v>19.148936170212718</v>
      </c>
    </row>
    <row r="273" spans="1:19" x14ac:dyDescent="0.25">
      <c r="A273" t="s">
        <v>564</v>
      </c>
      <c r="B273" t="s">
        <v>565</v>
      </c>
      <c r="C273" s="1">
        <v>510.83481222052899</v>
      </c>
      <c r="D273" s="1">
        <v>16.595577914740002</v>
      </c>
      <c r="E273" s="1">
        <v>32.044901577564403</v>
      </c>
      <c r="F273" s="1">
        <v>38.7125583992716</v>
      </c>
      <c r="G273" s="1">
        <v>71.116471727642505</v>
      </c>
      <c r="H273" s="1">
        <v>72.725802954962006</v>
      </c>
      <c r="I273" s="1">
        <v>43.355082558663703</v>
      </c>
      <c r="J273" s="1">
        <v>156.901470755433</v>
      </c>
      <c r="K273" s="1">
        <v>79.382946332251294</v>
      </c>
      <c r="L273" s="2">
        <f t="shared" si="32"/>
        <v>3.2487171034020363</v>
      </c>
      <c r="M273" s="2">
        <f t="shared" si="33"/>
        <v>6.2730457695844191</v>
      </c>
      <c r="N273" s="2">
        <f t="shared" si="34"/>
        <v>7.5782929184080876</v>
      </c>
      <c r="O273" s="2">
        <f t="shared" si="35"/>
        <v>13.921618109484148</v>
      </c>
      <c r="P273" s="2">
        <f t="shared" si="36"/>
        <v>14.236657568193698</v>
      </c>
      <c r="Q273" s="2">
        <f t="shared" si="37"/>
        <v>8.4871041521632211</v>
      </c>
      <c r="R273" s="2">
        <f t="shared" si="38"/>
        <v>30.714717752575201</v>
      </c>
      <c r="S273" s="2">
        <f t="shared" si="39"/>
        <v>15.5398466261891</v>
      </c>
    </row>
    <row r="274" spans="1:19" x14ac:dyDescent="0.25">
      <c r="A274" t="s">
        <v>566</v>
      </c>
      <c r="B274" t="s">
        <v>567</v>
      </c>
      <c r="C274" s="1">
        <v>35</v>
      </c>
      <c r="D274">
        <v>0</v>
      </c>
      <c r="E274">
        <v>0</v>
      </c>
      <c r="F274">
        <v>0</v>
      </c>
      <c r="G274" s="1">
        <v>5</v>
      </c>
      <c r="H274" s="1">
        <v>5</v>
      </c>
      <c r="I274">
        <v>0</v>
      </c>
      <c r="J274" s="1">
        <v>25</v>
      </c>
      <c r="K274">
        <v>0</v>
      </c>
      <c r="L274" s="2">
        <f t="shared" si="32"/>
        <v>0</v>
      </c>
      <c r="M274" s="2">
        <f t="shared" si="33"/>
        <v>0</v>
      </c>
      <c r="N274" s="2">
        <f t="shared" si="34"/>
        <v>0</v>
      </c>
      <c r="O274" s="2">
        <f t="shared" si="35"/>
        <v>14.285714285714285</v>
      </c>
      <c r="P274" s="2">
        <f t="shared" si="36"/>
        <v>14.285714285714285</v>
      </c>
      <c r="Q274" s="2">
        <f t="shared" si="37"/>
        <v>0</v>
      </c>
      <c r="R274" s="2">
        <f t="shared" si="38"/>
        <v>71.428571428571431</v>
      </c>
      <c r="S274" s="2">
        <f t="shared" si="39"/>
        <v>0</v>
      </c>
    </row>
    <row r="275" spans="1:19" x14ac:dyDescent="0.25">
      <c r="A275" t="s">
        <v>568</v>
      </c>
      <c r="B275" t="s">
        <v>569</v>
      </c>
      <c r="C275" s="1">
        <v>533.28032745305802</v>
      </c>
      <c r="D275" s="1">
        <v>15.2365807843731</v>
      </c>
      <c r="E275" s="1">
        <v>50.788602614577002</v>
      </c>
      <c r="F275" s="1">
        <v>20.315441045830799</v>
      </c>
      <c r="G275" s="1">
        <v>55.867462876034701</v>
      </c>
      <c r="H275" s="1">
        <v>76.182903921865503</v>
      </c>
      <c r="I275" s="1">
        <v>55.867462876034701</v>
      </c>
      <c r="J275" s="1">
        <v>187.91782967393499</v>
      </c>
      <c r="K275" s="1">
        <v>71.104043660407797</v>
      </c>
      <c r="L275" s="2">
        <f t="shared" si="32"/>
        <v>2.8571428571428599</v>
      </c>
      <c r="M275" s="2">
        <f t="shared" si="33"/>
        <v>9.5238095238095326</v>
      </c>
      <c r="N275" s="2">
        <f t="shared" si="34"/>
        <v>3.8095238095238129</v>
      </c>
      <c r="O275" s="2">
        <f t="shared" si="35"/>
        <v>10.476190476190487</v>
      </c>
      <c r="P275" s="2">
        <f t="shared" si="36"/>
        <v>14.285714285714299</v>
      </c>
      <c r="Q275" s="2">
        <f t="shared" si="37"/>
        <v>10.476190476190487</v>
      </c>
      <c r="R275" s="2">
        <f t="shared" si="38"/>
        <v>35.238095238095283</v>
      </c>
      <c r="S275" s="2">
        <f t="shared" si="39"/>
        <v>13.333333333333345</v>
      </c>
    </row>
    <row r="276" spans="1:19" x14ac:dyDescent="0.25">
      <c r="A276" t="s">
        <v>570</v>
      </c>
      <c r="B276" t="s">
        <v>571</v>
      </c>
      <c r="C276" s="1">
        <v>90.849056603773505</v>
      </c>
      <c r="D276" s="1">
        <v>5.0471698113207504</v>
      </c>
      <c r="E276">
        <v>0</v>
      </c>
      <c r="F276">
        <v>0</v>
      </c>
      <c r="G276" s="1">
        <v>10.094339622641501</v>
      </c>
      <c r="H276">
        <v>0</v>
      </c>
      <c r="I276" s="1">
        <v>5.0471698113207504</v>
      </c>
      <c r="J276" s="1">
        <v>60.566037735849001</v>
      </c>
      <c r="K276" s="1">
        <v>10.094339622641501</v>
      </c>
      <c r="L276" s="2">
        <f t="shared" si="32"/>
        <v>5.5555555555555562</v>
      </c>
      <c r="M276" s="2">
        <f t="shared" si="33"/>
        <v>0</v>
      </c>
      <c r="N276" s="2">
        <f t="shared" si="34"/>
        <v>0</v>
      </c>
      <c r="O276" s="2">
        <f t="shared" si="35"/>
        <v>11.111111111111112</v>
      </c>
      <c r="P276" s="2">
        <f t="shared" si="36"/>
        <v>0</v>
      </c>
      <c r="Q276" s="2">
        <f t="shared" si="37"/>
        <v>5.5555555555555562</v>
      </c>
      <c r="R276" s="2">
        <f t="shared" si="38"/>
        <v>66.666666666666657</v>
      </c>
      <c r="S276" s="2">
        <f t="shared" si="39"/>
        <v>11.111111111111112</v>
      </c>
    </row>
    <row r="277" spans="1:19" x14ac:dyDescent="0.25">
      <c r="A277" t="s">
        <v>572</v>
      </c>
      <c r="B277" t="s">
        <v>573</v>
      </c>
      <c r="C277" s="1">
        <v>3840</v>
      </c>
      <c r="D277" s="1">
        <v>50</v>
      </c>
      <c r="E277" s="1">
        <v>175</v>
      </c>
      <c r="F277" s="1">
        <v>215</v>
      </c>
      <c r="G277" s="1">
        <v>410</v>
      </c>
      <c r="H277" s="1">
        <v>675</v>
      </c>
      <c r="I277" s="1">
        <v>555</v>
      </c>
      <c r="J277" s="1">
        <v>1210</v>
      </c>
      <c r="K277" s="1">
        <v>550</v>
      </c>
      <c r="L277" s="2">
        <f t="shared" si="32"/>
        <v>1.3020833333333335</v>
      </c>
      <c r="M277" s="2">
        <f t="shared" si="33"/>
        <v>4.5572916666666661</v>
      </c>
      <c r="N277" s="2">
        <f t="shared" si="34"/>
        <v>5.5989583333333339</v>
      </c>
      <c r="O277" s="2">
        <f t="shared" si="35"/>
        <v>10.677083333333332</v>
      </c>
      <c r="P277" s="2">
        <f t="shared" si="36"/>
        <v>17.578125</v>
      </c>
      <c r="Q277" s="2">
        <f t="shared" si="37"/>
        <v>14.453125</v>
      </c>
      <c r="R277" s="2">
        <f t="shared" si="38"/>
        <v>31.510416666666668</v>
      </c>
      <c r="S277" s="2">
        <f t="shared" si="39"/>
        <v>14.322916666666666</v>
      </c>
    </row>
    <row r="278" spans="1:19" x14ac:dyDescent="0.25">
      <c r="A278" t="s">
        <v>574</v>
      </c>
      <c r="B278" t="s">
        <v>575</v>
      </c>
      <c r="C278" s="1">
        <v>295</v>
      </c>
      <c r="D278">
        <v>0</v>
      </c>
      <c r="E278" s="1">
        <v>15</v>
      </c>
      <c r="F278" s="1">
        <v>5</v>
      </c>
      <c r="G278" s="1">
        <v>55</v>
      </c>
      <c r="H278" s="1">
        <v>75</v>
      </c>
      <c r="I278" s="1">
        <v>25</v>
      </c>
      <c r="J278" s="1">
        <v>95</v>
      </c>
      <c r="K278" s="1">
        <v>25</v>
      </c>
      <c r="L278" s="2">
        <f t="shared" si="32"/>
        <v>0</v>
      </c>
      <c r="M278" s="2">
        <f t="shared" si="33"/>
        <v>5.0847457627118651</v>
      </c>
      <c r="N278" s="2">
        <f t="shared" si="34"/>
        <v>1.6949152542372881</v>
      </c>
      <c r="O278" s="2">
        <f t="shared" si="35"/>
        <v>18.64406779661017</v>
      </c>
      <c r="P278" s="2">
        <f t="shared" si="36"/>
        <v>25.423728813559322</v>
      </c>
      <c r="Q278" s="2">
        <f t="shared" si="37"/>
        <v>8.4745762711864394</v>
      </c>
      <c r="R278" s="2">
        <f t="shared" si="38"/>
        <v>32.20338983050847</v>
      </c>
      <c r="S278" s="2">
        <f t="shared" si="39"/>
        <v>8.4745762711864394</v>
      </c>
    </row>
    <row r="279" spans="1:19" x14ac:dyDescent="0.25">
      <c r="A279" t="s">
        <v>576</v>
      </c>
      <c r="B279" t="s">
        <v>577</v>
      </c>
      <c r="C279" s="1">
        <v>150</v>
      </c>
      <c r="D279">
        <v>0</v>
      </c>
      <c r="E279" s="1">
        <v>5</v>
      </c>
      <c r="F279" s="1">
        <v>15</v>
      </c>
      <c r="G279" s="1">
        <v>40</v>
      </c>
      <c r="H279" s="1">
        <v>35</v>
      </c>
      <c r="I279" s="1">
        <v>15</v>
      </c>
      <c r="J279" s="1">
        <v>35</v>
      </c>
      <c r="K279" s="1">
        <v>5</v>
      </c>
      <c r="L279" s="2">
        <f t="shared" si="32"/>
        <v>0</v>
      </c>
      <c r="M279" s="2">
        <f t="shared" si="33"/>
        <v>3.3333333333333335</v>
      </c>
      <c r="N279" s="2">
        <f t="shared" si="34"/>
        <v>10</v>
      </c>
      <c r="O279" s="2">
        <f t="shared" si="35"/>
        <v>26.666666666666668</v>
      </c>
      <c r="P279" s="2">
        <f t="shared" si="36"/>
        <v>23.333333333333332</v>
      </c>
      <c r="Q279" s="2">
        <f t="shared" si="37"/>
        <v>10</v>
      </c>
      <c r="R279" s="2">
        <f t="shared" si="38"/>
        <v>23.333333333333332</v>
      </c>
      <c r="S279" s="2">
        <f t="shared" si="39"/>
        <v>3.3333333333333335</v>
      </c>
    </row>
    <row r="280" spans="1:19" x14ac:dyDescent="0.25">
      <c r="A280" t="s">
        <v>578</v>
      </c>
      <c r="B280" t="s">
        <v>579</v>
      </c>
      <c r="C280" s="1">
        <v>592.16060327253899</v>
      </c>
      <c r="D280">
        <v>0</v>
      </c>
      <c r="E280" s="1">
        <v>66.0218870708119</v>
      </c>
      <c r="F280" s="1">
        <v>50.786066977547598</v>
      </c>
      <c r="G280" s="1">
        <v>45.707460279792798</v>
      </c>
      <c r="H280" s="1">
        <v>91.414920559585696</v>
      </c>
      <c r="I280" s="1">
        <v>40.628853582038097</v>
      </c>
      <c r="J280" s="1">
        <v>236.658134429706</v>
      </c>
      <c r="K280" s="1">
        <v>60.9432803730571</v>
      </c>
      <c r="L280" s="2">
        <f t="shared" si="32"/>
        <v>0</v>
      </c>
      <c r="M280" s="2">
        <f t="shared" si="33"/>
        <v>11.14932109734184</v>
      </c>
      <c r="N280" s="2">
        <f t="shared" si="34"/>
        <v>8.576400844109104</v>
      </c>
      <c r="O280" s="2">
        <f t="shared" si="35"/>
        <v>7.7187607596981875</v>
      </c>
      <c r="P280" s="2">
        <f t="shared" si="36"/>
        <v>15.437521519396391</v>
      </c>
      <c r="Q280" s="2">
        <f t="shared" si="37"/>
        <v>6.8611206752872871</v>
      </c>
      <c r="R280" s="2">
        <f t="shared" si="38"/>
        <v>39.965194091236299</v>
      </c>
      <c r="S280" s="2">
        <f t="shared" si="39"/>
        <v>10.291681012930921</v>
      </c>
    </row>
    <row r="281" spans="1:19" x14ac:dyDescent="0.25">
      <c r="A281" t="s">
        <v>580</v>
      </c>
      <c r="B281" t="s">
        <v>581</v>
      </c>
      <c r="C281" s="1">
        <v>20</v>
      </c>
      <c r="D281">
        <v>0</v>
      </c>
      <c r="E281" s="1">
        <v>5</v>
      </c>
      <c r="F281">
        <v>0</v>
      </c>
      <c r="G281">
        <v>0</v>
      </c>
      <c r="H281" s="1">
        <v>5</v>
      </c>
      <c r="I281">
        <v>0</v>
      </c>
      <c r="J281" s="1">
        <v>10</v>
      </c>
      <c r="K281">
        <v>0</v>
      </c>
      <c r="L281" s="2">
        <f t="shared" si="32"/>
        <v>0</v>
      </c>
      <c r="M281" s="2">
        <f t="shared" si="33"/>
        <v>25</v>
      </c>
      <c r="N281" s="2">
        <f t="shared" si="34"/>
        <v>0</v>
      </c>
      <c r="O281" s="2">
        <f t="shared" si="35"/>
        <v>0</v>
      </c>
      <c r="P281" s="2">
        <f t="shared" si="36"/>
        <v>25</v>
      </c>
      <c r="Q281" s="2">
        <f t="shared" si="37"/>
        <v>0</v>
      </c>
      <c r="R281" s="2">
        <f t="shared" si="38"/>
        <v>50</v>
      </c>
      <c r="S281" s="2">
        <f t="shared" si="39"/>
        <v>0</v>
      </c>
    </row>
    <row r="282" spans="1:19" x14ac:dyDescent="0.25">
      <c r="A282" t="s">
        <v>582</v>
      </c>
      <c r="B282" t="s">
        <v>583</v>
      </c>
      <c r="C282" s="1">
        <v>13.75</v>
      </c>
      <c r="D282">
        <v>0</v>
      </c>
      <c r="E282">
        <v>0</v>
      </c>
      <c r="F282">
        <v>0</v>
      </c>
      <c r="G282" s="1">
        <v>4.5833333333333304</v>
      </c>
      <c r="H282">
        <v>0</v>
      </c>
      <c r="I282">
        <v>0</v>
      </c>
      <c r="J282" s="1">
        <v>4.5833333333333304</v>
      </c>
      <c r="K282" s="1">
        <v>4.5833333333333304</v>
      </c>
      <c r="L282" s="2">
        <f t="shared" si="32"/>
        <v>0</v>
      </c>
      <c r="M282" s="2">
        <f t="shared" si="33"/>
        <v>0</v>
      </c>
      <c r="N282" s="2">
        <f t="shared" si="34"/>
        <v>0</v>
      </c>
      <c r="O282" s="2">
        <f t="shared" si="35"/>
        <v>33.333333333333307</v>
      </c>
      <c r="P282" s="2">
        <f t="shared" si="36"/>
        <v>0</v>
      </c>
      <c r="Q282" s="2">
        <f t="shared" si="37"/>
        <v>0</v>
      </c>
      <c r="R282" s="2">
        <f t="shared" si="38"/>
        <v>33.333333333333307</v>
      </c>
      <c r="S282" s="2">
        <f t="shared" si="39"/>
        <v>33.333333333333307</v>
      </c>
    </row>
    <row r="283" spans="1:19" x14ac:dyDescent="0.25">
      <c r="A283" t="s">
        <v>584</v>
      </c>
      <c r="B283" t="s">
        <v>585</v>
      </c>
      <c r="C283" s="1">
        <v>1232.91681693544</v>
      </c>
      <c r="D283" s="1">
        <v>4.8706100806462702</v>
      </c>
      <c r="E283" s="1">
        <v>141.24769233874201</v>
      </c>
      <c r="F283" s="1">
        <v>34.224763870911197</v>
      </c>
      <c r="G283" s="1">
        <v>92.541591532279099</v>
      </c>
      <c r="H283" s="1">
        <v>238.65989395166699</v>
      </c>
      <c r="I283" s="1">
        <v>165.60074274197299</v>
      </c>
      <c r="J283" s="1">
        <v>370.29685943550402</v>
      </c>
      <c r="K283" s="1">
        <v>185.47466298372001</v>
      </c>
      <c r="L283" s="2">
        <f t="shared" si="32"/>
        <v>0.39504774480672145</v>
      </c>
      <c r="M283" s="2">
        <f t="shared" si="33"/>
        <v>11.456384599394937</v>
      </c>
      <c r="N283" s="2">
        <f t="shared" si="34"/>
        <v>2.7759183264269911</v>
      </c>
      <c r="O283" s="2">
        <f t="shared" si="35"/>
        <v>7.5059071513277047</v>
      </c>
      <c r="P283" s="2">
        <f t="shared" si="36"/>
        <v>19.357339495529331</v>
      </c>
      <c r="Q283" s="2">
        <f t="shared" si="37"/>
        <v>13.431623323428513</v>
      </c>
      <c r="R283" s="2">
        <f t="shared" si="38"/>
        <v>30.034212718090785</v>
      </c>
      <c r="S283" s="2">
        <f t="shared" si="39"/>
        <v>15.043566640995223</v>
      </c>
    </row>
    <row r="284" spans="1:19" x14ac:dyDescent="0.25">
      <c r="A284" t="s">
        <v>586</v>
      </c>
      <c r="B284" t="s">
        <v>587</v>
      </c>
      <c r="C284" s="1">
        <v>133.46666666666701</v>
      </c>
      <c r="D284" s="1">
        <v>25.6666666666667</v>
      </c>
      <c r="E284" s="1">
        <v>5.1333333333333302</v>
      </c>
      <c r="F284">
        <v>0</v>
      </c>
      <c r="G284" s="1">
        <v>15.4</v>
      </c>
      <c r="H284" s="1">
        <v>15.4</v>
      </c>
      <c r="I284">
        <v>0</v>
      </c>
      <c r="J284" s="1">
        <v>46.2</v>
      </c>
      <c r="K284" s="1">
        <v>25.6666666666667</v>
      </c>
      <c r="L284" s="2">
        <f t="shared" si="32"/>
        <v>19.230769230769205</v>
      </c>
      <c r="M284" s="2">
        <f t="shared" si="33"/>
        <v>3.8461538461538338</v>
      </c>
      <c r="N284" s="2">
        <f t="shared" si="34"/>
        <v>0</v>
      </c>
      <c r="O284" s="2">
        <f t="shared" si="35"/>
        <v>11.538461538461508</v>
      </c>
      <c r="P284" s="2">
        <f t="shared" si="36"/>
        <v>11.538461538461508</v>
      </c>
      <c r="Q284" s="2">
        <f t="shared" si="37"/>
        <v>0</v>
      </c>
      <c r="R284" s="2">
        <f t="shared" si="38"/>
        <v>34.615384615384528</v>
      </c>
      <c r="S284" s="2">
        <f t="shared" si="39"/>
        <v>19.230769230769205</v>
      </c>
    </row>
    <row r="285" spans="1:19" x14ac:dyDescent="0.25">
      <c r="A285" t="s">
        <v>588</v>
      </c>
      <c r="B285" t="s">
        <v>589</v>
      </c>
      <c r="C285" s="1">
        <v>65.607476635514104</v>
      </c>
      <c r="D285">
        <v>0</v>
      </c>
      <c r="E285" s="1">
        <v>5.0467289719626196</v>
      </c>
      <c r="F285" s="1">
        <v>5.0467289719626196</v>
      </c>
      <c r="G285" s="1">
        <v>10.0934579439252</v>
      </c>
      <c r="H285" s="1">
        <v>15.140186915887901</v>
      </c>
      <c r="I285" s="1">
        <v>5.0467289719626196</v>
      </c>
      <c r="J285" s="1">
        <v>15.140186915887901</v>
      </c>
      <c r="K285" s="1">
        <v>10.0934579439252</v>
      </c>
      <c r="L285" s="2">
        <f t="shared" si="32"/>
        <v>0</v>
      </c>
      <c r="M285" s="2">
        <f t="shared" si="33"/>
        <v>7.6923076923076872</v>
      </c>
      <c r="N285" s="2">
        <f t="shared" si="34"/>
        <v>7.6923076923076872</v>
      </c>
      <c r="O285" s="2">
        <f t="shared" si="35"/>
        <v>15.384615384615314</v>
      </c>
      <c r="P285" s="2">
        <f t="shared" si="36"/>
        <v>23.076923076923123</v>
      </c>
      <c r="Q285" s="2">
        <f t="shared" si="37"/>
        <v>7.6923076923076872</v>
      </c>
      <c r="R285" s="2">
        <f t="shared" si="38"/>
        <v>23.076923076923123</v>
      </c>
      <c r="S285" s="2">
        <f t="shared" si="39"/>
        <v>15.384615384615314</v>
      </c>
    </row>
    <row r="286" spans="1:19" x14ac:dyDescent="0.25">
      <c r="A286" t="s">
        <v>590</v>
      </c>
      <c r="B286" t="s">
        <v>591</v>
      </c>
      <c r="C286" s="1">
        <v>37.211538461538403</v>
      </c>
      <c r="D286">
        <v>0</v>
      </c>
      <c r="E286" s="1">
        <v>4.1346153846153797</v>
      </c>
      <c r="F286">
        <v>0</v>
      </c>
      <c r="G286" s="1">
        <v>4.1346153846153797</v>
      </c>
      <c r="H286" s="1">
        <v>4.1346153846153797</v>
      </c>
      <c r="I286" s="1">
        <v>4.1346153846153797</v>
      </c>
      <c r="J286" s="1">
        <v>12.4038461538461</v>
      </c>
      <c r="K286" s="1">
        <v>8.2692307692307594</v>
      </c>
      <c r="L286" s="2">
        <f t="shared" si="32"/>
        <v>0</v>
      </c>
      <c r="M286" s="2">
        <f t="shared" si="33"/>
        <v>11.111111111111116</v>
      </c>
      <c r="N286" s="2">
        <f t="shared" si="34"/>
        <v>0</v>
      </c>
      <c r="O286" s="2">
        <f t="shared" si="35"/>
        <v>11.111111111111116</v>
      </c>
      <c r="P286" s="2">
        <f t="shared" si="36"/>
        <v>11.111111111111116</v>
      </c>
      <c r="Q286" s="2">
        <f t="shared" si="37"/>
        <v>11.111111111111116</v>
      </c>
      <c r="R286" s="2">
        <f t="shared" si="38"/>
        <v>33.333333333333243</v>
      </c>
      <c r="S286" s="2">
        <f t="shared" si="39"/>
        <v>22.222222222222232</v>
      </c>
    </row>
    <row r="287" spans="1:19" x14ac:dyDescent="0.25">
      <c r="A287" t="s">
        <v>592</v>
      </c>
      <c r="B287" t="s">
        <v>593</v>
      </c>
      <c r="C287" s="1">
        <v>636.09263288407203</v>
      </c>
      <c r="D287">
        <v>0</v>
      </c>
      <c r="E287" s="1">
        <v>27.449129197225002</v>
      </c>
      <c r="F287" s="1">
        <v>21.959303357780001</v>
      </c>
      <c r="G287" s="1">
        <v>104.306690949455</v>
      </c>
      <c r="H287" s="1">
        <v>82.347387591675002</v>
      </c>
      <c r="I287" s="1">
        <v>54.898258394450004</v>
      </c>
      <c r="J287" s="1">
        <v>217.82608597317699</v>
      </c>
      <c r="K287" s="1">
        <v>127.305777420311</v>
      </c>
      <c r="L287" s="2">
        <f t="shared" si="32"/>
        <v>0</v>
      </c>
      <c r="M287" s="2">
        <f t="shared" si="33"/>
        <v>4.3152723012636445</v>
      </c>
      <c r="N287" s="2">
        <f t="shared" si="34"/>
        <v>3.4522178410109157</v>
      </c>
      <c r="O287" s="2">
        <f t="shared" si="35"/>
        <v>16.398034744801848</v>
      </c>
      <c r="P287" s="2">
        <f t="shared" si="36"/>
        <v>12.945816903790933</v>
      </c>
      <c r="Q287" s="2">
        <f t="shared" si="37"/>
        <v>8.6305446025272889</v>
      </c>
      <c r="R287" s="2">
        <f t="shared" si="38"/>
        <v>34.244396918345672</v>
      </c>
      <c r="S287" s="2">
        <f t="shared" si="39"/>
        <v>20.013716688259851</v>
      </c>
    </row>
    <row r="288" spans="1:19" x14ac:dyDescent="0.25">
      <c r="A288" t="s">
        <v>594</v>
      </c>
      <c r="B288" t="s">
        <v>595</v>
      </c>
      <c r="C288" s="1">
        <v>54.726972560872298</v>
      </c>
      <c r="D288" s="1">
        <v>9.1211620934787199</v>
      </c>
      <c r="E288" s="1">
        <v>4.5605810467393599</v>
      </c>
      <c r="F288" s="1">
        <v>4.5605810467393599</v>
      </c>
      <c r="G288">
        <v>0</v>
      </c>
      <c r="H288" s="1">
        <v>4.5605810467393599</v>
      </c>
      <c r="I288" s="1">
        <v>13.681743140218099</v>
      </c>
      <c r="J288" s="1">
        <v>9.1211620934787199</v>
      </c>
      <c r="K288" s="1">
        <v>9.1211620934787199</v>
      </c>
      <c r="L288" s="2">
        <f t="shared" si="32"/>
        <v>16.666666666666675</v>
      </c>
      <c r="M288" s="2">
        <f t="shared" si="33"/>
        <v>8.3333333333333375</v>
      </c>
      <c r="N288" s="2">
        <f t="shared" si="34"/>
        <v>8.3333333333333375</v>
      </c>
      <c r="O288" s="2">
        <f t="shared" si="35"/>
        <v>0</v>
      </c>
      <c r="P288" s="2">
        <f t="shared" si="36"/>
        <v>8.3333333333333375</v>
      </c>
      <c r="Q288" s="2">
        <f t="shared" si="37"/>
        <v>25.000000000000043</v>
      </c>
      <c r="R288" s="2">
        <f t="shared" si="38"/>
        <v>16.666666666666675</v>
      </c>
      <c r="S288" s="2">
        <f t="shared" si="39"/>
        <v>16.666666666666675</v>
      </c>
    </row>
    <row r="289" spans="1:19" x14ac:dyDescent="0.25">
      <c r="A289" t="s">
        <v>596</v>
      </c>
      <c r="B289" t="s">
        <v>597</v>
      </c>
      <c r="C289" s="1">
        <v>90.909090909090907</v>
      </c>
      <c r="D289" s="1">
        <v>15.1515151515152</v>
      </c>
      <c r="E289">
        <v>0</v>
      </c>
      <c r="F289" s="1">
        <v>10.1010101010101</v>
      </c>
      <c r="G289" s="1">
        <v>5.0505050505050502</v>
      </c>
      <c r="H289" s="1">
        <v>25.252525252525199</v>
      </c>
      <c r="I289" s="1">
        <v>5.0505050505050502</v>
      </c>
      <c r="J289" s="1">
        <v>30.303030303030301</v>
      </c>
      <c r="K289">
        <v>0</v>
      </c>
      <c r="L289" s="2">
        <f t="shared" si="32"/>
        <v>16.666666666666721</v>
      </c>
      <c r="M289" s="2">
        <f t="shared" si="33"/>
        <v>0</v>
      </c>
      <c r="N289" s="2">
        <f t="shared" si="34"/>
        <v>11.111111111111111</v>
      </c>
      <c r="O289" s="2">
        <f t="shared" si="35"/>
        <v>5.5555555555555554</v>
      </c>
      <c r="P289" s="2">
        <f t="shared" si="36"/>
        <v>27.777777777777718</v>
      </c>
      <c r="Q289" s="2">
        <f t="shared" si="37"/>
        <v>5.5555555555555554</v>
      </c>
      <c r="R289" s="2">
        <f t="shared" si="38"/>
        <v>33.333333333333329</v>
      </c>
      <c r="S289" s="2">
        <f t="shared" si="39"/>
        <v>0</v>
      </c>
    </row>
    <row r="290" spans="1:19" x14ac:dyDescent="0.25">
      <c r="A290" t="s">
        <v>598</v>
      </c>
      <c r="B290" t="s">
        <v>599</v>
      </c>
      <c r="C290" s="1">
        <v>101.73913043478299</v>
      </c>
      <c r="D290">
        <v>0</v>
      </c>
      <c r="E290" s="1">
        <v>15.2608695652174</v>
      </c>
      <c r="F290" s="1">
        <v>5.0869565217391299</v>
      </c>
      <c r="G290" s="1">
        <v>15.2608695652174</v>
      </c>
      <c r="H290" s="1">
        <v>15.2608695652174</v>
      </c>
      <c r="I290" s="1">
        <v>5.0869565217391299</v>
      </c>
      <c r="J290" s="1">
        <v>40.695652173912997</v>
      </c>
      <c r="K290" s="1">
        <v>5.0869565217391299</v>
      </c>
      <c r="L290" s="2">
        <f t="shared" si="32"/>
        <v>0</v>
      </c>
      <c r="M290" s="2">
        <f t="shared" si="33"/>
        <v>14.999999999999952</v>
      </c>
      <c r="N290" s="2">
        <f t="shared" si="34"/>
        <v>4.9999999999999805</v>
      </c>
      <c r="O290" s="2">
        <f t="shared" si="35"/>
        <v>14.999999999999952</v>
      </c>
      <c r="P290" s="2">
        <f t="shared" si="36"/>
        <v>14.999999999999952</v>
      </c>
      <c r="Q290" s="2">
        <f t="shared" si="37"/>
        <v>4.9999999999999805</v>
      </c>
      <c r="R290" s="2">
        <f t="shared" si="38"/>
        <v>39.999999999999801</v>
      </c>
      <c r="S290" s="2">
        <f t="shared" si="39"/>
        <v>4.9999999999999805</v>
      </c>
    </row>
    <row r="291" spans="1:19" x14ac:dyDescent="0.25">
      <c r="A291" t="s">
        <v>600</v>
      </c>
      <c r="B291" t="s">
        <v>601</v>
      </c>
      <c r="C291" s="1">
        <v>26.25</v>
      </c>
      <c r="D291" s="1">
        <v>3.75</v>
      </c>
      <c r="E291">
        <v>0</v>
      </c>
      <c r="F291">
        <v>0</v>
      </c>
      <c r="G291" s="1">
        <v>3.75</v>
      </c>
      <c r="H291">
        <v>0</v>
      </c>
      <c r="I291" s="1">
        <v>7.5</v>
      </c>
      <c r="J291" s="1">
        <v>7.5</v>
      </c>
      <c r="K291" s="1">
        <v>3.75</v>
      </c>
      <c r="L291" s="2">
        <f t="shared" si="32"/>
        <v>14.285714285714285</v>
      </c>
      <c r="M291" s="2">
        <f t="shared" si="33"/>
        <v>0</v>
      </c>
      <c r="N291" s="2">
        <f t="shared" si="34"/>
        <v>0</v>
      </c>
      <c r="O291" s="2">
        <f t="shared" si="35"/>
        <v>14.285714285714285</v>
      </c>
      <c r="P291" s="2">
        <f t="shared" si="36"/>
        <v>0</v>
      </c>
      <c r="Q291" s="2">
        <f t="shared" si="37"/>
        <v>28.571428571428569</v>
      </c>
      <c r="R291" s="2">
        <f t="shared" si="38"/>
        <v>28.571428571428569</v>
      </c>
      <c r="S291" s="2">
        <f t="shared" si="39"/>
        <v>14.285714285714285</v>
      </c>
    </row>
    <row r="292" spans="1:19" x14ac:dyDescent="0.25">
      <c r="A292" t="s">
        <v>602</v>
      </c>
      <c r="B292" t="s">
        <v>603</v>
      </c>
      <c r="C292" s="1">
        <v>72.530120481927796</v>
      </c>
      <c r="D292">
        <v>0</v>
      </c>
      <c r="E292">
        <v>0</v>
      </c>
      <c r="F292" s="1">
        <v>5.18072289156627</v>
      </c>
      <c r="G292" s="1">
        <v>15.5421686746988</v>
      </c>
      <c r="H292" s="1">
        <v>15.5421686746988</v>
      </c>
      <c r="I292" s="1">
        <v>5.18072289156627</v>
      </c>
      <c r="J292" s="1">
        <v>31.0843373493976</v>
      </c>
      <c r="K292">
        <v>0</v>
      </c>
      <c r="L292" s="2">
        <f t="shared" si="32"/>
        <v>0</v>
      </c>
      <c r="M292" s="2">
        <f t="shared" si="33"/>
        <v>0</v>
      </c>
      <c r="N292" s="2">
        <f t="shared" si="34"/>
        <v>7.1428571428571415</v>
      </c>
      <c r="O292" s="2">
        <f t="shared" si="35"/>
        <v>21.428571428571409</v>
      </c>
      <c r="P292" s="2">
        <f t="shared" si="36"/>
        <v>21.428571428571409</v>
      </c>
      <c r="Q292" s="2">
        <f t="shared" si="37"/>
        <v>7.1428571428571415</v>
      </c>
      <c r="R292" s="2">
        <f t="shared" si="38"/>
        <v>42.857142857142819</v>
      </c>
      <c r="S292" s="2">
        <f t="shared" si="39"/>
        <v>0</v>
      </c>
    </row>
    <row r="293" spans="1:19" x14ac:dyDescent="0.25">
      <c r="A293" t="s">
        <v>604</v>
      </c>
      <c r="B293" t="s">
        <v>605</v>
      </c>
      <c r="C293" s="1">
        <v>360</v>
      </c>
      <c r="D293" s="1">
        <v>15</v>
      </c>
      <c r="E293" s="1">
        <v>5</v>
      </c>
      <c r="F293" s="1">
        <v>10</v>
      </c>
      <c r="G293" s="1">
        <v>50</v>
      </c>
      <c r="H293" s="1">
        <v>50</v>
      </c>
      <c r="I293" s="1">
        <v>60</v>
      </c>
      <c r="J293" s="1">
        <v>120</v>
      </c>
      <c r="K293" s="1">
        <v>50</v>
      </c>
      <c r="L293" s="2">
        <f t="shared" si="32"/>
        <v>4.1666666666666661</v>
      </c>
      <c r="M293" s="2">
        <f t="shared" si="33"/>
        <v>1.3888888888888888</v>
      </c>
      <c r="N293" s="2">
        <f t="shared" si="34"/>
        <v>2.7777777777777777</v>
      </c>
      <c r="O293" s="2">
        <f t="shared" si="35"/>
        <v>13.888888888888889</v>
      </c>
      <c r="P293" s="2">
        <f t="shared" si="36"/>
        <v>13.888888888888889</v>
      </c>
      <c r="Q293" s="2">
        <f t="shared" si="37"/>
        <v>16.666666666666664</v>
      </c>
      <c r="R293" s="2">
        <f t="shared" si="38"/>
        <v>33.333333333333329</v>
      </c>
      <c r="S293" s="2">
        <f t="shared" si="39"/>
        <v>13.888888888888889</v>
      </c>
    </row>
    <row r="294" spans="1:19" x14ac:dyDescent="0.25">
      <c r="A294" t="s">
        <v>606</v>
      </c>
      <c r="B294" t="s">
        <v>607</v>
      </c>
      <c r="C294" s="1">
        <v>165.508474576271</v>
      </c>
      <c r="D294" s="1">
        <v>26.694915254237301</v>
      </c>
      <c r="E294" s="1">
        <v>16.016949152542399</v>
      </c>
      <c r="F294" s="1">
        <v>16.016949152542399</v>
      </c>
      <c r="G294" s="1">
        <v>21.355932203389798</v>
      </c>
      <c r="H294" s="1">
        <v>21.355932203389798</v>
      </c>
      <c r="I294" s="1">
        <v>10.677966101694899</v>
      </c>
      <c r="J294" s="1">
        <v>37.372881355932201</v>
      </c>
      <c r="K294" s="1">
        <v>16.016949152542399</v>
      </c>
      <c r="L294" s="2">
        <f t="shared" si="32"/>
        <v>16.129032258064544</v>
      </c>
      <c r="M294" s="2">
        <f t="shared" si="33"/>
        <v>9.6774193548387366</v>
      </c>
      <c r="N294" s="2">
        <f t="shared" si="34"/>
        <v>9.6774193548387366</v>
      </c>
      <c r="O294" s="2">
        <f t="shared" si="35"/>
        <v>12.903225806451607</v>
      </c>
      <c r="P294" s="2">
        <f t="shared" si="36"/>
        <v>12.903225806451607</v>
      </c>
      <c r="Q294" s="2">
        <f t="shared" si="37"/>
        <v>6.4516129032258034</v>
      </c>
      <c r="R294" s="2">
        <f t="shared" si="38"/>
        <v>22.580645161290349</v>
      </c>
      <c r="S294" s="2">
        <f t="shared" si="39"/>
        <v>9.6774193548387366</v>
      </c>
    </row>
    <row r="295" spans="1:19" x14ac:dyDescent="0.25">
      <c r="A295" t="s">
        <v>608</v>
      </c>
      <c r="B295" t="s">
        <v>609</v>
      </c>
      <c r="C295" s="1">
        <v>310.56300268096498</v>
      </c>
      <c r="D295">
        <v>0</v>
      </c>
      <c r="E295" s="1">
        <v>24.262734584450399</v>
      </c>
      <c r="F295">
        <v>0</v>
      </c>
      <c r="G295" s="1">
        <v>4.8525469168900797</v>
      </c>
      <c r="H295" s="1">
        <v>72.788203753351198</v>
      </c>
      <c r="I295" s="1">
        <v>53.378016085790897</v>
      </c>
      <c r="J295" s="1">
        <v>82.493297587131394</v>
      </c>
      <c r="K295" s="1">
        <v>72.788203753351198</v>
      </c>
      <c r="L295" s="2">
        <f t="shared" si="32"/>
        <v>0</v>
      </c>
      <c r="M295" s="2">
        <f t="shared" si="33"/>
        <v>7.8125000000000027</v>
      </c>
      <c r="N295" s="2">
        <f t="shared" si="34"/>
        <v>0</v>
      </c>
      <c r="O295" s="2">
        <f t="shared" si="35"/>
        <v>1.5625000000000007</v>
      </c>
      <c r="P295" s="2">
        <f t="shared" si="36"/>
        <v>23.437500000000007</v>
      </c>
      <c r="Q295" s="2">
        <f t="shared" si="37"/>
        <v>17.187500000000014</v>
      </c>
      <c r="R295" s="2">
        <f t="shared" si="38"/>
        <v>26.562500000000021</v>
      </c>
      <c r="S295" s="2">
        <f t="shared" si="39"/>
        <v>23.437500000000007</v>
      </c>
    </row>
    <row r="296" spans="1:19" x14ac:dyDescent="0.25">
      <c r="A296" t="s">
        <v>610</v>
      </c>
      <c r="B296" t="s">
        <v>611</v>
      </c>
      <c r="C296" s="1">
        <v>54.642857142857203</v>
      </c>
      <c r="D296">
        <v>0</v>
      </c>
      <c r="E296" s="1">
        <v>4.5535714285714297</v>
      </c>
      <c r="F296">
        <v>0</v>
      </c>
      <c r="G296">
        <v>0</v>
      </c>
      <c r="H296" s="1">
        <v>9.1071428571428594</v>
      </c>
      <c r="I296">
        <v>0</v>
      </c>
      <c r="J296" s="1">
        <v>31.875</v>
      </c>
      <c r="K296" s="1">
        <v>9.1071428571428594</v>
      </c>
      <c r="L296" s="2">
        <f t="shared" si="32"/>
        <v>0</v>
      </c>
      <c r="M296" s="2">
        <f t="shared" si="33"/>
        <v>8.333333333333325</v>
      </c>
      <c r="N296" s="2">
        <f t="shared" si="34"/>
        <v>0</v>
      </c>
      <c r="O296" s="2">
        <f t="shared" si="35"/>
        <v>0</v>
      </c>
      <c r="P296" s="2">
        <f t="shared" si="36"/>
        <v>16.66666666666665</v>
      </c>
      <c r="Q296" s="2">
        <f t="shared" si="37"/>
        <v>0</v>
      </c>
      <c r="R296" s="2">
        <f t="shared" si="38"/>
        <v>58.333333333333272</v>
      </c>
      <c r="S296" s="2">
        <f t="shared" si="39"/>
        <v>16.66666666666665</v>
      </c>
    </row>
    <row r="297" spans="1:19" x14ac:dyDescent="0.25">
      <c r="A297" t="s">
        <v>612</v>
      </c>
      <c r="B297" t="s">
        <v>613</v>
      </c>
      <c r="C297" s="1">
        <v>316.61538461538498</v>
      </c>
      <c r="D297" s="1">
        <v>15.830769230769199</v>
      </c>
      <c r="E297" s="1">
        <v>21.1076923076923</v>
      </c>
      <c r="F297" s="1">
        <v>5.2769230769230804</v>
      </c>
      <c r="G297" s="1">
        <v>47.492307692307698</v>
      </c>
      <c r="H297" s="1">
        <v>36.938461538461603</v>
      </c>
      <c r="I297" s="1">
        <v>42.2153846153846</v>
      </c>
      <c r="J297" s="1">
        <v>121.369230769231</v>
      </c>
      <c r="K297" s="1">
        <v>26.384615384615401</v>
      </c>
      <c r="L297" s="2">
        <f t="shared" si="32"/>
        <v>4.999999999999984</v>
      </c>
      <c r="M297" s="2">
        <f t="shared" si="33"/>
        <v>6.6666666666666572</v>
      </c>
      <c r="N297" s="2">
        <f t="shared" si="34"/>
        <v>1.6666666666666659</v>
      </c>
      <c r="O297" s="2">
        <f t="shared" si="35"/>
        <v>14.999999999999986</v>
      </c>
      <c r="P297" s="2">
        <f t="shared" si="36"/>
        <v>11.666666666666673</v>
      </c>
      <c r="Q297" s="2">
        <f t="shared" si="37"/>
        <v>13.333333333333314</v>
      </c>
      <c r="R297" s="2">
        <f t="shared" si="38"/>
        <v>38.333333333333357</v>
      </c>
      <c r="S297" s="2">
        <f t="shared" si="39"/>
        <v>8.3333333333333286</v>
      </c>
    </row>
    <row r="298" spans="1:19" x14ac:dyDescent="0.25">
      <c r="A298" t="s">
        <v>614</v>
      </c>
      <c r="B298" t="s">
        <v>615</v>
      </c>
      <c r="C298" s="1">
        <v>17.794218355843999</v>
      </c>
      <c r="D298" s="1">
        <v>5.9314061186146798</v>
      </c>
      <c r="E298">
        <v>0</v>
      </c>
      <c r="F298">
        <v>0</v>
      </c>
      <c r="G298">
        <v>0</v>
      </c>
      <c r="H298" s="1">
        <v>5.9314061186146798</v>
      </c>
      <c r="I298">
        <v>0</v>
      </c>
      <c r="J298">
        <v>0</v>
      </c>
      <c r="K298" s="1">
        <v>5.9314061186146798</v>
      </c>
      <c r="L298" s="2">
        <f t="shared" si="32"/>
        <v>33.333333333333407</v>
      </c>
      <c r="M298" s="2">
        <f t="shared" si="33"/>
        <v>0</v>
      </c>
      <c r="N298" s="2">
        <f t="shared" si="34"/>
        <v>0</v>
      </c>
      <c r="O298" s="2">
        <f t="shared" si="35"/>
        <v>0</v>
      </c>
      <c r="P298" s="2">
        <f t="shared" si="36"/>
        <v>33.333333333333407</v>
      </c>
      <c r="Q298" s="2">
        <f t="shared" si="37"/>
        <v>0</v>
      </c>
      <c r="R298" s="2">
        <f t="shared" si="38"/>
        <v>0</v>
      </c>
      <c r="S298" s="2">
        <f t="shared" si="39"/>
        <v>33.333333333333407</v>
      </c>
    </row>
    <row r="299" spans="1:19" x14ac:dyDescent="0.25">
      <c r="A299" t="s">
        <v>616</v>
      </c>
      <c r="B299" t="s">
        <v>617</v>
      </c>
      <c r="C299" s="1">
        <v>335.83651075956499</v>
      </c>
      <c r="D299">
        <v>0</v>
      </c>
      <c r="E299" s="1">
        <v>15.2556248095841</v>
      </c>
      <c r="F299" s="1">
        <v>20.257591013892199</v>
      </c>
      <c r="G299" s="1">
        <v>34.374411855859599</v>
      </c>
      <c r="H299" s="1">
        <v>35.363483979167</v>
      </c>
      <c r="I299" s="1">
        <v>83.604990480334394</v>
      </c>
      <c r="J299" s="1">
        <v>96.211068302081898</v>
      </c>
      <c r="K299" s="1">
        <v>50.769340318645902</v>
      </c>
      <c r="L299" s="2">
        <f t="shared" si="32"/>
        <v>0</v>
      </c>
      <c r="M299" s="2">
        <f t="shared" si="33"/>
        <v>4.5425748305567764</v>
      </c>
      <c r="N299" s="2">
        <f t="shared" si="34"/>
        <v>6.0319799559837586</v>
      </c>
      <c r="O299" s="2">
        <f t="shared" si="35"/>
        <v>10.235460039206167</v>
      </c>
      <c r="P299" s="2">
        <f t="shared" si="36"/>
        <v>10.529970043812401</v>
      </c>
      <c r="Q299" s="2">
        <f t="shared" si="37"/>
        <v>24.894550711965209</v>
      </c>
      <c r="R299" s="2">
        <f t="shared" si="38"/>
        <v>28.648186013033637</v>
      </c>
      <c r="S299" s="2">
        <f t="shared" si="39"/>
        <v>15.117278405442086</v>
      </c>
    </row>
    <row r="300" spans="1:19" x14ac:dyDescent="0.25">
      <c r="A300" t="s">
        <v>618</v>
      </c>
      <c r="B300" t="s">
        <v>619</v>
      </c>
      <c r="C300" s="1">
        <v>2790.4881708448302</v>
      </c>
      <c r="D300" s="1">
        <v>10.5974619007418</v>
      </c>
      <c r="E300" s="1">
        <v>127.16954280890199</v>
      </c>
      <c r="F300" s="1">
        <v>37.091116652596398</v>
      </c>
      <c r="G300" s="1">
        <v>249.04035466743301</v>
      </c>
      <c r="H300" s="1">
        <v>434.49593793041498</v>
      </c>
      <c r="I300" s="1">
        <v>312.62512607188398</v>
      </c>
      <c r="J300" s="1">
        <v>1100.19299767651</v>
      </c>
      <c r="K300" s="1">
        <v>519.27563313634903</v>
      </c>
      <c r="L300" s="2">
        <f t="shared" si="32"/>
        <v>0.37977089498047867</v>
      </c>
      <c r="M300" s="2">
        <f t="shared" si="33"/>
        <v>4.5572507397657578</v>
      </c>
      <c r="N300" s="2">
        <f t="shared" si="34"/>
        <v>1.3291981324316788</v>
      </c>
      <c r="O300" s="2">
        <f t="shared" si="35"/>
        <v>8.9246160320412748</v>
      </c>
      <c r="P300" s="2">
        <f t="shared" si="36"/>
        <v>15.570606694199668</v>
      </c>
      <c r="Q300" s="2">
        <f t="shared" si="37"/>
        <v>11.203241401924153</v>
      </c>
      <c r="R300" s="2">
        <f t="shared" si="38"/>
        <v>39.426542250613544</v>
      </c>
      <c r="S300" s="2">
        <f t="shared" si="39"/>
        <v>18.608773854043484</v>
      </c>
    </row>
    <row r="301" spans="1:19" x14ac:dyDescent="0.25">
      <c r="A301" t="s">
        <v>620</v>
      </c>
      <c r="B301" t="s">
        <v>621</v>
      </c>
      <c r="C301" s="1">
        <v>153.78787878787901</v>
      </c>
      <c r="D301" s="1">
        <v>5.3030303030303001</v>
      </c>
      <c r="E301" s="1">
        <v>15.909090909090899</v>
      </c>
      <c r="F301">
        <v>0</v>
      </c>
      <c r="G301" s="1">
        <v>10.6060606060606</v>
      </c>
      <c r="H301" s="1">
        <v>58.3333333333333</v>
      </c>
      <c r="I301" s="1">
        <v>5.3030303030303001</v>
      </c>
      <c r="J301" s="1">
        <v>47.727272727272698</v>
      </c>
      <c r="K301" s="1">
        <v>10.6060606060606</v>
      </c>
      <c r="L301" s="2">
        <f t="shared" si="32"/>
        <v>3.4482758620689586</v>
      </c>
      <c r="M301" s="2">
        <f t="shared" si="33"/>
        <v>10.344827586206875</v>
      </c>
      <c r="N301" s="2">
        <f t="shared" si="34"/>
        <v>0</v>
      </c>
      <c r="O301" s="2">
        <f t="shared" si="35"/>
        <v>6.8965517241379173</v>
      </c>
      <c r="P301" s="2">
        <f t="shared" si="36"/>
        <v>37.931034482758548</v>
      </c>
      <c r="Q301" s="2">
        <f t="shared" si="37"/>
        <v>3.4482758620689586</v>
      </c>
      <c r="R301" s="2">
        <f t="shared" si="38"/>
        <v>31.034482758620623</v>
      </c>
      <c r="S301" s="2">
        <f t="shared" si="39"/>
        <v>6.8965517241379173</v>
      </c>
    </row>
    <row r="302" spans="1:19" x14ac:dyDescent="0.25">
      <c r="A302" t="s">
        <v>622</v>
      </c>
      <c r="B302" t="s">
        <v>623</v>
      </c>
      <c r="C302" s="1">
        <v>175.14563106796101</v>
      </c>
      <c r="D302">
        <v>0</v>
      </c>
      <c r="E302">
        <v>0</v>
      </c>
      <c r="F302" s="1">
        <v>7.9611650485436796</v>
      </c>
      <c r="G302" s="1">
        <v>39.805825242718399</v>
      </c>
      <c r="H302" s="1">
        <v>39.805825242718399</v>
      </c>
      <c r="I302" s="1">
        <v>19.902912621359199</v>
      </c>
      <c r="J302" s="1">
        <v>63.689320388349401</v>
      </c>
      <c r="K302" s="1">
        <v>3.9805825242718398</v>
      </c>
      <c r="L302" s="2">
        <f t="shared" si="32"/>
        <v>0</v>
      </c>
      <c r="M302" s="2">
        <f t="shared" si="33"/>
        <v>0</v>
      </c>
      <c r="N302" s="2">
        <f t="shared" si="34"/>
        <v>4.5454545454545441</v>
      </c>
      <c r="O302" s="2">
        <f t="shared" si="35"/>
        <v>22.72727272727272</v>
      </c>
      <c r="P302" s="2">
        <f t="shared" si="36"/>
        <v>22.72727272727272</v>
      </c>
      <c r="Q302" s="2">
        <f t="shared" si="37"/>
        <v>11.36363636363636</v>
      </c>
      <c r="R302" s="2">
        <f t="shared" si="38"/>
        <v>36.363636363636331</v>
      </c>
      <c r="S302" s="2">
        <f t="shared" si="39"/>
        <v>2.272727272727272</v>
      </c>
    </row>
    <row r="303" spans="1:19" x14ac:dyDescent="0.25">
      <c r="A303" t="s">
        <v>624</v>
      </c>
      <c r="B303" t="s">
        <v>625</v>
      </c>
      <c r="C303" s="1">
        <v>128.333333333333</v>
      </c>
      <c r="D303">
        <v>0</v>
      </c>
      <c r="E303" s="1">
        <v>4.9358974358974397</v>
      </c>
      <c r="F303" s="1">
        <v>4.9358974358974397</v>
      </c>
      <c r="G303" s="1">
        <v>4.9358974358974397</v>
      </c>
      <c r="H303" s="1">
        <v>19.743589743589801</v>
      </c>
      <c r="I303" s="1">
        <v>19.743589743589801</v>
      </c>
      <c r="J303" s="1">
        <v>54.294871794871803</v>
      </c>
      <c r="K303" s="1">
        <v>19.743589743589801</v>
      </c>
      <c r="L303" s="2">
        <f t="shared" si="32"/>
        <v>0</v>
      </c>
      <c r="M303" s="2">
        <f t="shared" si="33"/>
        <v>3.8461538461538587</v>
      </c>
      <c r="N303" s="2">
        <f t="shared" si="34"/>
        <v>3.8461538461538587</v>
      </c>
      <c r="O303" s="2">
        <f t="shared" si="35"/>
        <v>3.8461538461538587</v>
      </c>
      <c r="P303" s="2">
        <f t="shared" si="36"/>
        <v>15.384615384615469</v>
      </c>
      <c r="Q303" s="2">
        <f t="shared" si="37"/>
        <v>15.384615384615469</v>
      </c>
      <c r="R303" s="2">
        <f t="shared" si="38"/>
        <v>42.30769230769242</v>
      </c>
      <c r="S303" s="2">
        <f t="shared" si="39"/>
        <v>15.384615384615469</v>
      </c>
    </row>
    <row r="304" spans="1:19" x14ac:dyDescent="0.25">
      <c r="A304" t="s">
        <v>626</v>
      </c>
      <c r="B304" t="s">
        <v>627</v>
      </c>
      <c r="C304" s="1">
        <v>40</v>
      </c>
      <c r="D304">
        <v>0</v>
      </c>
      <c r="E304">
        <v>0</v>
      </c>
      <c r="F304">
        <v>0</v>
      </c>
      <c r="G304">
        <v>0</v>
      </c>
      <c r="H304" s="1">
        <v>15</v>
      </c>
      <c r="I304" s="1">
        <v>15</v>
      </c>
      <c r="J304" s="1">
        <v>5</v>
      </c>
      <c r="K304" s="1">
        <v>5</v>
      </c>
      <c r="L304" s="2">
        <f t="shared" si="32"/>
        <v>0</v>
      </c>
      <c r="M304" s="2">
        <f t="shared" si="33"/>
        <v>0</v>
      </c>
      <c r="N304" s="2">
        <f t="shared" si="34"/>
        <v>0</v>
      </c>
      <c r="O304" s="2">
        <f t="shared" si="35"/>
        <v>0</v>
      </c>
      <c r="P304" s="2">
        <f t="shared" si="36"/>
        <v>37.5</v>
      </c>
      <c r="Q304" s="2">
        <f t="shared" si="37"/>
        <v>37.5</v>
      </c>
      <c r="R304" s="2">
        <f t="shared" si="38"/>
        <v>12.5</v>
      </c>
      <c r="S304" s="2">
        <f t="shared" si="39"/>
        <v>12.5</v>
      </c>
    </row>
    <row r="305" spans="1:19" x14ac:dyDescent="0.25">
      <c r="A305" t="s">
        <v>628</v>
      </c>
      <c r="B305" t="s">
        <v>629</v>
      </c>
      <c r="C305" s="1">
        <v>10</v>
      </c>
      <c r="D305">
        <v>0</v>
      </c>
      <c r="E305">
        <v>0</v>
      </c>
      <c r="F305">
        <v>0</v>
      </c>
      <c r="G305">
        <v>0</v>
      </c>
      <c r="H305" s="1">
        <v>5</v>
      </c>
      <c r="I305">
        <v>0</v>
      </c>
      <c r="J305" s="1">
        <v>5</v>
      </c>
      <c r="K305">
        <v>0</v>
      </c>
      <c r="L305" s="2">
        <f t="shared" si="32"/>
        <v>0</v>
      </c>
      <c r="M305" s="2">
        <f t="shared" si="33"/>
        <v>0</v>
      </c>
      <c r="N305" s="2">
        <f t="shared" si="34"/>
        <v>0</v>
      </c>
      <c r="O305" s="2">
        <f t="shared" si="35"/>
        <v>0</v>
      </c>
      <c r="P305" s="2">
        <f t="shared" si="36"/>
        <v>50</v>
      </c>
      <c r="Q305" s="2">
        <f t="shared" si="37"/>
        <v>0</v>
      </c>
      <c r="R305" s="2">
        <f t="shared" si="38"/>
        <v>50</v>
      </c>
      <c r="S305" s="2">
        <f t="shared" si="39"/>
        <v>0</v>
      </c>
    </row>
    <row r="306" spans="1:19" x14ac:dyDescent="0.25">
      <c r="A306" t="s">
        <v>630</v>
      </c>
      <c r="B306" t="s">
        <v>631</v>
      </c>
      <c r="C306" s="1">
        <v>2526.7639586240998</v>
      </c>
      <c r="D306">
        <v>0</v>
      </c>
      <c r="E306" s="1">
        <v>100.629698551391</v>
      </c>
      <c r="F306" s="1">
        <v>156.48792137468399</v>
      </c>
      <c r="G306" s="1">
        <v>322.816670888251</v>
      </c>
      <c r="H306" s="1">
        <v>466.38080961058103</v>
      </c>
      <c r="I306" s="1">
        <v>296.37202118233301</v>
      </c>
      <c r="J306" s="1">
        <v>822.266274115903</v>
      </c>
      <c r="K306" s="1">
        <v>361.81056290096001</v>
      </c>
      <c r="L306" s="2">
        <f t="shared" si="32"/>
        <v>0</v>
      </c>
      <c r="M306" s="2">
        <f t="shared" si="33"/>
        <v>3.9825523950478914</v>
      </c>
      <c r="N306" s="2">
        <f t="shared" si="34"/>
        <v>6.1932148763074988</v>
      </c>
      <c r="O306" s="2">
        <f t="shared" si="35"/>
        <v>12.775893442141486</v>
      </c>
      <c r="P306" s="2">
        <f t="shared" si="36"/>
        <v>18.457632657723185</v>
      </c>
      <c r="Q306" s="2">
        <f t="shared" si="37"/>
        <v>11.729311721848234</v>
      </c>
      <c r="R306" s="2">
        <f t="shared" si="38"/>
        <v>32.542267009525183</v>
      </c>
      <c r="S306" s="2">
        <f t="shared" si="39"/>
        <v>14.319127897406647</v>
      </c>
    </row>
    <row r="307" spans="1:19" x14ac:dyDescent="0.25">
      <c r="A307" t="s">
        <v>632</v>
      </c>
      <c r="B307" t="s">
        <v>633</v>
      </c>
      <c r="C307" s="1">
        <v>128.091549295775</v>
      </c>
      <c r="D307" s="1">
        <v>9.9295774647887391</v>
      </c>
      <c r="E307" s="1">
        <v>9.9295774647887391</v>
      </c>
      <c r="F307">
        <v>0</v>
      </c>
      <c r="G307">
        <v>0</v>
      </c>
      <c r="H307" s="1">
        <v>39.718309859154999</v>
      </c>
      <c r="I307" s="1">
        <v>29.7887323943662</v>
      </c>
      <c r="J307" s="1">
        <v>23.830985915492999</v>
      </c>
      <c r="K307" s="1">
        <v>14.8943661971831</v>
      </c>
      <c r="L307" s="2">
        <f t="shared" si="32"/>
        <v>7.7519379844961085</v>
      </c>
      <c r="M307" s="2">
        <f t="shared" si="33"/>
        <v>7.7519379844961085</v>
      </c>
      <c r="N307" s="2">
        <f t="shared" si="34"/>
        <v>0</v>
      </c>
      <c r="O307" s="2">
        <f t="shared" si="35"/>
        <v>0</v>
      </c>
      <c r="P307" s="2">
        <f t="shared" si="36"/>
        <v>31.007751937984469</v>
      </c>
      <c r="Q307" s="2">
        <f t="shared" si="37"/>
        <v>23.25581395348831</v>
      </c>
      <c r="R307" s="2">
        <f t="shared" si="38"/>
        <v>18.604651162790677</v>
      </c>
      <c r="S307" s="2">
        <f t="shared" si="39"/>
        <v>11.627906976744155</v>
      </c>
    </row>
    <row r="308" spans="1:19" x14ac:dyDescent="0.25">
      <c r="A308" t="s">
        <v>634</v>
      </c>
      <c r="B308" t="s">
        <v>635</v>
      </c>
      <c r="C308" s="1">
        <v>220</v>
      </c>
      <c r="D308">
        <v>0</v>
      </c>
      <c r="E308" s="1">
        <v>20</v>
      </c>
      <c r="F308" s="1">
        <v>5</v>
      </c>
      <c r="G308" s="1">
        <v>35</v>
      </c>
      <c r="H308" s="1">
        <v>30</v>
      </c>
      <c r="I308" s="1">
        <v>30</v>
      </c>
      <c r="J308" s="1">
        <v>50</v>
      </c>
      <c r="K308" s="1">
        <v>50</v>
      </c>
      <c r="L308" s="2">
        <f t="shared" si="32"/>
        <v>0</v>
      </c>
      <c r="M308" s="2">
        <f t="shared" si="33"/>
        <v>9.0909090909090917</v>
      </c>
      <c r="N308" s="2">
        <f t="shared" si="34"/>
        <v>2.2727272727272729</v>
      </c>
      <c r="O308" s="2">
        <f t="shared" si="35"/>
        <v>15.909090909090908</v>
      </c>
      <c r="P308" s="2">
        <f t="shared" si="36"/>
        <v>13.636363636363635</v>
      </c>
      <c r="Q308" s="2">
        <f t="shared" si="37"/>
        <v>13.636363636363635</v>
      </c>
      <c r="R308" s="2">
        <f t="shared" si="38"/>
        <v>22.727272727272727</v>
      </c>
      <c r="S308" s="2">
        <f t="shared" si="39"/>
        <v>22.727272727272727</v>
      </c>
    </row>
    <row r="309" spans="1:19" x14ac:dyDescent="0.25">
      <c r="A309" t="s">
        <v>636</v>
      </c>
      <c r="B309" t="s">
        <v>637</v>
      </c>
      <c r="C309" s="1">
        <v>78.699186991869894</v>
      </c>
      <c r="D309">
        <v>0</v>
      </c>
      <c r="E309">
        <v>0</v>
      </c>
      <c r="F309" s="1">
        <v>4.9186991869918701</v>
      </c>
      <c r="G309" s="1">
        <v>14.756097560975601</v>
      </c>
      <c r="H309" s="1">
        <v>19.674796747967498</v>
      </c>
      <c r="I309" s="1">
        <v>19.674796747967498</v>
      </c>
      <c r="J309" s="1">
        <v>9.8373983739837403</v>
      </c>
      <c r="K309" s="1">
        <v>9.8373983739837403</v>
      </c>
      <c r="L309" s="2">
        <f t="shared" si="32"/>
        <v>0</v>
      </c>
      <c r="M309" s="2">
        <f t="shared" si="33"/>
        <v>0</v>
      </c>
      <c r="N309" s="2">
        <f t="shared" si="34"/>
        <v>6.2500000000000027</v>
      </c>
      <c r="O309" s="2">
        <f t="shared" si="35"/>
        <v>18.749999999999993</v>
      </c>
      <c r="P309" s="2">
        <f t="shared" si="36"/>
        <v>25.000000000000032</v>
      </c>
      <c r="Q309" s="2">
        <f t="shared" si="37"/>
        <v>25.000000000000032</v>
      </c>
      <c r="R309" s="2">
        <f t="shared" si="38"/>
        <v>12.500000000000005</v>
      </c>
      <c r="S309" s="2">
        <f t="shared" si="39"/>
        <v>12.500000000000005</v>
      </c>
    </row>
    <row r="310" spans="1:19" x14ac:dyDescent="0.25">
      <c r="A310" t="s">
        <v>638</v>
      </c>
      <c r="B310" t="s">
        <v>639</v>
      </c>
      <c r="C310" s="1">
        <v>70</v>
      </c>
      <c r="D310">
        <v>0</v>
      </c>
      <c r="E310" s="1">
        <v>10</v>
      </c>
      <c r="F310" s="1">
        <v>10</v>
      </c>
      <c r="G310" s="1">
        <v>15</v>
      </c>
      <c r="H310" s="1">
        <v>25</v>
      </c>
      <c r="I310">
        <v>0</v>
      </c>
      <c r="J310" s="1">
        <v>10</v>
      </c>
      <c r="K310">
        <v>0</v>
      </c>
      <c r="L310" s="2">
        <f t="shared" si="32"/>
        <v>0</v>
      </c>
      <c r="M310" s="2">
        <f t="shared" si="33"/>
        <v>14.285714285714285</v>
      </c>
      <c r="N310" s="2">
        <f t="shared" si="34"/>
        <v>14.285714285714285</v>
      </c>
      <c r="O310" s="2">
        <f t="shared" si="35"/>
        <v>21.428571428571427</v>
      </c>
      <c r="P310" s="2">
        <f t="shared" si="36"/>
        <v>35.714285714285715</v>
      </c>
      <c r="Q310" s="2">
        <f t="shared" si="37"/>
        <v>0</v>
      </c>
      <c r="R310" s="2">
        <f t="shared" si="38"/>
        <v>14.285714285714285</v>
      </c>
      <c r="S310" s="2">
        <f t="shared" si="39"/>
        <v>0</v>
      </c>
    </row>
    <row r="311" spans="1:19" x14ac:dyDescent="0.25">
      <c r="A311" t="s">
        <v>640</v>
      </c>
      <c r="B311" t="s">
        <v>641</v>
      </c>
      <c r="C311" s="1">
        <v>103.25</v>
      </c>
      <c r="D311" s="1">
        <v>9.8333333333333393</v>
      </c>
      <c r="E311">
        <v>0</v>
      </c>
      <c r="F311">
        <v>0</v>
      </c>
      <c r="G311" s="1">
        <v>19.6666666666667</v>
      </c>
      <c r="H311" s="1">
        <v>19.6666666666667</v>
      </c>
      <c r="I311" s="1">
        <v>9.8333333333333393</v>
      </c>
      <c r="J311" s="1">
        <v>29.5</v>
      </c>
      <c r="K311" s="1">
        <v>14.75</v>
      </c>
      <c r="L311" s="2">
        <f t="shared" si="32"/>
        <v>9.5238095238095308</v>
      </c>
      <c r="M311" s="2">
        <f t="shared" si="33"/>
        <v>0</v>
      </c>
      <c r="N311" s="2">
        <f t="shared" si="34"/>
        <v>0</v>
      </c>
      <c r="O311" s="2">
        <f t="shared" si="35"/>
        <v>19.047619047619079</v>
      </c>
      <c r="P311" s="2">
        <f t="shared" si="36"/>
        <v>19.047619047619079</v>
      </c>
      <c r="Q311" s="2">
        <f t="shared" si="37"/>
        <v>9.5238095238095308</v>
      </c>
      <c r="R311" s="2">
        <f t="shared" si="38"/>
        <v>28.571428571428569</v>
      </c>
      <c r="S311" s="2">
        <f t="shared" si="39"/>
        <v>14.285714285714285</v>
      </c>
    </row>
    <row r="312" spans="1:19" x14ac:dyDescent="0.25">
      <c r="A312" t="s">
        <v>642</v>
      </c>
      <c r="B312" t="s">
        <v>643</v>
      </c>
      <c r="C312" s="1">
        <v>93.076923076923094</v>
      </c>
      <c r="D312" s="1">
        <v>15.5128205128205</v>
      </c>
      <c r="E312" s="1">
        <v>5.1709401709401703</v>
      </c>
      <c r="F312" s="1">
        <v>5.1709401709401703</v>
      </c>
      <c r="G312" s="1">
        <v>5.1709401709401703</v>
      </c>
      <c r="H312" s="1">
        <v>5.1709401709401703</v>
      </c>
      <c r="I312" s="1">
        <v>10.3418803418803</v>
      </c>
      <c r="J312" s="1">
        <v>20.683760683760699</v>
      </c>
      <c r="K312" s="1">
        <v>25.854700854700901</v>
      </c>
      <c r="L312" s="2">
        <f t="shared" si="32"/>
        <v>16.66666666666665</v>
      </c>
      <c r="M312" s="2">
        <f t="shared" si="33"/>
        <v>5.5555555555555536</v>
      </c>
      <c r="N312" s="2">
        <f t="shared" si="34"/>
        <v>5.5555555555555536</v>
      </c>
      <c r="O312" s="2">
        <f t="shared" si="35"/>
        <v>5.5555555555555536</v>
      </c>
      <c r="P312" s="2">
        <f t="shared" si="36"/>
        <v>5.5555555555555536</v>
      </c>
      <c r="Q312" s="2">
        <f t="shared" si="37"/>
        <v>11.111111111111063</v>
      </c>
      <c r="R312" s="2">
        <f t="shared" si="38"/>
        <v>22.222222222222236</v>
      </c>
      <c r="S312" s="2">
        <f t="shared" si="39"/>
        <v>27.777777777777825</v>
      </c>
    </row>
    <row r="313" spans="1:19" x14ac:dyDescent="0.25">
      <c r="A313" t="s">
        <v>644</v>
      </c>
      <c r="B313" t="s">
        <v>645</v>
      </c>
      <c r="C313" s="1">
        <v>24.685714285714301</v>
      </c>
      <c r="D313">
        <v>0</v>
      </c>
      <c r="E313">
        <v>0</v>
      </c>
      <c r="F313">
        <v>0</v>
      </c>
      <c r="G313" s="1">
        <v>4.1142857142857103</v>
      </c>
      <c r="H313" s="1">
        <v>4.1142857142857103</v>
      </c>
      <c r="I313" s="1">
        <v>8.2285714285714207</v>
      </c>
      <c r="J313" s="1">
        <v>8.2285714285714207</v>
      </c>
      <c r="K313">
        <v>0</v>
      </c>
      <c r="L313" s="2">
        <f t="shared" si="32"/>
        <v>0</v>
      </c>
      <c r="M313" s="2">
        <f t="shared" si="33"/>
        <v>0</v>
      </c>
      <c r="N313" s="2">
        <f t="shared" si="34"/>
        <v>0</v>
      </c>
      <c r="O313" s="2">
        <f t="shared" si="35"/>
        <v>16.666666666666639</v>
      </c>
      <c r="P313" s="2">
        <f t="shared" si="36"/>
        <v>16.666666666666639</v>
      </c>
      <c r="Q313" s="2">
        <f t="shared" si="37"/>
        <v>33.333333333333279</v>
      </c>
      <c r="R313" s="2">
        <f t="shared" si="38"/>
        <v>33.333333333333279</v>
      </c>
      <c r="S313" s="2">
        <f t="shared" si="39"/>
        <v>0</v>
      </c>
    </row>
    <row r="314" spans="1:19" x14ac:dyDescent="0.25">
      <c r="A314" t="s">
        <v>646</v>
      </c>
      <c r="B314" t="s">
        <v>647</v>
      </c>
      <c r="C314" s="1">
        <v>262.42236024844698</v>
      </c>
      <c r="D314">
        <v>0</v>
      </c>
      <c r="E314" s="1">
        <v>5.2484472049689401</v>
      </c>
      <c r="F314" s="1">
        <v>5.2484472049689401</v>
      </c>
      <c r="G314" s="1">
        <v>36.739130434782602</v>
      </c>
      <c r="H314" s="1">
        <v>36.739130434782602</v>
      </c>
      <c r="I314" s="1">
        <v>20.9937888198758</v>
      </c>
      <c r="J314" s="1">
        <v>152.20496894409899</v>
      </c>
      <c r="K314" s="1">
        <v>5.2484472049689401</v>
      </c>
      <c r="L314" s="2">
        <f t="shared" si="32"/>
        <v>0</v>
      </c>
      <c r="M314" s="2">
        <f t="shared" si="33"/>
        <v>2.0000000000000004</v>
      </c>
      <c r="N314" s="2">
        <f t="shared" si="34"/>
        <v>2.0000000000000004</v>
      </c>
      <c r="O314" s="2">
        <f t="shared" si="35"/>
        <v>14.000000000000009</v>
      </c>
      <c r="P314" s="2">
        <f t="shared" si="36"/>
        <v>14.000000000000009</v>
      </c>
      <c r="Q314" s="2">
        <f t="shared" si="37"/>
        <v>8.000000000000016</v>
      </c>
      <c r="R314" s="2">
        <f t="shared" si="38"/>
        <v>57.999999999999908</v>
      </c>
      <c r="S314" s="2">
        <f t="shared" si="39"/>
        <v>2.0000000000000004</v>
      </c>
    </row>
    <row r="315" spans="1:19" x14ac:dyDescent="0.25">
      <c r="A315" t="s">
        <v>648</v>
      </c>
      <c r="B315" t="s">
        <v>649</v>
      </c>
      <c r="C315" s="1">
        <v>265.36208717341998</v>
      </c>
      <c r="D315" s="1">
        <v>10.081085353768399</v>
      </c>
      <c r="E315" s="1">
        <v>25.4630617942714</v>
      </c>
      <c r="F315" s="1">
        <v>10.081085353768399</v>
      </c>
      <c r="G315" s="1">
        <v>20.236841624769799</v>
      </c>
      <c r="H315" s="1">
        <v>40.4778942392728</v>
      </c>
      <c r="I315" s="1">
        <v>25.459903497401999</v>
      </c>
      <c r="J315" s="1">
        <v>108.320038288501</v>
      </c>
      <c r="K315" s="1">
        <v>25.242177021666201</v>
      </c>
      <c r="L315" s="2">
        <f t="shared" si="32"/>
        <v>3.7989923357740958</v>
      </c>
      <c r="M315" s="2">
        <f t="shared" si="33"/>
        <v>9.5955914673035902</v>
      </c>
      <c r="N315" s="2">
        <f t="shared" si="34"/>
        <v>3.7989923357740958</v>
      </c>
      <c r="O315" s="2">
        <f t="shared" si="35"/>
        <v>7.6261239276221762</v>
      </c>
      <c r="P315" s="2">
        <f t="shared" si="36"/>
        <v>15.25383473970779</v>
      </c>
      <c r="Q315" s="2">
        <f t="shared" si="37"/>
        <v>9.5944012833918464</v>
      </c>
      <c r="R315" s="2">
        <f t="shared" si="38"/>
        <v>40.81971145249225</v>
      </c>
      <c r="S315" s="2">
        <f t="shared" si="39"/>
        <v>9.5123524579341598</v>
      </c>
    </row>
    <row r="316" spans="1:19" x14ac:dyDescent="0.25">
      <c r="A316" t="s">
        <v>650</v>
      </c>
      <c r="B316" t="s">
        <v>651</v>
      </c>
      <c r="C316" s="1">
        <v>90.741935483871003</v>
      </c>
      <c r="D316">
        <v>0</v>
      </c>
      <c r="E316" s="1">
        <v>9.3870967741935498</v>
      </c>
      <c r="F316">
        <v>0</v>
      </c>
      <c r="G316" s="1">
        <v>15.6451612903226</v>
      </c>
      <c r="H316" s="1">
        <v>25.0322580645161</v>
      </c>
      <c r="I316" s="1">
        <v>9.3870967741935498</v>
      </c>
      <c r="J316" s="1">
        <v>20.860215053763401</v>
      </c>
      <c r="K316" s="1">
        <v>10.430107526881701</v>
      </c>
      <c r="L316" s="2">
        <f t="shared" si="32"/>
        <v>0</v>
      </c>
      <c r="M316" s="2">
        <f t="shared" si="33"/>
        <v>10.344827586206893</v>
      </c>
      <c r="N316" s="2">
        <f t="shared" si="34"/>
        <v>0</v>
      </c>
      <c r="O316" s="2">
        <f t="shared" si="35"/>
        <v>17.241379310344843</v>
      </c>
      <c r="P316" s="2">
        <f t="shared" si="36"/>
        <v>27.58620689655168</v>
      </c>
      <c r="Q316" s="2">
        <f t="shared" si="37"/>
        <v>10.344827586206893</v>
      </c>
      <c r="R316" s="2">
        <f t="shared" si="38"/>
        <v>22.988505747126382</v>
      </c>
      <c r="S316" s="2">
        <f t="shared" si="39"/>
        <v>11.494252873563191</v>
      </c>
    </row>
    <row r="317" spans="1:19" x14ac:dyDescent="0.25">
      <c r="A317" t="s">
        <v>652</v>
      </c>
      <c r="B317" t="s">
        <v>653</v>
      </c>
      <c r="C317" s="1">
        <v>2766.6057785140501</v>
      </c>
      <c r="D317" s="1">
        <v>4.8868013678151696</v>
      </c>
      <c r="E317" s="1">
        <v>78.188821885042699</v>
      </c>
      <c r="F317" s="1">
        <v>151.49084240227</v>
      </c>
      <c r="G317" s="1">
        <v>361.62330121832298</v>
      </c>
      <c r="H317" s="1">
        <v>601.07656824126605</v>
      </c>
      <c r="I317" s="1">
        <v>298.09488343672501</v>
      </c>
      <c r="J317" s="1">
        <v>899.284152399768</v>
      </c>
      <c r="K317" s="1">
        <v>371.96040756283799</v>
      </c>
      <c r="L317" s="2">
        <f t="shared" si="32"/>
        <v>0.17663526208782376</v>
      </c>
      <c r="M317" s="2">
        <f t="shared" si="33"/>
        <v>2.8261641934051798</v>
      </c>
      <c r="N317" s="2">
        <f t="shared" si="34"/>
        <v>5.475693124722528</v>
      </c>
      <c r="O317" s="2">
        <f t="shared" si="35"/>
        <v>13.071009394498976</v>
      </c>
      <c r="P317" s="2">
        <f t="shared" si="36"/>
        <v>21.72613723680233</v>
      </c>
      <c r="Q317" s="2">
        <f t="shared" si="37"/>
        <v>10.774750987357237</v>
      </c>
      <c r="R317" s="2">
        <f t="shared" si="38"/>
        <v>32.504961833874845</v>
      </c>
      <c r="S317" s="2">
        <f t="shared" si="39"/>
        <v>13.444647967251003</v>
      </c>
    </row>
    <row r="318" spans="1:19" x14ac:dyDescent="0.25">
      <c r="A318" t="s">
        <v>654</v>
      </c>
      <c r="B318" t="s">
        <v>655</v>
      </c>
      <c r="C318" s="1">
        <v>20</v>
      </c>
      <c r="D318">
        <v>0</v>
      </c>
      <c r="E318" s="1">
        <v>5</v>
      </c>
      <c r="F318">
        <v>0</v>
      </c>
      <c r="G318">
        <v>0</v>
      </c>
      <c r="H318">
        <v>0</v>
      </c>
      <c r="I318">
        <v>0</v>
      </c>
      <c r="J318" s="1">
        <v>5</v>
      </c>
      <c r="K318" s="1">
        <v>10</v>
      </c>
      <c r="L318" s="2">
        <f t="shared" si="32"/>
        <v>0</v>
      </c>
      <c r="M318" s="2">
        <f t="shared" si="33"/>
        <v>25</v>
      </c>
      <c r="N318" s="2">
        <f t="shared" si="34"/>
        <v>0</v>
      </c>
      <c r="O318" s="2">
        <f t="shared" si="35"/>
        <v>0</v>
      </c>
      <c r="P318" s="2">
        <f t="shared" si="36"/>
        <v>0</v>
      </c>
      <c r="Q318" s="2">
        <f t="shared" si="37"/>
        <v>0</v>
      </c>
      <c r="R318" s="2">
        <f t="shared" si="38"/>
        <v>25</v>
      </c>
      <c r="S318" s="2">
        <f t="shared" si="39"/>
        <v>50</v>
      </c>
    </row>
    <row r="319" spans="1:19" x14ac:dyDescent="0.25">
      <c r="A319" t="s">
        <v>656</v>
      </c>
      <c r="B319" t="s">
        <v>657</v>
      </c>
      <c r="C319" s="1">
        <v>125.992063492063</v>
      </c>
      <c r="D319">
        <v>0</v>
      </c>
      <c r="E319" s="1">
        <v>15.119047619047601</v>
      </c>
      <c r="F319">
        <v>0</v>
      </c>
      <c r="G319" s="1">
        <v>15.119047619047601</v>
      </c>
      <c r="H319" s="1">
        <v>5.0396825396825404</v>
      </c>
      <c r="I319" s="1">
        <v>25.198412698412699</v>
      </c>
      <c r="J319" s="1">
        <v>45.357142857142897</v>
      </c>
      <c r="K319" s="1">
        <v>20.158730158730201</v>
      </c>
      <c r="L319" s="2">
        <f t="shared" si="32"/>
        <v>0</v>
      </c>
      <c r="M319" s="2">
        <f t="shared" si="33"/>
        <v>12.000000000000032</v>
      </c>
      <c r="N319" s="2">
        <f t="shared" si="34"/>
        <v>0</v>
      </c>
      <c r="O319" s="2">
        <f t="shared" si="35"/>
        <v>12.000000000000032</v>
      </c>
      <c r="P319" s="2">
        <f t="shared" si="36"/>
        <v>4.000000000000016</v>
      </c>
      <c r="Q319" s="2">
        <f t="shared" si="37"/>
        <v>20.000000000000078</v>
      </c>
      <c r="R319" s="2">
        <f t="shared" si="38"/>
        <v>36.000000000000171</v>
      </c>
      <c r="S319" s="2">
        <f t="shared" si="39"/>
        <v>16.000000000000096</v>
      </c>
    </row>
    <row r="320" spans="1:19" x14ac:dyDescent="0.25">
      <c r="A320" t="s">
        <v>658</v>
      </c>
      <c r="B320" t="s">
        <v>659</v>
      </c>
      <c r="C320" s="1">
        <v>196.595744680851</v>
      </c>
      <c r="D320" s="1">
        <v>34.404255319149001</v>
      </c>
      <c r="E320">
        <v>0</v>
      </c>
      <c r="F320" s="1">
        <v>9.8297872340425592</v>
      </c>
      <c r="G320" s="1">
        <v>34.404255319149001</v>
      </c>
      <c r="H320" s="1">
        <v>9.8297872340425592</v>
      </c>
      <c r="I320" s="1">
        <v>44.2340425531915</v>
      </c>
      <c r="J320" s="1">
        <v>44.2340425531915</v>
      </c>
      <c r="K320" s="1">
        <v>19.659574468085101</v>
      </c>
      <c r="L320" s="2">
        <f t="shared" si="32"/>
        <v>17.500000000000039</v>
      </c>
      <c r="M320" s="2">
        <f t="shared" si="33"/>
        <v>0</v>
      </c>
      <c r="N320" s="2">
        <f t="shared" si="34"/>
        <v>5.0000000000000044</v>
      </c>
      <c r="O320" s="2">
        <f t="shared" si="35"/>
        <v>17.500000000000039</v>
      </c>
      <c r="P320" s="2">
        <f t="shared" si="36"/>
        <v>5.0000000000000044</v>
      </c>
      <c r="Q320" s="2">
        <f t="shared" si="37"/>
        <v>22.500000000000011</v>
      </c>
      <c r="R320" s="2">
        <f t="shared" si="38"/>
        <v>22.500000000000011</v>
      </c>
      <c r="S320" s="2">
        <f t="shared" si="39"/>
        <v>10</v>
      </c>
    </row>
    <row r="321" spans="1:19" x14ac:dyDescent="0.25">
      <c r="A321" t="s">
        <v>660</v>
      </c>
      <c r="B321" t="s">
        <v>661</v>
      </c>
      <c r="C321" s="1">
        <v>190</v>
      </c>
      <c r="D321">
        <v>0</v>
      </c>
      <c r="E321" s="1">
        <v>5</v>
      </c>
      <c r="F321">
        <v>0</v>
      </c>
      <c r="G321" s="1">
        <v>25</v>
      </c>
      <c r="H321" s="1">
        <v>15</v>
      </c>
      <c r="I321" s="1">
        <v>15</v>
      </c>
      <c r="J321" s="1">
        <v>110</v>
      </c>
      <c r="K321" s="1">
        <v>20</v>
      </c>
      <c r="L321" s="2">
        <f t="shared" si="32"/>
        <v>0</v>
      </c>
      <c r="M321" s="2">
        <f t="shared" si="33"/>
        <v>2.6315789473684208</v>
      </c>
      <c r="N321" s="2">
        <f t="shared" si="34"/>
        <v>0</v>
      </c>
      <c r="O321" s="2">
        <f t="shared" si="35"/>
        <v>13.157894736842104</v>
      </c>
      <c r="P321" s="2">
        <f t="shared" si="36"/>
        <v>7.8947368421052628</v>
      </c>
      <c r="Q321" s="2">
        <f t="shared" si="37"/>
        <v>7.8947368421052628</v>
      </c>
      <c r="R321" s="2">
        <f t="shared" si="38"/>
        <v>57.894736842105267</v>
      </c>
      <c r="S321" s="2">
        <f t="shared" si="39"/>
        <v>10.526315789473683</v>
      </c>
    </row>
    <row r="322" spans="1:19" x14ac:dyDescent="0.25">
      <c r="A322" t="s">
        <v>662</v>
      </c>
      <c r="B322" t="s">
        <v>663</v>
      </c>
      <c r="C322" s="1">
        <v>544.62211837529696</v>
      </c>
      <c r="D322" s="1">
        <v>9.8139623923725292</v>
      </c>
      <c r="E322" s="1">
        <v>19.8606093116443</v>
      </c>
      <c r="F322" s="1">
        <v>35.062493113229202</v>
      </c>
      <c r="G322" s="1">
        <v>54.049050932655</v>
      </c>
      <c r="H322" s="1">
        <v>112.731911772709</v>
      </c>
      <c r="I322" s="1">
        <v>74.044917909623607</v>
      </c>
      <c r="J322" s="1">
        <v>185.755208866148</v>
      </c>
      <c r="K322" s="1">
        <v>53.303964076915697</v>
      </c>
      <c r="L322" s="2">
        <f t="shared" ref="L322:L385" si="40">D322/$C322*100</f>
        <v>1.8019764642775242</v>
      </c>
      <c r="M322" s="2">
        <f t="shared" ref="M322:M385" si="41">E322/$C322*100</f>
        <v>3.646676960328378</v>
      </c>
      <c r="N322" s="2">
        <f t="shared" ref="N322:N385" si="42">F322/$C322*100</f>
        <v>6.437948796098615</v>
      </c>
      <c r="O322" s="2">
        <f t="shared" ref="O322:O385" si="43">G322/$C322*100</f>
        <v>9.9241380599621571</v>
      </c>
      <c r="P322" s="2">
        <f t="shared" ref="P322:P385" si="44">H322/$C322*100</f>
        <v>20.699106402253364</v>
      </c>
      <c r="Q322" s="2">
        <f t="shared" ref="Q322:Q385" si="45">I322/$C322*100</f>
        <v>13.595650160245521</v>
      </c>
      <c r="R322" s="2">
        <f t="shared" ref="R322:R385" si="46">J322/$C322*100</f>
        <v>34.107173138742191</v>
      </c>
      <c r="S322" s="2">
        <f t="shared" ref="S322:S385" si="47">K322/$C322*100</f>
        <v>9.7873300180923142</v>
      </c>
    </row>
    <row r="323" spans="1:19" x14ac:dyDescent="0.25">
      <c r="A323" t="s">
        <v>664</v>
      </c>
      <c r="B323" t="s">
        <v>665</v>
      </c>
      <c r="C323" s="1">
        <v>32.142857142857203</v>
      </c>
      <c r="D323">
        <v>0</v>
      </c>
      <c r="E323">
        <v>0</v>
      </c>
      <c r="F323">
        <v>0</v>
      </c>
      <c r="G323" s="1">
        <v>5.3571428571428603</v>
      </c>
      <c r="H323" s="1">
        <v>16.071428571428601</v>
      </c>
      <c r="I323" s="1">
        <v>5.3571428571428603</v>
      </c>
      <c r="J323">
        <v>0</v>
      </c>
      <c r="K323" s="1">
        <v>5.3571428571428603</v>
      </c>
      <c r="L323" s="2">
        <f t="shared" si="40"/>
        <v>0</v>
      </c>
      <c r="M323" s="2">
        <f t="shared" si="41"/>
        <v>0</v>
      </c>
      <c r="N323" s="2">
        <f t="shared" si="42"/>
        <v>0</v>
      </c>
      <c r="O323" s="2">
        <f t="shared" si="43"/>
        <v>16.666666666666647</v>
      </c>
      <c r="P323" s="2">
        <f t="shared" si="44"/>
        <v>50</v>
      </c>
      <c r="Q323" s="2">
        <f t="shared" si="45"/>
        <v>16.666666666666647</v>
      </c>
      <c r="R323" s="2">
        <f t="shared" si="46"/>
        <v>0</v>
      </c>
      <c r="S323" s="2">
        <f t="shared" si="47"/>
        <v>16.666666666666647</v>
      </c>
    </row>
    <row r="324" spans="1:19" x14ac:dyDescent="0.25">
      <c r="A324" t="s">
        <v>666</v>
      </c>
      <c r="B324" t="s">
        <v>667</v>
      </c>
      <c r="C324" s="1">
        <v>550.04191922018003</v>
      </c>
      <c r="D324" s="1">
        <v>14.2252220487978</v>
      </c>
      <c r="E324" s="1">
        <v>18.966962731730401</v>
      </c>
      <c r="F324" s="1">
        <v>33.192184780528102</v>
      </c>
      <c r="G324" s="1">
        <v>80.609591609853993</v>
      </c>
      <c r="H324" s="1">
        <v>56.900888195191101</v>
      </c>
      <c r="I324" s="1">
        <v>94.834813658651797</v>
      </c>
      <c r="J324" s="1">
        <v>137.51047980504501</v>
      </c>
      <c r="K324" s="1">
        <v>113.801776390382</v>
      </c>
      <c r="L324" s="2">
        <f t="shared" si="40"/>
        <v>2.5862068965517313</v>
      </c>
      <c r="M324" s="2">
        <f t="shared" si="41"/>
        <v>3.448275862068976</v>
      </c>
      <c r="N324" s="2">
        <f t="shared" si="42"/>
        <v>6.0344827586206895</v>
      </c>
      <c r="O324" s="2">
        <f t="shared" si="43"/>
        <v>14.655172413793109</v>
      </c>
      <c r="P324" s="2">
        <f t="shared" si="44"/>
        <v>10.344827586206907</v>
      </c>
      <c r="Q324" s="2">
        <f t="shared" si="45"/>
        <v>17.24137931034484</v>
      </c>
      <c r="R324" s="2">
        <f t="shared" si="46"/>
        <v>25</v>
      </c>
      <c r="S324" s="2">
        <f t="shared" si="47"/>
        <v>20.689655172413779</v>
      </c>
    </row>
    <row r="325" spans="1:19" x14ac:dyDescent="0.25">
      <c r="A325" t="s">
        <v>668</v>
      </c>
      <c r="B325" t="s">
        <v>669</v>
      </c>
      <c r="C325" s="1">
        <v>1895.1848369414499</v>
      </c>
      <c r="D325" s="1">
        <v>5.0554279235092796</v>
      </c>
      <c r="E325" s="1">
        <v>50.5542792350928</v>
      </c>
      <c r="F325" s="1">
        <v>151.66283770527801</v>
      </c>
      <c r="G325" s="1">
        <v>343.76909879863098</v>
      </c>
      <c r="H325" s="1">
        <v>308.38110333406598</v>
      </c>
      <c r="I325" s="1">
        <v>161.773693552297</v>
      </c>
      <c r="J325" s="1">
        <v>651.54956775817004</v>
      </c>
      <c r="K325" s="1">
        <v>222.438828634408</v>
      </c>
      <c r="L325" s="2">
        <f t="shared" si="40"/>
        <v>0.26675118041087742</v>
      </c>
      <c r="M325" s="2">
        <f t="shared" si="41"/>
        <v>2.6675118041087744</v>
      </c>
      <c r="N325" s="2">
        <f t="shared" si="42"/>
        <v>8.0025354123263011</v>
      </c>
      <c r="O325" s="2">
        <f t="shared" si="43"/>
        <v>18.139080267939661</v>
      </c>
      <c r="P325" s="2">
        <f t="shared" si="44"/>
        <v>16.271822005063516</v>
      </c>
      <c r="Q325" s="2">
        <f t="shared" si="45"/>
        <v>8.5360377731480792</v>
      </c>
      <c r="R325" s="2">
        <f t="shared" si="46"/>
        <v>34.379209618924314</v>
      </c>
      <c r="S325" s="2">
        <f t="shared" si="47"/>
        <v>11.73705193807859</v>
      </c>
    </row>
    <row r="326" spans="1:19" x14ac:dyDescent="0.25">
      <c r="A326" t="s">
        <v>670</v>
      </c>
      <c r="B326" t="s">
        <v>671</v>
      </c>
      <c r="C326" s="1">
        <v>452.12709902864202</v>
      </c>
      <c r="D326">
        <v>0</v>
      </c>
      <c r="E326" s="1">
        <v>9.9066691084126006</v>
      </c>
      <c r="F326" s="1">
        <v>35.027773560103299</v>
      </c>
      <c r="G326" s="1">
        <v>60.151448592758399</v>
      </c>
      <c r="H326" s="1">
        <v>70.310164405137598</v>
      </c>
      <c r="I326" s="1">
        <v>44.888119324976202</v>
      </c>
      <c r="J326" s="1">
        <v>171.797094314286</v>
      </c>
      <c r="K326" s="1">
        <v>60.045829722967099</v>
      </c>
      <c r="L326" s="2">
        <f t="shared" si="40"/>
        <v>0</v>
      </c>
      <c r="M326" s="2">
        <f t="shared" si="41"/>
        <v>2.19112482523084</v>
      </c>
      <c r="N326" s="2">
        <f t="shared" si="42"/>
        <v>7.7473289336909019</v>
      </c>
      <c r="O326" s="2">
        <f t="shared" si="43"/>
        <v>13.304101594880921</v>
      </c>
      <c r="P326" s="2">
        <f t="shared" si="44"/>
        <v>15.550973289633207</v>
      </c>
      <c r="Q326" s="2">
        <f t="shared" si="45"/>
        <v>9.9282081125892798</v>
      </c>
      <c r="R326" s="2">
        <f t="shared" si="46"/>
        <v>37.997522086903871</v>
      </c>
      <c r="S326" s="2">
        <f t="shared" si="47"/>
        <v>13.280741157070796</v>
      </c>
    </row>
    <row r="327" spans="1:19" x14ac:dyDescent="0.25">
      <c r="A327" t="s">
        <v>672</v>
      </c>
      <c r="B327" t="s">
        <v>673</v>
      </c>
      <c r="C327" s="1">
        <v>35</v>
      </c>
      <c r="D327" s="1">
        <v>5</v>
      </c>
      <c r="E327">
        <v>0</v>
      </c>
      <c r="F327" s="1">
        <v>5</v>
      </c>
      <c r="G327">
        <v>0</v>
      </c>
      <c r="H327" s="1">
        <v>5</v>
      </c>
      <c r="I327">
        <v>0</v>
      </c>
      <c r="J327" s="1">
        <v>20</v>
      </c>
      <c r="K327">
        <v>0</v>
      </c>
      <c r="L327" s="2">
        <f t="shared" si="40"/>
        <v>14.285714285714285</v>
      </c>
      <c r="M327" s="2">
        <f t="shared" si="41"/>
        <v>0</v>
      </c>
      <c r="N327" s="2">
        <f t="shared" si="42"/>
        <v>14.285714285714285</v>
      </c>
      <c r="O327" s="2">
        <f t="shared" si="43"/>
        <v>0</v>
      </c>
      <c r="P327" s="2">
        <f t="shared" si="44"/>
        <v>14.285714285714285</v>
      </c>
      <c r="Q327" s="2">
        <f t="shared" si="45"/>
        <v>0</v>
      </c>
      <c r="R327" s="2">
        <f t="shared" si="46"/>
        <v>57.142857142857139</v>
      </c>
      <c r="S327" s="2">
        <f t="shared" si="47"/>
        <v>0</v>
      </c>
    </row>
    <row r="328" spans="1:19" x14ac:dyDescent="0.25">
      <c r="A328" t="s">
        <v>674</v>
      </c>
      <c r="B328" t="s">
        <v>675</v>
      </c>
      <c r="C328" s="1">
        <v>888.61476238624903</v>
      </c>
      <c r="D328">
        <v>0</v>
      </c>
      <c r="E328" s="1">
        <v>30.819009100101098</v>
      </c>
      <c r="F328">
        <v>0</v>
      </c>
      <c r="G328" s="1">
        <v>113.00303336703701</v>
      </c>
      <c r="H328" s="1">
        <v>143.822042467139</v>
      </c>
      <c r="I328" s="1">
        <v>97.593528816986904</v>
      </c>
      <c r="J328" s="1">
        <v>359.55510616784602</v>
      </c>
      <c r="K328" s="1">
        <v>143.822042467139</v>
      </c>
      <c r="L328" s="2">
        <f t="shared" si="40"/>
        <v>0</v>
      </c>
      <c r="M328" s="2">
        <f t="shared" si="41"/>
        <v>3.4682080924855465</v>
      </c>
      <c r="N328" s="2">
        <f t="shared" si="42"/>
        <v>0</v>
      </c>
      <c r="O328" s="2">
        <f t="shared" si="43"/>
        <v>12.716763005780296</v>
      </c>
      <c r="P328" s="2">
        <f t="shared" si="44"/>
        <v>16.184971098265944</v>
      </c>
      <c r="Q328" s="2">
        <f t="shared" si="45"/>
        <v>10.982658959537574</v>
      </c>
      <c r="R328" s="2">
        <f t="shared" si="46"/>
        <v>40.462427745664691</v>
      </c>
      <c r="S328" s="2">
        <f t="shared" si="47"/>
        <v>16.184971098265944</v>
      </c>
    </row>
    <row r="329" spans="1:19" x14ac:dyDescent="0.25">
      <c r="A329" t="s">
        <v>676</v>
      </c>
      <c r="B329" t="s">
        <v>677</v>
      </c>
      <c r="C329" s="1">
        <v>120</v>
      </c>
      <c r="D329" s="1">
        <v>10</v>
      </c>
      <c r="E329">
        <v>0</v>
      </c>
      <c r="F329" s="1">
        <v>15</v>
      </c>
      <c r="G329" s="1">
        <v>20</v>
      </c>
      <c r="H329" s="1">
        <v>15</v>
      </c>
      <c r="I329" s="1">
        <v>5</v>
      </c>
      <c r="J329" s="1">
        <v>45</v>
      </c>
      <c r="K329" s="1">
        <v>10</v>
      </c>
      <c r="L329" s="2">
        <f t="shared" si="40"/>
        <v>8.3333333333333321</v>
      </c>
      <c r="M329" s="2">
        <f t="shared" si="41"/>
        <v>0</v>
      </c>
      <c r="N329" s="2">
        <f t="shared" si="42"/>
        <v>12.5</v>
      </c>
      <c r="O329" s="2">
        <f t="shared" si="43"/>
        <v>16.666666666666664</v>
      </c>
      <c r="P329" s="2">
        <f t="shared" si="44"/>
        <v>12.5</v>
      </c>
      <c r="Q329" s="2">
        <f t="shared" si="45"/>
        <v>4.1666666666666661</v>
      </c>
      <c r="R329" s="2">
        <f t="shared" si="46"/>
        <v>37.5</v>
      </c>
      <c r="S329" s="2">
        <f t="shared" si="47"/>
        <v>8.3333333333333321</v>
      </c>
    </row>
    <row r="330" spans="1:19" x14ac:dyDescent="0.25">
      <c r="A330" t="s">
        <v>678</v>
      </c>
      <c r="B330" t="s">
        <v>679</v>
      </c>
      <c r="C330" s="1">
        <v>660.19607843137305</v>
      </c>
      <c r="D330" s="1">
        <v>5.0784313725490202</v>
      </c>
      <c r="E330" s="1">
        <v>30.470588235294102</v>
      </c>
      <c r="F330" s="1">
        <v>10.156862745098</v>
      </c>
      <c r="G330" s="1">
        <v>60.941176470588204</v>
      </c>
      <c r="H330" s="1">
        <v>192.98039215686299</v>
      </c>
      <c r="I330" s="1">
        <v>96.490196078431396</v>
      </c>
      <c r="J330" s="1">
        <v>167.58823529411799</v>
      </c>
      <c r="K330" s="1">
        <v>96.490196078431396</v>
      </c>
      <c r="L330" s="2">
        <f t="shared" si="40"/>
        <v>0.76923076923076872</v>
      </c>
      <c r="M330" s="2">
        <f t="shared" si="41"/>
        <v>4.6153846153846096</v>
      </c>
      <c r="N330" s="2">
        <f t="shared" si="42"/>
        <v>1.5384615384615312</v>
      </c>
      <c r="O330" s="2">
        <f t="shared" si="43"/>
        <v>9.2307692307692193</v>
      </c>
      <c r="P330" s="2">
        <f t="shared" si="44"/>
        <v>29.230769230769244</v>
      </c>
      <c r="Q330" s="2">
        <f t="shared" si="45"/>
        <v>14.615384615384608</v>
      </c>
      <c r="R330" s="2">
        <f t="shared" si="46"/>
        <v>25.384615384615415</v>
      </c>
      <c r="S330" s="2">
        <f t="shared" si="47"/>
        <v>14.615384615384608</v>
      </c>
    </row>
    <row r="331" spans="1:19" x14ac:dyDescent="0.25">
      <c r="A331" t="s">
        <v>680</v>
      </c>
      <c r="B331" t="s">
        <v>681</v>
      </c>
      <c r="C331" s="1">
        <v>138.31325301204799</v>
      </c>
      <c r="D331">
        <v>0</v>
      </c>
      <c r="E331">
        <v>0</v>
      </c>
      <c r="F331">
        <v>0</v>
      </c>
      <c r="G331" s="1">
        <v>14.819277108433701</v>
      </c>
      <c r="H331" s="1">
        <v>24.6987951807229</v>
      </c>
      <c r="I331" s="1">
        <v>39.518072289156599</v>
      </c>
      <c r="J331" s="1">
        <v>54.337349397590401</v>
      </c>
      <c r="K331" s="1">
        <v>4.9397590361445802</v>
      </c>
      <c r="L331" s="2">
        <f t="shared" si="40"/>
        <v>0</v>
      </c>
      <c r="M331" s="2">
        <f t="shared" si="41"/>
        <v>0</v>
      </c>
      <c r="N331" s="2">
        <f t="shared" si="42"/>
        <v>0</v>
      </c>
      <c r="O331" s="2">
        <f t="shared" si="43"/>
        <v>10.714285714285705</v>
      </c>
      <c r="P331" s="2">
        <f t="shared" si="44"/>
        <v>17.85714285714289</v>
      </c>
      <c r="Q331" s="2">
        <f t="shared" si="45"/>
        <v>28.571428571428591</v>
      </c>
      <c r="R331" s="2">
        <f t="shared" si="46"/>
        <v>39.28571428571437</v>
      </c>
      <c r="S331" s="2">
        <f t="shared" si="47"/>
        <v>3.5714285714285783</v>
      </c>
    </row>
    <row r="332" spans="1:19" x14ac:dyDescent="0.25">
      <c r="A332" t="s">
        <v>682</v>
      </c>
      <c r="B332" t="s">
        <v>683</v>
      </c>
      <c r="C332" s="1">
        <v>92.605042016806706</v>
      </c>
      <c r="D332">
        <v>0</v>
      </c>
      <c r="E332" s="1">
        <v>9.7478991596638593</v>
      </c>
      <c r="F332" s="1">
        <v>4.8739495798319297</v>
      </c>
      <c r="G332" s="1">
        <v>9.7478991596638593</v>
      </c>
      <c r="H332" s="1">
        <v>19.495798319327701</v>
      </c>
      <c r="I332" s="1">
        <v>19.495798319327701</v>
      </c>
      <c r="J332" s="1">
        <v>19.495798319327701</v>
      </c>
      <c r="K332" s="1">
        <v>9.7478991596638593</v>
      </c>
      <c r="L332" s="2">
        <f t="shared" si="40"/>
        <v>0</v>
      </c>
      <c r="M332" s="2">
        <f t="shared" si="41"/>
        <v>10.52631578947368</v>
      </c>
      <c r="N332" s="2">
        <f t="shared" si="42"/>
        <v>5.2631578947368398</v>
      </c>
      <c r="O332" s="2">
        <f t="shared" si="43"/>
        <v>10.52631578947368</v>
      </c>
      <c r="P332" s="2">
        <f t="shared" si="44"/>
        <v>21.052631578947338</v>
      </c>
      <c r="Q332" s="2">
        <f t="shared" si="45"/>
        <v>21.052631578947338</v>
      </c>
      <c r="R332" s="2">
        <f t="shared" si="46"/>
        <v>21.052631578947338</v>
      </c>
      <c r="S332" s="2">
        <f t="shared" si="47"/>
        <v>10.52631578947368</v>
      </c>
    </row>
    <row r="333" spans="1:19" x14ac:dyDescent="0.25">
      <c r="A333" t="s">
        <v>684</v>
      </c>
      <c r="B333" t="s">
        <v>685</v>
      </c>
      <c r="C333" s="1">
        <v>216.91914893616999</v>
      </c>
      <c r="D333" s="1">
        <v>32.136170212765897</v>
      </c>
      <c r="E333" s="1">
        <v>4.0170212765957398</v>
      </c>
      <c r="F333">
        <v>0</v>
      </c>
      <c r="G333" s="1">
        <v>24.1021276595744</v>
      </c>
      <c r="H333" s="1">
        <v>28.119148936170198</v>
      </c>
      <c r="I333" s="1">
        <v>32.136170212765897</v>
      </c>
      <c r="J333" s="1">
        <v>72.306382978723306</v>
      </c>
      <c r="K333" s="1">
        <v>24.1021276595744</v>
      </c>
      <c r="L333" s="2">
        <f t="shared" si="40"/>
        <v>14.814814814814802</v>
      </c>
      <c r="M333" s="2">
        <f t="shared" si="41"/>
        <v>1.8518518518518514</v>
      </c>
      <c r="N333" s="2">
        <f t="shared" si="42"/>
        <v>0</v>
      </c>
      <c r="O333" s="2">
        <f t="shared" si="43"/>
        <v>11.111111111111091</v>
      </c>
      <c r="P333" s="2">
        <f t="shared" si="44"/>
        <v>12.962962962962971</v>
      </c>
      <c r="Q333" s="2">
        <f t="shared" si="45"/>
        <v>14.814814814814802</v>
      </c>
      <c r="R333" s="2">
        <f t="shared" si="46"/>
        <v>33.333333333333321</v>
      </c>
      <c r="S333" s="2">
        <f t="shared" si="47"/>
        <v>11.111111111111091</v>
      </c>
    </row>
    <row r="334" spans="1:19" x14ac:dyDescent="0.25">
      <c r="A334" t="s">
        <v>686</v>
      </c>
      <c r="B334" t="s">
        <v>27</v>
      </c>
      <c r="C334" s="1">
        <v>460</v>
      </c>
      <c r="D334" s="1">
        <v>15</v>
      </c>
      <c r="E334" s="1">
        <v>25</v>
      </c>
      <c r="F334" s="1">
        <v>5</v>
      </c>
      <c r="G334" s="1">
        <v>40</v>
      </c>
      <c r="H334" s="1">
        <v>60</v>
      </c>
      <c r="I334" s="1">
        <v>120</v>
      </c>
      <c r="J334" s="1">
        <v>120</v>
      </c>
      <c r="K334" s="1">
        <v>75</v>
      </c>
      <c r="L334" s="2">
        <f t="shared" si="40"/>
        <v>3.2608695652173911</v>
      </c>
      <c r="M334" s="2">
        <f t="shared" si="41"/>
        <v>5.4347826086956523</v>
      </c>
      <c r="N334" s="2">
        <f t="shared" si="42"/>
        <v>1.0869565217391304</v>
      </c>
      <c r="O334" s="2">
        <f t="shared" si="43"/>
        <v>8.695652173913043</v>
      </c>
      <c r="P334" s="2">
        <f t="shared" si="44"/>
        <v>13.043478260869565</v>
      </c>
      <c r="Q334" s="2">
        <f t="shared" si="45"/>
        <v>26.086956521739129</v>
      </c>
      <c r="R334" s="2">
        <f t="shared" si="46"/>
        <v>26.086956521739129</v>
      </c>
      <c r="S334" s="2">
        <f t="shared" si="47"/>
        <v>16.304347826086957</v>
      </c>
    </row>
    <row r="335" spans="1:19" x14ac:dyDescent="0.25">
      <c r="A335" t="s">
        <v>687</v>
      </c>
      <c r="B335" t="s">
        <v>688</v>
      </c>
      <c r="C335" s="1">
        <v>129.63057324840801</v>
      </c>
      <c r="D335" s="1">
        <v>4.0509554140127397</v>
      </c>
      <c r="E335">
        <v>0</v>
      </c>
      <c r="F335" s="1">
        <v>20.2547770700637</v>
      </c>
      <c r="G335" s="1">
        <v>12.152866242038201</v>
      </c>
      <c r="H335" s="1">
        <v>16.203821656051002</v>
      </c>
      <c r="I335" s="1">
        <v>8.1019108280254795</v>
      </c>
      <c r="J335" s="1">
        <v>48.611464968152902</v>
      </c>
      <c r="K335" s="1">
        <v>20.2547770700637</v>
      </c>
      <c r="L335" s="2">
        <f t="shared" si="40"/>
        <v>3.1249999999999916</v>
      </c>
      <c r="M335" s="2">
        <f t="shared" si="41"/>
        <v>0</v>
      </c>
      <c r="N335" s="2">
        <f t="shared" si="42"/>
        <v>15.624999999999959</v>
      </c>
      <c r="O335" s="2">
        <f t="shared" si="43"/>
        <v>9.3749999999999609</v>
      </c>
      <c r="P335" s="2">
        <f t="shared" si="44"/>
        <v>12.5</v>
      </c>
      <c r="Q335" s="2">
        <f t="shared" si="45"/>
        <v>6.2499999999999831</v>
      </c>
      <c r="R335" s="2">
        <f t="shared" si="46"/>
        <v>37.499999999999922</v>
      </c>
      <c r="S335" s="2">
        <f t="shared" si="47"/>
        <v>15.624999999999959</v>
      </c>
    </row>
    <row r="336" spans="1:19" x14ac:dyDescent="0.25">
      <c r="A336" t="s">
        <v>689</v>
      </c>
      <c r="B336" t="s">
        <v>690</v>
      </c>
      <c r="C336" s="1">
        <v>190</v>
      </c>
      <c r="D336" s="1">
        <v>15</v>
      </c>
      <c r="E336" s="1">
        <v>5</v>
      </c>
      <c r="F336" s="1">
        <v>5</v>
      </c>
      <c r="G336" s="1">
        <v>30</v>
      </c>
      <c r="H336" s="1">
        <v>40</v>
      </c>
      <c r="I336" s="1">
        <v>10</v>
      </c>
      <c r="J336" s="1">
        <v>75</v>
      </c>
      <c r="K336" s="1">
        <v>10</v>
      </c>
      <c r="L336" s="2">
        <f t="shared" si="40"/>
        <v>7.8947368421052628</v>
      </c>
      <c r="M336" s="2">
        <f t="shared" si="41"/>
        <v>2.6315789473684208</v>
      </c>
      <c r="N336" s="2">
        <f t="shared" si="42"/>
        <v>2.6315789473684208</v>
      </c>
      <c r="O336" s="2">
        <f t="shared" si="43"/>
        <v>15.789473684210526</v>
      </c>
      <c r="P336" s="2">
        <f t="shared" si="44"/>
        <v>21.052631578947366</v>
      </c>
      <c r="Q336" s="2">
        <f t="shared" si="45"/>
        <v>5.2631578947368416</v>
      </c>
      <c r="R336" s="2">
        <f t="shared" si="46"/>
        <v>39.473684210526315</v>
      </c>
      <c r="S336" s="2">
        <f t="shared" si="47"/>
        <v>5.2631578947368416</v>
      </c>
    </row>
    <row r="337" spans="1:19" x14ac:dyDescent="0.25">
      <c r="A337" t="s">
        <v>691</v>
      </c>
      <c r="B337" t="s">
        <v>692</v>
      </c>
      <c r="C337" s="1">
        <v>320</v>
      </c>
      <c r="D337" s="1">
        <v>15</v>
      </c>
      <c r="E337" s="1">
        <v>10</v>
      </c>
      <c r="F337">
        <v>0</v>
      </c>
      <c r="G337" s="1">
        <v>40</v>
      </c>
      <c r="H337" s="1">
        <v>35</v>
      </c>
      <c r="I337" s="1">
        <v>65</v>
      </c>
      <c r="J337" s="1">
        <v>85</v>
      </c>
      <c r="K337" s="1">
        <v>70</v>
      </c>
      <c r="L337" s="2">
        <f t="shared" si="40"/>
        <v>4.6875</v>
      </c>
      <c r="M337" s="2">
        <f t="shared" si="41"/>
        <v>3.125</v>
      </c>
      <c r="N337" s="2">
        <f t="shared" si="42"/>
        <v>0</v>
      </c>
      <c r="O337" s="2">
        <f t="shared" si="43"/>
        <v>12.5</v>
      </c>
      <c r="P337" s="2">
        <f t="shared" si="44"/>
        <v>10.9375</v>
      </c>
      <c r="Q337" s="2">
        <f t="shared" si="45"/>
        <v>20.3125</v>
      </c>
      <c r="R337" s="2">
        <f t="shared" si="46"/>
        <v>26.5625</v>
      </c>
      <c r="S337" s="2">
        <f t="shared" si="47"/>
        <v>21.875</v>
      </c>
    </row>
    <row r="338" spans="1:19" x14ac:dyDescent="0.25">
      <c r="A338" t="s">
        <v>693</v>
      </c>
      <c r="B338" t="s">
        <v>694</v>
      </c>
      <c r="C338" s="1">
        <v>1020</v>
      </c>
      <c r="D338" s="1">
        <v>20</v>
      </c>
      <c r="E338" s="1">
        <v>35</v>
      </c>
      <c r="F338" s="1">
        <v>50</v>
      </c>
      <c r="G338" s="1">
        <v>195</v>
      </c>
      <c r="H338" s="1">
        <v>180</v>
      </c>
      <c r="I338" s="1">
        <v>155</v>
      </c>
      <c r="J338" s="1">
        <v>245</v>
      </c>
      <c r="K338" s="1">
        <v>140</v>
      </c>
      <c r="L338" s="2">
        <f t="shared" si="40"/>
        <v>1.9607843137254901</v>
      </c>
      <c r="M338" s="2">
        <f t="shared" si="41"/>
        <v>3.4313725490196081</v>
      </c>
      <c r="N338" s="2">
        <f t="shared" si="42"/>
        <v>4.9019607843137258</v>
      </c>
      <c r="O338" s="2">
        <f t="shared" si="43"/>
        <v>19.117647058823529</v>
      </c>
      <c r="P338" s="2">
        <f t="shared" si="44"/>
        <v>17.647058823529413</v>
      </c>
      <c r="Q338" s="2">
        <f t="shared" si="45"/>
        <v>15.196078431372548</v>
      </c>
      <c r="R338" s="2">
        <f t="shared" si="46"/>
        <v>24.019607843137255</v>
      </c>
      <c r="S338" s="2">
        <f t="shared" si="47"/>
        <v>13.725490196078432</v>
      </c>
    </row>
    <row r="339" spans="1:19" x14ac:dyDescent="0.25">
      <c r="A339" t="s">
        <v>695</v>
      </c>
      <c r="B339" t="s">
        <v>696</v>
      </c>
      <c r="C339" s="1">
        <v>75</v>
      </c>
      <c r="D339">
        <v>0</v>
      </c>
      <c r="E339" s="1">
        <v>5</v>
      </c>
      <c r="F339" s="1">
        <v>5</v>
      </c>
      <c r="G339" s="1">
        <v>10</v>
      </c>
      <c r="H339">
        <v>0</v>
      </c>
      <c r="I339">
        <v>0</v>
      </c>
      <c r="J339" s="1">
        <v>40</v>
      </c>
      <c r="K339" s="1">
        <v>15</v>
      </c>
      <c r="L339" s="2">
        <f t="shared" si="40"/>
        <v>0</v>
      </c>
      <c r="M339" s="2">
        <f t="shared" si="41"/>
        <v>6.666666666666667</v>
      </c>
      <c r="N339" s="2">
        <f t="shared" si="42"/>
        <v>6.666666666666667</v>
      </c>
      <c r="O339" s="2">
        <f t="shared" si="43"/>
        <v>13.333333333333334</v>
      </c>
      <c r="P339" s="2">
        <f t="shared" si="44"/>
        <v>0</v>
      </c>
      <c r="Q339" s="2">
        <f t="shared" si="45"/>
        <v>0</v>
      </c>
      <c r="R339" s="2">
        <f t="shared" si="46"/>
        <v>53.333333333333336</v>
      </c>
      <c r="S339" s="2">
        <f t="shared" si="47"/>
        <v>20</v>
      </c>
    </row>
    <row r="340" spans="1:19" x14ac:dyDescent="0.25">
      <c r="A340" t="s">
        <v>697</v>
      </c>
      <c r="B340" t="s">
        <v>698</v>
      </c>
      <c r="C340" s="1">
        <v>99.876106194690294</v>
      </c>
      <c r="D340" s="1">
        <v>5.0442477876106198</v>
      </c>
      <c r="E340">
        <v>0</v>
      </c>
      <c r="F340">
        <v>0</v>
      </c>
      <c r="G340" s="1">
        <v>35.3097345132743</v>
      </c>
      <c r="H340" s="1">
        <v>15.132743362831899</v>
      </c>
      <c r="I340" s="1">
        <v>10.0884955752212</v>
      </c>
      <c r="J340" s="1">
        <v>14.123893805309701</v>
      </c>
      <c r="K340" s="1">
        <v>20.1769911504425</v>
      </c>
      <c r="L340" s="2">
        <f t="shared" si="40"/>
        <v>5.0505050505050493</v>
      </c>
      <c r="M340" s="2">
        <f t="shared" si="41"/>
        <v>0</v>
      </c>
      <c r="N340" s="2">
        <f t="shared" si="42"/>
        <v>0</v>
      </c>
      <c r="O340" s="2">
        <f t="shared" si="43"/>
        <v>35.353535353535307</v>
      </c>
      <c r="P340" s="2">
        <f t="shared" si="44"/>
        <v>15.151515151515188</v>
      </c>
      <c r="Q340" s="2">
        <f t="shared" si="45"/>
        <v>10.101010101010059</v>
      </c>
      <c r="R340" s="2">
        <f t="shared" si="46"/>
        <v>14.141414141414103</v>
      </c>
      <c r="S340" s="2">
        <f t="shared" si="47"/>
        <v>20.202020202020218</v>
      </c>
    </row>
    <row r="341" spans="1:19" x14ac:dyDescent="0.25">
      <c r="A341" t="s">
        <v>699</v>
      </c>
      <c r="B341" t="s">
        <v>700</v>
      </c>
      <c r="C341" s="1">
        <v>390.85146862524101</v>
      </c>
      <c r="D341" s="1">
        <v>7.35343793799212</v>
      </c>
      <c r="E341" s="1">
        <v>3.7890514656774701</v>
      </c>
      <c r="F341" s="1">
        <v>27.123302499457999</v>
      </c>
      <c r="G341" s="1">
        <v>39.901278271035103</v>
      </c>
      <c r="H341" s="1">
        <v>51.380552248130797</v>
      </c>
      <c r="I341" s="1">
        <v>48.1882239142247</v>
      </c>
      <c r="J341" s="1">
        <v>157.370840909875</v>
      </c>
      <c r="K341" s="1">
        <v>55.744781378846902</v>
      </c>
      <c r="L341" s="2">
        <f t="shared" si="40"/>
        <v>1.8813893584324215</v>
      </c>
      <c r="M341" s="2">
        <f t="shared" si="41"/>
        <v>0.96943513580871699</v>
      </c>
      <c r="N341" s="2">
        <f t="shared" si="42"/>
        <v>6.9395421731073395</v>
      </c>
      <c r="O341" s="2">
        <f t="shared" si="43"/>
        <v>10.208808581782131</v>
      </c>
      <c r="P341" s="2">
        <f t="shared" si="44"/>
        <v>13.145799970729</v>
      </c>
      <c r="Q341" s="2">
        <f t="shared" si="45"/>
        <v>12.329037443231121</v>
      </c>
      <c r="R341" s="2">
        <f t="shared" si="46"/>
        <v>40.26359206565153</v>
      </c>
      <c r="S341" s="2">
        <f t="shared" si="47"/>
        <v>14.262395271257509</v>
      </c>
    </row>
    <row r="342" spans="1:19" x14ac:dyDescent="0.25">
      <c r="A342" t="s">
        <v>701</v>
      </c>
      <c r="B342" t="s">
        <v>702</v>
      </c>
      <c r="C342" s="1">
        <v>1229.73870228333</v>
      </c>
      <c r="D342" s="1">
        <v>5.1062182001325596</v>
      </c>
      <c r="E342" s="1">
        <v>76.485787508411704</v>
      </c>
      <c r="F342" s="1">
        <v>30.6373092007954</v>
      </c>
      <c r="G342" s="1">
        <v>97.018145802518603</v>
      </c>
      <c r="H342" s="1">
        <v>244.990988112786</v>
      </c>
      <c r="I342" s="1">
        <v>193.821320617884</v>
      </c>
      <c r="J342" s="1">
        <v>403.39123781047198</v>
      </c>
      <c r="K342" s="1">
        <v>178.287695030333</v>
      </c>
      <c r="L342" s="2">
        <f t="shared" si="40"/>
        <v>0.4152279009070412</v>
      </c>
      <c r="M342" s="2">
        <f t="shared" si="41"/>
        <v>6.2196779987810364</v>
      </c>
      <c r="N342" s="2">
        <f t="shared" si="42"/>
        <v>2.4913674054422503</v>
      </c>
      <c r="O342" s="2">
        <f t="shared" si="43"/>
        <v>7.8893301172337793</v>
      </c>
      <c r="P342" s="2">
        <f t="shared" si="44"/>
        <v>19.922198728713379</v>
      </c>
      <c r="Q342" s="2">
        <f t="shared" si="45"/>
        <v>15.761179204818413</v>
      </c>
      <c r="R342" s="2">
        <f t="shared" si="46"/>
        <v>32.803004171656234</v>
      </c>
      <c r="S342" s="2">
        <f t="shared" si="47"/>
        <v>14.498014472448128</v>
      </c>
    </row>
    <row r="343" spans="1:19" x14ac:dyDescent="0.25">
      <c r="A343" t="s">
        <v>703</v>
      </c>
      <c r="B343" t="s">
        <v>704</v>
      </c>
      <c r="C343" s="1">
        <v>255.055350553506</v>
      </c>
      <c r="D343" s="1">
        <v>15.9409594095941</v>
      </c>
      <c r="E343" s="1">
        <v>10.6273062730627</v>
      </c>
      <c r="F343" s="1">
        <v>5.3136531365313697</v>
      </c>
      <c r="G343" s="1">
        <v>31.881918819188201</v>
      </c>
      <c r="H343" s="1">
        <v>37.195571955719601</v>
      </c>
      <c r="I343" s="1">
        <v>37.195571955719601</v>
      </c>
      <c r="J343" s="1">
        <v>63.763837638376401</v>
      </c>
      <c r="K343" s="1">
        <v>53.136531365313701</v>
      </c>
      <c r="L343" s="2">
        <f t="shared" si="40"/>
        <v>6.2499999999999902</v>
      </c>
      <c r="M343" s="2">
        <f t="shared" si="41"/>
        <v>4.1666666666666474</v>
      </c>
      <c r="N343" s="2">
        <f t="shared" si="42"/>
        <v>2.0833333333333313</v>
      </c>
      <c r="O343" s="2">
        <f t="shared" si="43"/>
        <v>12.49999999999998</v>
      </c>
      <c r="P343" s="2">
        <f t="shared" si="44"/>
        <v>14.583333333333323</v>
      </c>
      <c r="Q343" s="2">
        <f t="shared" si="45"/>
        <v>14.583333333333323</v>
      </c>
      <c r="R343" s="2">
        <f t="shared" si="46"/>
        <v>24.999999999999961</v>
      </c>
      <c r="S343" s="2">
        <f t="shared" si="47"/>
        <v>20.833333333333314</v>
      </c>
    </row>
    <row r="344" spans="1:19" x14ac:dyDescent="0.25">
      <c r="A344" t="s">
        <v>705</v>
      </c>
      <c r="B344" t="s">
        <v>706</v>
      </c>
      <c r="C344" s="1">
        <v>345</v>
      </c>
      <c r="D344" s="1">
        <v>5</v>
      </c>
      <c r="E344" s="1">
        <v>30</v>
      </c>
      <c r="F344" s="1">
        <v>5</v>
      </c>
      <c r="G344" s="1">
        <v>75</v>
      </c>
      <c r="H344" s="1">
        <v>75</v>
      </c>
      <c r="I344" s="1">
        <v>40</v>
      </c>
      <c r="J344" s="1">
        <v>85</v>
      </c>
      <c r="K344" s="1">
        <v>30</v>
      </c>
      <c r="L344" s="2">
        <f t="shared" si="40"/>
        <v>1.4492753623188406</v>
      </c>
      <c r="M344" s="2">
        <f t="shared" si="41"/>
        <v>8.695652173913043</v>
      </c>
      <c r="N344" s="2">
        <f t="shared" si="42"/>
        <v>1.4492753623188406</v>
      </c>
      <c r="O344" s="2">
        <f t="shared" si="43"/>
        <v>21.739130434782609</v>
      </c>
      <c r="P344" s="2">
        <f t="shared" si="44"/>
        <v>21.739130434782609</v>
      </c>
      <c r="Q344" s="2">
        <f t="shared" si="45"/>
        <v>11.594202898550725</v>
      </c>
      <c r="R344" s="2">
        <f t="shared" si="46"/>
        <v>24.637681159420293</v>
      </c>
      <c r="S344" s="2">
        <f t="shared" si="47"/>
        <v>8.695652173913043</v>
      </c>
    </row>
    <row r="345" spans="1:19" x14ac:dyDescent="0.25">
      <c r="A345" t="s">
        <v>707</v>
      </c>
      <c r="B345" t="s">
        <v>708</v>
      </c>
      <c r="C345" s="1">
        <v>1728.4205270064399</v>
      </c>
      <c r="D345" s="1">
        <v>24.760383377764299</v>
      </c>
      <c r="E345" s="1">
        <v>108.945686862163</v>
      </c>
      <c r="F345" s="1">
        <v>39.6166134044229</v>
      </c>
      <c r="G345" s="1">
        <v>158.466453617692</v>
      </c>
      <c r="H345" s="1">
        <v>311.98083055983</v>
      </c>
      <c r="I345" s="1">
        <v>262.50865288379799</v>
      </c>
      <c r="J345" s="1">
        <v>579.39297103968499</v>
      </c>
      <c r="K345" s="1">
        <v>242.74893526108201</v>
      </c>
      <c r="L345" s="2">
        <f t="shared" si="40"/>
        <v>1.4325439319242732</v>
      </c>
      <c r="M345" s="2">
        <f t="shared" si="41"/>
        <v>6.3031933004668073</v>
      </c>
      <c r="N345" s="2">
        <f t="shared" si="42"/>
        <v>2.2920702910788382</v>
      </c>
      <c r="O345" s="2">
        <f t="shared" si="43"/>
        <v>9.1682811643153777</v>
      </c>
      <c r="P345" s="2">
        <f t="shared" si="44"/>
        <v>18.050053542245834</v>
      </c>
      <c r="Q345" s="2">
        <f t="shared" si="45"/>
        <v>15.187776862292491</v>
      </c>
      <c r="R345" s="2">
        <f t="shared" si="46"/>
        <v>33.521528007028017</v>
      </c>
      <c r="S345" s="2">
        <f t="shared" si="47"/>
        <v>14.044552900648208</v>
      </c>
    </row>
    <row r="346" spans="1:19" x14ac:dyDescent="0.25">
      <c r="A346" t="s">
        <v>709</v>
      </c>
      <c r="B346" t="s">
        <v>710</v>
      </c>
      <c r="C346" s="1">
        <v>305.94352693058602</v>
      </c>
      <c r="D346" s="1">
        <v>18.925579758786501</v>
      </c>
      <c r="E346" s="1">
        <v>7.4222860257675798</v>
      </c>
      <c r="F346" s="1">
        <v>16.121690742396598</v>
      </c>
      <c r="G346" s="1">
        <v>42.124984343409203</v>
      </c>
      <c r="H346" s="1">
        <v>50.904618558770899</v>
      </c>
      <c r="I346" s="1">
        <v>23.029098160317101</v>
      </c>
      <c r="J346" s="1">
        <v>109.88321712051901</v>
      </c>
      <c r="K346" s="1">
        <v>37.532052220619398</v>
      </c>
      <c r="L346" s="2">
        <f t="shared" si="40"/>
        <v>6.185971623148748</v>
      </c>
      <c r="M346" s="2">
        <f t="shared" si="41"/>
        <v>2.4260313987462085</v>
      </c>
      <c r="N346" s="2">
        <f t="shared" si="42"/>
        <v>5.2694988856732268</v>
      </c>
      <c r="O346" s="2">
        <f t="shared" si="43"/>
        <v>13.768875833403962</v>
      </c>
      <c r="P346" s="2">
        <f t="shared" si="44"/>
        <v>16.638566950403362</v>
      </c>
      <c r="Q346" s="2">
        <f t="shared" si="45"/>
        <v>7.527238242743425</v>
      </c>
      <c r="R346" s="2">
        <f t="shared" si="46"/>
        <v>35.91617649928245</v>
      </c>
      <c r="S346" s="2">
        <f t="shared" si="47"/>
        <v>12.267640566598704</v>
      </c>
    </row>
    <row r="347" spans="1:19" x14ac:dyDescent="0.25">
      <c r="A347" t="s">
        <v>711</v>
      </c>
      <c r="B347" t="s">
        <v>712</v>
      </c>
      <c r="C347" s="1">
        <v>1203.0681048310701</v>
      </c>
      <c r="D347" s="1">
        <v>43.5056921552479</v>
      </c>
      <c r="E347" s="1">
        <v>67.619415997504404</v>
      </c>
      <c r="F347" s="1">
        <v>90.834081659628396</v>
      </c>
      <c r="G347" s="1">
        <v>162.347530843751</v>
      </c>
      <c r="H347" s="1">
        <v>182.15124441320901</v>
      </c>
      <c r="I347" s="1">
        <v>75.094005113297101</v>
      </c>
      <c r="J347" s="1">
        <v>415.55087423912198</v>
      </c>
      <c r="K347" s="1">
        <v>165.96526040930399</v>
      </c>
      <c r="L347" s="2">
        <f t="shared" si="40"/>
        <v>3.6162285393940183</v>
      </c>
      <c r="M347" s="2">
        <f t="shared" si="41"/>
        <v>5.6205808903062264</v>
      </c>
      <c r="N347" s="2">
        <f t="shared" si="42"/>
        <v>7.5502027935802474</v>
      </c>
      <c r="O347" s="2">
        <f t="shared" si="43"/>
        <v>13.494458891547723</v>
      </c>
      <c r="P347" s="2">
        <f t="shared" si="44"/>
        <v>15.140559680849153</v>
      </c>
      <c r="Q347" s="2">
        <f t="shared" si="45"/>
        <v>6.2418748208640684</v>
      </c>
      <c r="R347" s="2">
        <f t="shared" si="46"/>
        <v>34.540926866103888</v>
      </c>
      <c r="S347" s="2">
        <f t="shared" si="47"/>
        <v>13.795167517354153</v>
      </c>
    </row>
    <row r="348" spans="1:19" x14ac:dyDescent="0.25">
      <c r="A348" t="s">
        <v>713</v>
      </c>
      <c r="B348" t="s">
        <v>714</v>
      </c>
      <c r="C348" s="1">
        <v>199.166666666666</v>
      </c>
      <c r="D348" s="1">
        <v>11.95</v>
      </c>
      <c r="E348" s="1">
        <v>11.95</v>
      </c>
      <c r="F348" s="1">
        <v>3.9833333333333298</v>
      </c>
      <c r="G348" s="1">
        <v>27.883333333333301</v>
      </c>
      <c r="H348" s="1">
        <v>31.8666666666666</v>
      </c>
      <c r="I348" s="1">
        <v>3.9833333333333298</v>
      </c>
      <c r="J348" s="1">
        <v>59.75</v>
      </c>
      <c r="K348" s="1">
        <v>47.8</v>
      </c>
      <c r="L348" s="2">
        <f t="shared" si="40"/>
        <v>6.0000000000000195</v>
      </c>
      <c r="M348" s="2">
        <f t="shared" si="41"/>
        <v>6.0000000000000195</v>
      </c>
      <c r="N348" s="2">
        <f t="shared" si="42"/>
        <v>2.0000000000000049</v>
      </c>
      <c r="O348" s="2">
        <f t="shared" si="43"/>
        <v>14.000000000000028</v>
      </c>
      <c r="P348" s="2">
        <f t="shared" si="44"/>
        <v>16.000000000000021</v>
      </c>
      <c r="Q348" s="2">
        <f t="shared" si="45"/>
        <v>2.0000000000000049</v>
      </c>
      <c r="R348" s="2">
        <f t="shared" si="46"/>
        <v>30.000000000000099</v>
      </c>
      <c r="S348" s="2">
        <f t="shared" si="47"/>
        <v>24.000000000000078</v>
      </c>
    </row>
    <row r="349" spans="1:19" x14ac:dyDescent="0.25">
      <c r="A349" t="s">
        <v>715</v>
      </c>
      <c r="B349" t="s">
        <v>716</v>
      </c>
      <c r="C349" s="1">
        <v>75</v>
      </c>
      <c r="D349" s="1">
        <v>15</v>
      </c>
      <c r="E349">
        <v>0</v>
      </c>
      <c r="F349">
        <v>0</v>
      </c>
      <c r="G349" s="1">
        <v>5</v>
      </c>
      <c r="H349">
        <v>0</v>
      </c>
      <c r="I349" s="1">
        <v>20</v>
      </c>
      <c r="J349" s="1">
        <v>25</v>
      </c>
      <c r="K349" s="1">
        <v>10</v>
      </c>
      <c r="L349" s="2">
        <f t="shared" si="40"/>
        <v>20</v>
      </c>
      <c r="M349" s="2">
        <f t="shared" si="41"/>
        <v>0</v>
      </c>
      <c r="N349" s="2">
        <f t="shared" si="42"/>
        <v>0</v>
      </c>
      <c r="O349" s="2">
        <f t="shared" si="43"/>
        <v>6.666666666666667</v>
      </c>
      <c r="P349" s="2">
        <f t="shared" si="44"/>
        <v>0</v>
      </c>
      <c r="Q349" s="2">
        <f t="shared" si="45"/>
        <v>26.666666666666668</v>
      </c>
      <c r="R349" s="2">
        <f t="shared" si="46"/>
        <v>33.333333333333329</v>
      </c>
      <c r="S349" s="2">
        <f t="shared" si="47"/>
        <v>13.333333333333334</v>
      </c>
    </row>
    <row r="350" spans="1:19" x14ac:dyDescent="0.25">
      <c r="A350" t="s">
        <v>717</v>
      </c>
      <c r="B350" t="s">
        <v>61</v>
      </c>
      <c r="C350" s="1">
        <v>70</v>
      </c>
      <c r="D350">
        <v>0</v>
      </c>
      <c r="E350">
        <v>0</v>
      </c>
      <c r="F350" s="1">
        <v>5</v>
      </c>
      <c r="G350">
        <v>0</v>
      </c>
      <c r="H350" s="1">
        <v>20</v>
      </c>
      <c r="I350" s="1">
        <v>5</v>
      </c>
      <c r="J350" s="1">
        <v>30</v>
      </c>
      <c r="K350" s="1">
        <v>10</v>
      </c>
      <c r="L350" s="2">
        <f t="shared" si="40"/>
        <v>0</v>
      </c>
      <c r="M350" s="2">
        <f t="shared" si="41"/>
        <v>0</v>
      </c>
      <c r="N350" s="2">
        <f t="shared" si="42"/>
        <v>7.1428571428571423</v>
      </c>
      <c r="O350" s="2">
        <f t="shared" si="43"/>
        <v>0</v>
      </c>
      <c r="P350" s="2">
        <f t="shared" si="44"/>
        <v>28.571428571428569</v>
      </c>
      <c r="Q350" s="2">
        <f t="shared" si="45"/>
        <v>7.1428571428571423</v>
      </c>
      <c r="R350" s="2">
        <f t="shared" si="46"/>
        <v>42.857142857142854</v>
      </c>
      <c r="S350" s="2">
        <f t="shared" si="47"/>
        <v>14.285714285714285</v>
      </c>
    </row>
    <row r="351" spans="1:19" x14ac:dyDescent="0.25">
      <c r="A351" t="s">
        <v>718</v>
      </c>
      <c r="B351" t="s">
        <v>719</v>
      </c>
      <c r="C351" s="1">
        <v>1025</v>
      </c>
      <c r="D351" s="1">
        <v>20</v>
      </c>
      <c r="E351" s="1">
        <v>35</v>
      </c>
      <c r="F351" s="1">
        <v>40</v>
      </c>
      <c r="G351" s="1">
        <v>145</v>
      </c>
      <c r="H351" s="1">
        <v>180</v>
      </c>
      <c r="I351" s="1">
        <v>165</v>
      </c>
      <c r="J351" s="1">
        <v>310</v>
      </c>
      <c r="K351" s="1">
        <v>130</v>
      </c>
      <c r="L351" s="2">
        <f t="shared" si="40"/>
        <v>1.9512195121951219</v>
      </c>
      <c r="M351" s="2">
        <f t="shared" si="41"/>
        <v>3.4146341463414638</v>
      </c>
      <c r="N351" s="2">
        <f t="shared" si="42"/>
        <v>3.9024390243902438</v>
      </c>
      <c r="O351" s="2">
        <f t="shared" si="43"/>
        <v>14.146341463414632</v>
      </c>
      <c r="P351" s="2">
        <f t="shared" si="44"/>
        <v>17.560975609756095</v>
      </c>
      <c r="Q351" s="2">
        <f t="shared" si="45"/>
        <v>16.097560975609756</v>
      </c>
      <c r="R351" s="2">
        <f t="shared" si="46"/>
        <v>30.243902439024389</v>
      </c>
      <c r="S351" s="2">
        <f t="shared" si="47"/>
        <v>12.682926829268293</v>
      </c>
    </row>
    <row r="352" spans="1:19" x14ac:dyDescent="0.25">
      <c r="A352" t="s">
        <v>720</v>
      </c>
      <c r="B352" t="s">
        <v>721</v>
      </c>
      <c r="C352" s="1">
        <v>55</v>
      </c>
      <c r="D352">
        <v>0</v>
      </c>
      <c r="E352" s="1">
        <v>5</v>
      </c>
      <c r="F352" s="1">
        <v>5</v>
      </c>
      <c r="G352">
        <v>0</v>
      </c>
      <c r="H352">
        <v>0</v>
      </c>
      <c r="I352" s="1">
        <v>5</v>
      </c>
      <c r="J352" s="1">
        <v>40</v>
      </c>
      <c r="K352">
        <v>0</v>
      </c>
      <c r="L352" s="2">
        <f t="shared" si="40"/>
        <v>0</v>
      </c>
      <c r="M352" s="2">
        <f t="shared" si="41"/>
        <v>9.0909090909090917</v>
      </c>
      <c r="N352" s="2">
        <f t="shared" si="42"/>
        <v>9.0909090909090917</v>
      </c>
      <c r="O352" s="2">
        <f t="shared" si="43"/>
        <v>0</v>
      </c>
      <c r="P352" s="2">
        <f t="shared" si="44"/>
        <v>0</v>
      </c>
      <c r="Q352" s="2">
        <f t="shared" si="45"/>
        <v>9.0909090909090917</v>
      </c>
      <c r="R352" s="2">
        <f t="shared" si="46"/>
        <v>72.727272727272734</v>
      </c>
      <c r="S352" s="2">
        <f t="shared" si="47"/>
        <v>0</v>
      </c>
    </row>
    <row r="353" spans="1:19" x14ac:dyDescent="0.25">
      <c r="A353" t="s">
        <v>722</v>
      </c>
      <c r="B353" t="s">
        <v>723</v>
      </c>
      <c r="C353" s="1">
        <v>30</v>
      </c>
      <c r="D353">
        <v>0</v>
      </c>
      <c r="E353">
        <v>0</v>
      </c>
      <c r="F353" s="1">
        <v>5</v>
      </c>
      <c r="G353">
        <v>0</v>
      </c>
      <c r="H353" s="1">
        <v>10</v>
      </c>
      <c r="I353">
        <v>0</v>
      </c>
      <c r="J353" s="1">
        <v>15</v>
      </c>
      <c r="K353">
        <v>0</v>
      </c>
      <c r="L353" s="2">
        <f t="shared" si="40"/>
        <v>0</v>
      </c>
      <c r="M353" s="2">
        <f t="shared" si="41"/>
        <v>0</v>
      </c>
      <c r="N353" s="2">
        <f t="shared" si="42"/>
        <v>16.666666666666664</v>
      </c>
      <c r="O353" s="2">
        <f t="shared" si="43"/>
        <v>0</v>
      </c>
      <c r="P353" s="2">
        <f t="shared" si="44"/>
        <v>33.333333333333329</v>
      </c>
      <c r="Q353" s="2">
        <f t="shared" si="45"/>
        <v>0</v>
      </c>
      <c r="R353" s="2">
        <f t="shared" si="46"/>
        <v>50</v>
      </c>
      <c r="S353" s="2">
        <f t="shared" si="47"/>
        <v>0</v>
      </c>
    </row>
    <row r="354" spans="1:19" x14ac:dyDescent="0.25">
      <c r="A354" t="s">
        <v>724</v>
      </c>
      <c r="B354" t="s">
        <v>725</v>
      </c>
      <c r="C354" s="1">
        <v>508.359456049036</v>
      </c>
      <c r="D354">
        <v>0</v>
      </c>
      <c r="E354" s="1">
        <v>51.849237887006403</v>
      </c>
      <c r="F354" s="1">
        <v>5.2658469013136804</v>
      </c>
      <c r="G354" s="1">
        <v>26.329234506568401</v>
      </c>
      <c r="H354" s="1">
        <v>94.785244223646202</v>
      </c>
      <c r="I354" s="1">
        <v>52.658469013136802</v>
      </c>
      <c r="J354" s="1">
        <v>220.08659502033399</v>
      </c>
      <c r="K354" s="1">
        <v>57.384828497030199</v>
      </c>
      <c r="L354" s="2">
        <f t="shared" si="40"/>
        <v>0</v>
      </c>
      <c r="M354" s="2">
        <f t="shared" si="41"/>
        <v>10.199325943492445</v>
      </c>
      <c r="N354" s="2">
        <f t="shared" si="42"/>
        <v>1.0358510771570542</v>
      </c>
      <c r="O354" s="2">
        <f t="shared" si="43"/>
        <v>5.1792553857852708</v>
      </c>
      <c r="P354" s="2">
        <f t="shared" si="44"/>
        <v>18.645319388826962</v>
      </c>
      <c r="Q354" s="2">
        <f t="shared" si="45"/>
        <v>10.358510771570542</v>
      </c>
      <c r="R354" s="2">
        <f t="shared" si="46"/>
        <v>43.293498803158805</v>
      </c>
      <c r="S354" s="2">
        <f t="shared" si="47"/>
        <v>11.288238630008861</v>
      </c>
    </row>
    <row r="355" spans="1:19" x14ac:dyDescent="0.25">
      <c r="A355" t="s">
        <v>726</v>
      </c>
      <c r="B355" t="s">
        <v>727</v>
      </c>
      <c r="C355" s="1">
        <v>1019.0963512391399</v>
      </c>
      <c r="D355" s="1">
        <v>44.960540033774102</v>
      </c>
      <c r="E355" s="1">
        <v>55.027769387631402</v>
      </c>
      <c r="F355" s="1">
        <v>94.636175510675002</v>
      </c>
      <c r="G355" s="1">
        <v>98.831516004365398</v>
      </c>
      <c r="H355" s="1">
        <v>135.30168087333999</v>
      </c>
      <c r="I355" s="1">
        <v>155.37386264224401</v>
      </c>
      <c r="J355" s="1">
        <v>320.33510347261699</v>
      </c>
      <c r="K355" s="1">
        <v>114.629703314491</v>
      </c>
      <c r="L355" s="2">
        <f t="shared" si="40"/>
        <v>4.4118046325164118</v>
      </c>
      <c r="M355" s="2">
        <f t="shared" si="41"/>
        <v>5.3996630760891273</v>
      </c>
      <c r="N355" s="2">
        <f t="shared" si="42"/>
        <v>9.2862834211509977</v>
      </c>
      <c r="O355" s="2">
        <f t="shared" si="43"/>
        <v>9.6979560258648903</v>
      </c>
      <c r="P355" s="2">
        <f t="shared" si="44"/>
        <v>13.276632843285519</v>
      </c>
      <c r="Q355" s="2">
        <f t="shared" si="45"/>
        <v>15.24623873427883</v>
      </c>
      <c r="R355" s="2">
        <f t="shared" si="46"/>
        <v>31.433249965335957</v>
      </c>
      <c r="S355" s="2">
        <f t="shared" si="47"/>
        <v>11.24817130147806</v>
      </c>
    </row>
    <row r="356" spans="1:19" x14ac:dyDescent="0.25">
      <c r="A356" t="s">
        <v>728</v>
      </c>
      <c r="B356" t="s">
        <v>729</v>
      </c>
      <c r="C356" s="1">
        <v>658.45278796715604</v>
      </c>
      <c r="D356" s="1">
        <v>13.1691197861149</v>
      </c>
      <c r="E356" s="1">
        <v>55.2730918299902</v>
      </c>
      <c r="F356" s="1">
        <v>45.255716990923197</v>
      </c>
      <c r="G356" s="1">
        <v>60.546137252506199</v>
      </c>
      <c r="H356" s="1">
        <v>96.036343364627498</v>
      </c>
      <c r="I356" s="1">
        <v>105.754402042385</v>
      </c>
      <c r="J356" s="1">
        <v>203.06414041580999</v>
      </c>
      <c r="K356" s="1">
        <v>79.3538362847993</v>
      </c>
      <c r="L356" s="2">
        <f t="shared" si="40"/>
        <v>2.0000097238211985</v>
      </c>
      <c r="M356" s="2">
        <f t="shared" si="41"/>
        <v>8.3943895204142187</v>
      </c>
      <c r="N356" s="2">
        <f t="shared" si="42"/>
        <v>6.8730390117477294</v>
      </c>
      <c r="O356" s="2">
        <f t="shared" si="43"/>
        <v>9.1952131358469185</v>
      </c>
      <c r="P356" s="2">
        <f t="shared" si="44"/>
        <v>14.585152515052885</v>
      </c>
      <c r="Q356" s="2">
        <f t="shared" si="45"/>
        <v>16.061045525964129</v>
      </c>
      <c r="R356" s="2">
        <f t="shared" si="46"/>
        <v>30.839590039967895</v>
      </c>
      <c r="S356" s="2">
        <f t="shared" si="47"/>
        <v>12.051560527185059</v>
      </c>
    </row>
    <row r="357" spans="1:19" x14ac:dyDescent="0.25">
      <c r="A357" t="s">
        <v>730</v>
      </c>
      <c r="B357" t="s">
        <v>731</v>
      </c>
      <c r="C357" s="1">
        <v>704.84851877411597</v>
      </c>
      <c r="D357" s="1">
        <v>3.7717185917966498</v>
      </c>
      <c r="E357" s="1">
        <v>59.596353504950002</v>
      </c>
      <c r="F357" s="1">
        <v>31.8799301592075</v>
      </c>
      <c r="G357" s="1">
        <v>107.682157503559</v>
      </c>
      <c r="H357" s="1">
        <v>128.78269980774601</v>
      </c>
      <c r="I357" s="1">
        <v>91.477259472897799</v>
      </c>
      <c r="J357" s="1">
        <v>209.997614095237</v>
      </c>
      <c r="K357" s="1">
        <v>71.660785638722004</v>
      </c>
      <c r="L357" s="2">
        <f t="shared" si="40"/>
        <v>0.53511052252141844</v>
      </c>
      <c r="M357" s="2">
        <f t="shared" si="41"/>
        <v>8.4552002192756195</v>
      </c>
      <c r="N357" s="2">
        <f t="shared" si="42"/>
        <v>4.5229477412612846</v>
      </c>
      <c r="O357" s="2">
        <f t="shared" si="43"/>
        <v>15.277347491747809</v>
      </c>
      <c r="P357" s="2">
        <f t="shared" si="44"/>
        <v>18.270975447565242</v>
      </c>
      <c r="Q357" s="2">
        <f t="shared" si="45"/>
        <v>12.978286402870868</v>
      </c>
      <c r="R357" s="2">
        <f t="shared" si="46"/>
        <v>29.793297212352559</v>
      </c>
      <c r="S357" s="2">
        <f t="shared" si="47"/>
        <v>10.166834962405199</v>
      </c>
    </row>
    <row r="358" spans="1:19" x14ac:dyDescent="0.25">
      <c r="A358" t="s">
        <v>732</v>
      </c>
      <c r="B358" t="s">
        <v>733</v>
      </c>
      <c r="C358" s="1">
        <v>244.816053511706</v>
      </c>
      <c r="D358">
        <v>0</v>
      </c>
      <c r="E358" s="1">
        <v>10.200668896321099</v>
      </c>
      <c r="F358" s="1">
        <v>20.401337792642199</v>
      </c>
      <c r="G358" s="1">
        <v>15.3010033444816</v>
      </c>
      <c r="H358" s="1">
        <v>45.9030100334449</v>
      </c>
      <c r="I358" s="1">
        <v>51.003344481605403</v>
      </c>
      <c r="J358" s="1">
        <v>91.806020066889701</v>
      </c>
      <c r="K358" s="1">
        <v>10.200668896321099</v>
      </c>
      <c r="L358" s="2">
        <f t="shared" si="40"/>
        <v>0</v>
      </c>
      <c r="M358" s="2">
        <f t="shared" si="41"/>
        <v>4.1666666666666732</v>
      </c>
      <c r="N358" s="2">
        <f t="shared" si="42"/>
        <v>8.3333333333333464</v>
      </c>
      <c r="O358" s="2">
        <f t="shared" si="43"/>
        <v>6.2499999999999893</v>
      </c>
      <c r="P358" s="2">
        <f t="shared" si="44"/>
        <v>18.750000000000011</v>
      </c>
      <c r="Q358" s="2">
        <f t="shared" si="45"/>
        <v>20.833333333333329</v>
      </c>
      <c r="R358" s="2">
        <f t="shared" si="46"/>
        <v>37.499999999999979</v>
      </c>
      <c r="S358" s="2">
        <f t="shared" si="47"/>
        <v>4.1666666666666732</v>
      </c>
    </row>
    <row r="359" spans="1:19" x14ac:dyDescent="0.25">
      <c r="A359" t="s">
        <v>734</v>
      </c>
      <c r="B359" t="s">
        <v>735</v>
      </c>
      <c r="C359" s="1">
        <v>150</v>
      </c>
      <c r="D359" s="1">
        <v>15</v>
      </c>
      <c r="E359">
        <v>0</v>
      </c>
      <c r="F359" s="1">
        <v>15</v>
      </c>
      <c r="G359" s="1">
        <v>45</v>
      </c>
      <c r="H359" s="1">
        <v>30</v>
      </c>
      <c r="I359" s="1">
        <v>15</v>
      </c>
      <c r="J359" s="1">
        <v>10</v>
      </c>
      <c r="K359" s="1">
        <v>20</v>
      </c>
      <c r="L359" s="2">
        <f t="shared" si="40"/>
        <v>10</v>
      </c>
      <c r="M359" s="2">
        <f t="shared" si="41"/>
        <v>0</v>
      </c>
      <c r="N359" s="2">
        <f t="shared" si="42"/>
        <v>10</v>
      </c>
      <c r="O359" s="2">
        <f t="shared" si="43"/>
        <v>30</v>
      </c>
      <c r="P359" s="2">
        <f t="shared" si="44"/>
        <v>20</v>
      </c>
      <c r="Q359" s="2">
        <f t="shared" si="45"/>
        <v>10</v>
      </c>
      <c r="R359" s="2">
        <f t="shared" si="46"/>
        <v>6.666666666666667</v>
      </c>
      <c r="S359" s="2">
        <f t="shared" si="47"/>
        <v>13.333333333333334</v>
      </c>
    </row>
    <row r="360" spans="1:19" x14ac:dyDescent="0.25">
      <c r="A360" t="s">
        <v>736</v>
      </c>
      <c r="B360" t="s">
        <v>737</v>
      </c>
      <c r="C360" s="1">
        <v>609.15980286946694</v>
      </c>
      <c r="D360" s="1">
        <v>5.0339898260161098</v>
      </c>
      <c r="E360" s="1">
        <v>25.171914575179699</v>
      </c>
      <c r="F360" s="1">
        <v>20.138905939031702</v>
      </c>
      <c r="G360" s="1">
        <v>80.547766573681301</v>
      </c>
      <c r="H360" s="1">
        <v>77.522463356843105</v>
      </c>
      <c r="I360" s="1">
        <v>59.413268241444101</v>
      </c>
      <c r="J360" s="1">
        <v>206.35430595953801</v>
      </c>
      <c r="K360" s="1">
        <v>134.97718839773299</v>
      </c>
      <c r="L360" s="2">
        <f t="shared" si="40"/>
        <v>0.82638247013400068</v>
      </c>
      <c r="M360" s="2">
        <f t="shared" si="41"/>
        <v>4.1322349991917688</v>
      </c>
      <c r="N360" s="2">
        <f t="shared" si="42"/>
        <v>3.3060136017128401</v>
      </c>
      <c r="O360" s="2">
        <f t="shared" si="43"/>
        <v>13.222764567566417</v>
      </c>
      <c r="P360" s="2">
        <f t="shared" si="44"/>
        <v>12.726129168679718</v>
      </c>
      <c r="Q360" s="2">
        <f t="shared" si="45"/>
        <v>9.7533139845367316</v>
      </c>
      <c r="R360" s="2">
        <f t="shared" si="46"/>
        <v>33.875233557352175</v>
      </c>
      <c r="S360" s="2">
        <f t="shared" si="47"/>
        <v>22.157927650826366</v>
      </c>
    </row>
    <row r="361" spans="1:19" x14ac:dyDescent="0.25">
      <c r="A361" t="s">
        <v>738</v>
      </c>
      <c r="B361" t="s">
        <v>739</v>
      </c>
      <c r="C361" s="1">
        <v>360</v>
      </c>
      <c r="D361">
        <v>0</v>
      </c>
      <c r="E361" s="1">
        <v>20</v>
      </c>
      <c r="F361" s="1">
        <v>5</v>
      </c>
      <c r="G361" s="1">
        <v>20</v>
      </c>
      <c r="H361" s="1">
        <v>55</v>
      </c>
      <c r="I361" s="1">
        <v>35</v>
      </c>
      <c r="J361" s="1">
        <v>160</v>
      </c>
      <c r="K361" s="1">
        <v>65</v>
      </c>
      <c r="L361" s="2">
        <f t="shared" si="40"/>
        <v>0</v>
      </c>
      <c r="M361" s="2">
        <f t="shared" si="41"/>
        <v>5.5555555555555554</v>
      </c>
      <c r="N361" s="2">
        <f t="shared" si="42"/>
        <v>1.3888888888888888</v>
      </c>
      <c r="O361" s="2">
        <f t="shared" si="43"/>
        <v>5.5555555555555554</v>
      </c>
      <c r="P361" s="2">
        <f t="shared" si="44"/>
        <v>15.277777777777779</v>
      </c>
      <c r="Q361" s="2">
        <f t="shared" si="45"/>
        <v>9.7222222222222232</v>
      </c>
      <c r="R361" s="2">
        <f t="shared" si="46"/>
        <v>44.444444444444443</v>
      </c>
      <c r="S361" s="2">
        <f t="shared" si="47"/>
        <v>18.055555555555554</v>
      </c>
    </row>
    <row r="362" spans="1:19" x14ac:dyDescent="0.25">
      <c r="A362" t="s">
        <v>740</v>
      </c>
      <c r="B362" t="s">
        <v>741</v>
      </c>
      <c r="C362" s="1">
        <v>50</v>
      </c>
      <c r="D362" s="1">
        <v>5</v>
      </c>
      <c r="E362">
        <v>0</v>
      </c>
      <c r="F362">
        <v>0</v>
      </c>
      <c r="G362" s="1">
        <v>5</v>
      </c>
      <c r="H362">
        <v>0</v>
      </c>
      <c r="I362" s="1">
        <v>5</v>
      </c>
      <c r="J362" s="1">
        <v>30</v>
      </c>
      <c r="K362" s="1">
        <v>5</v>
      </c>
      <c r="L362" s="2">
        <f t="shared" si="40"/>
        <v>10</v>
      </c>
      <c r="M362" s="2">
        <f t="shared" si="41"/>
        <v>0</v>
      </c>
      <c r="N362" s="2">
        <f t="shared" si="42"/>
        <v>0</v>
      </c>
      <c r="O362" s="2">
        <f t="shared" si="43"/>
        <v>10</v>
      </c>
      <c r="P362" s="2">
        <f t="shared" si="44"/>
        <v>0</v>
      </c>
      <c r="Q362" s="2">
        <f t="shared" si="45"/>
        <v>10</v>
      </c>
      <c r="R362" s="2">
        <f t="shared" si="46"/>
        <v>60</v>
      </c>
      <c r="S362" s="2">
        <f t="shared" si="47"/>
        <v>10</v>
      </c>
    </row>
    <row r="363" spans="1:19" x14ac:dyDescent="0.25">
      <c r="A363" t="s">
        <v>742</v>
      </c>
      <c r="B363" t="s">
        <v>743</v>
      </c>
      <c r="C363" s="1">
        <v>94.280991735537199</v>
      </c>
      <c r="D363" s="1">
        <v>8.1983471074380194</v>
      </c>
      <c r="E363" s="1">
        <v>12.297520661157</v>
      </c>
      <c r="F363" s="1">
        <v>16.396694214876</v>
      </c>
      <c r="G363" s="1">
        <v>8.1983471074380194</v>
      </c>
      <c r="H363" s="1">
        <v>12.297520661157</v>
      </c>
      <c r="I363">
        <v>0</v>
      </c>
      <c r="J363" s="1">
        <v>24.595041322314099</v>
      </c>
      <c r="K363" s="1">
        <v>12.297520661157</v>
      </c>
      <c r="L363" s="2">
        <f t="shared" si="40"/>
        <v>8.6956521739130466</v>
      </c>
      <c r="M363" s="2">
        <f t="shared" si="41"/>
        <v>13.043478260869538</v>
      </c>
      <c r="N363" s="2">
        <f t="shared" si="42"/>
        <v>17.391304347826051</v>
      </c>
      <c r="O363" s="2">
        <f t="shared" si="43"/>
        <v>8.6956521739130466</v>
      </c>
      <c r="P363" s="2">
        <f t="shared" si="44"/>
        <v>13.043478260869538</v>
      </c>
      <c r="Q363" s="2">
        <f t="shared" si="45"/>
        <v>0</v>
      </c>
      <c r="R363" s="2">
        <f t="shared" si="46"/>
        <v>26.086956521739179</v>
      </c>
      <c r="S363" s="2">
        <f t="shared" si="47"/>
        <v>13.043478260869538</v>
      </c>
    </row>
    <row r="364" spans="1:19" x14ac:dyDescent="0.25">
      <c r="A364" t="s">
        <v>744</v>
      </c>
      <c r="B364" t="s">
        <v>745</v>
      </c>
      <c r="C364" s="1">
        <v>32.692307692307701</v>
      </c>
      <c r="D364" s="1">
        <v>6.5384615384615401</v>
      </c>
      <c r="E364">
        <v>0</v>
      </c>
      <c r="F364">
        <v>0</v>
      </c>
      <c r="G364">
        <v>0</v>
      </c>
      <c r="H364" s="1">
        <v>6.5384615384615401</v>
      </c>
      <c r="I364">
        <v>0</v>
      </c>
      <c r="J364" s="1">
        <v>19.615384615384599</v>
      </c>
      <c r="K364">
        <v>0</v>
      </c>
      <c r="L364" s="2">
        <f t="shared" si="40"/>
        <v>20</v>
      </c>
      <c r="M364" s="2">
        <f t="shared" si="41"/>
        <v>0</v>
      </c>
      <c r="N364" s="2">
        <f t="shared" si="42"/>
        <v>0</v>
      </c>
      <c r="O364" s="2">
        <f t="shared" si="43"/>
        <v>0</v>
      </c>
      <c r="P364" s="2">
        <f t="shared" si="44"/>
        <v>20</v>
      </c>
      <c r="Q364" s="2">
        <f t="shared" si="45"/>
        <v>0</v>
      </c>
      <c r="R364" s="2">
        <f t="shared" si="46"/>
        <v>59.999999999999929</v>
      </c>
      <c r="S364" s="2">
        <f t="shared" si="47"/>
        <v>0</v>
      </c>
    </row>
    <row r="365" spans="1:19" x14ac:dyDescent="0.25">
      <c r="A365" t="s">
        <v>746</v>
      </c>
      <c r="B365" t="s">
        <v>747</v>
      </c>
      <c r="C365" s="1">
        <v>172.275229357798</v>
      </c>
      <c r="D365" s="1">
        <v>8.4036697247706407</v>
      </c>
      <c r="E365" s="1">
        <v>16.807339449541299</v>
      </c>
      <c r="F365" s="1">
        <v>12.605504587156</v>
      </c>
      <c r="G365" s="1">
        <v>21.0091743119266</v>
      </c>
      <c r="H365" s="1">
        <v>8.4036697247706407</v>
      </c>
      <c r="I365" s="1">
        <v>21.0091743119266</v>
      </c>
      <c r="J365" s="1">
        <v>54.623853211009198</v>
      </c>
      <c r="K365" s="1">
        <v>29.412844036697201</v>
      </c>
      <c r="L365" s="2">
        <f t="shared" si="40"/>
        <v>4.8780487804878083</v>
      </c>
      <c r="M365" s="2">
        <f t="shared" si="41"/>
        <v>9.7560975609756273</v>
      </c>
      <c r="N365" s="2">
        <f t="shared" si="42"/>
        <v>7.317073170731736</v>
      </c>
      <c r="O365" s="2">
        <f t="shared" si="43"/>
        <v>12.195121951219519</v>
      </c>
      <c r="P365" s="2">
        <f t="shared" si="44"/>
        <v>4.8780487804878083</v>
      </c>
      <c r="Q365" s="2">
        <f t="shared" si="45"/>
        <v>12.195121951219519</v>
      </c>
      <c r="R365" s="2">
        <f t="shared" si="46"/>
        <v>31.707317073170778</v>
      </c>
      <c r="S365" s="2">
        <f t="shared" si="47"/>
        <v>17.073170731707307</v>
      </c>
    </row>
    <row r="366" spans="1:19" x14ac:dyDescent="0.25">
      <c r="A366" t="s">
        <v>748</v>
      </c>
      <c r="B366" t="s">
        <v>749</v>
      </c>
      <c r="C366" s="1">
        <v>1060</v>
      </c>
      <c r="D366" s="1">
        <v>40</v>
      </c>
      <c r="E366" s="1">
        <v>55</v>
      </c>
      <c r="F366" s="1">
        <v>30</v>
      </c>
      <c r="G366" s="1">
        <v>90</v>
      </c>
      <c r="H366" s="1">
        <v>225</v>
      </c>
      <c r="I366" s="1">
        <v>105</v>
      </c>
      <c r="J366" s="1">
        <v>380</v>
      </c>
      <c r="K366" s="1">
        <v>135</v>
      </c>
      <c r="L366" s="2">
        <f t="shared" si="40"/>
        <v>3.7735849056603774</v>
      </c>
      <c r="M366" s="2">
        <f t="shared" si="41"/>
        <v>5.1886792452830193</v>
      </c>
      <c r="N366" s="2">
        <f t="shared" si="42"/>
        <v>2.8301886792452833</v>
      </c>
      <c r="O366" s="2">
        <f t="shared" si="43"/>
        <v>8.4905660377358494</v>
      </c>
      <c r="P366" s="2">
        <f t="shared" si="44"/>
        <v>21.226415094339622</v>
      </c>
      <c r="Q366" s="2">
        <f t="shared" si="45"/>
        <v>9.9056603773584904</v>
      </c>
      <c r="R366" s="2">
        <f t="shared" si="46"/>
        <v>35.849056603773583</v>
      </c>
      <c r="S366" s="2">
        <f t="shared" si="47"/>
        <v>12.735849056603774</v>
      </c>
    </row>
    <row r="367" spans="1:19" x14ac:dyDescent="0.25">
      <c r="A367" t="s">
        <v>750</v>
      </c>
      <c r="B367" t="s">
        <v>751</v>
      </c>
      <c r="C367" s="1">
        <v>711.76956224436401</v>
      </c>
      <c r="D367" s="1">
        <v>4.9430465130137398</v>
      </c>
      <c r="E367" s="1">
        <v>14.9222204216139</v>
      </c>
      <c r="F367" s="1">
        <v>29.581667511679399</v>
      </c>
      <c r="G367" s="1">
        <v>63.687685530839502</v>
      </c>
      <c r="H367" s="1">
        <v>142.62609079418499</v>
      </c>
      <c r="I367" s="1">
        <v>54.895835558832701</v>
      </c>
      <c r="J367" s="1">
        <v>326.94923798832099</v>
      </c>
      <c r="K367" s="1">
        <v>74.163777925878406</v>
      </c>
      <c r="L367" s="2">
        <f t="shared" si="40"/>
        <v>0.694472870886364</v>
      </c>
      <c r="M367" s="2">
        <f t="shared" si="41"/>
        <v>2.0964960028019322</v>
      </c>
      <c r="N367" s="2">
        <f t="shared" si="42"/>
        <v>4.1560736902547468</v>
      </c>
      <c r="O367" s="2">
        <f t="shared" si="43"/>
        <v>8.9477955941271787</v>
      </c>
      <c r="P367" s="2">
        <f t="shared" si="44"/>
        <v>20.038239671903636</v>
      </c>
      <c r="Q367" s="2">
        <f t="shared" si="45"/>
        <v>7.712585430842843</v>
      </c>
      <c r="R367" s="2">
        <f t="shared" si="46"/>
        <v>45.934703495521646</v>
      </c>
      <c r="S367" s="2">
        <f t="shared" si="47"/>
        <v>10.4196332436616</v>
      </c>
    </row>
    <row r="368" spans="1:19" x14ac:dyDescent="0.25">
      <c r="A368" t="s">
        <v>752</v>
      </c>
      <c r="B368" t="s">
        <v>753</v>
      </c>
      <c r="C368" s="1">
        <v>231.862745098039</v>
      </c>
      <c r="D368" s="1">
        <v>5.3921568627451002</v>
      </c>
      <c r="E368" s="1">
        <v>21.568627450980401</v>
      </c>
      <c r="F368">
        <v>0</v>
      </c>
      <c r="G368" s="1">
        <v>10.7843137254902</v>
      </c>
      <c r="H368" s="1">
        <v>43.137254901960802</v>
      </c>
      <c r="I368" s="1">
        <v>10.7843137254902</v>
      </c>
      <c r="J368" s="1">
        <v>118.627450980392</v>
      </c>
      <c r="K368" s="1">
        <v>21.568627450980401</v>
      </c>
      <c r="L368" s="2">
        <f t="shared" si="40"/>
        <v>2.3255813953488405</v>
      </c>
      <c r="M368" s="2">
        <f t="shared" si="41"/>
        <v>9.3023255813953618</v>
      </c>
      <c r="N368" s="2">
        <f t="shared" si="42"/>
        <v>0</v>
      </c>
      <c r="O368" s="2">
        <f t="shared" si="43"/>
        <v>4.6511627906976809</v>
      </c>
      <c r="P368" s="2">
        <f t="shared" si="44"/>
        <v>18.604651162790724</v>
      </c>
      <c r="Q368" s="2">
        <f t="shared" si="45"/>
        <v>4.6511627906976809</v>
      </c>
      <c r="R368" s="2">
        <f t="shared" si="46"/>
        <v>51.162790697674396</v>
      </c>
      <c r="S368" s="2">
        <f t="shared" si="47"/>
        <v>9.3023255813953618</v>
      </c>
    </row>
    <row r="369" spans="1:19" x14ac:dyDescent="0.25">
      <c r="A369" t="s">
        <v>754</v>
      </c>
      <c r="B369" t="s">
        <v>755</v>
      </c>
      <c r="C369" s="1">
        <v>130.05000000000001</v>
      </c>
      <c r="D369" s="1">
        <v>15.3</v>
      </c>
      <c r="E369" s="1">
        <v>11.475</v>
      </c>
      <c r="F369" s="1">
        <v>3.8250000000000002</v>
      </c>
      <c r="G369" s="1">
        <v>7.65</v>
      </c>
      <c r="H369" s="1">
        <v>22.95</v>
      </c>
      <c r="I369" s="1">
        <v>11.475</v>
      </c>
      <c r="J369" s="1">
        <v>45.9</v>
      </c>
      <c r="K369" s="1">
        <v>11.475</v>
      </c>
      <c r="L369" s="2">
        <f t="shared" si="40"/>
        <v>11.76470588235294</v>
      </c>
      <c r="M369" s="2">
        <f t="shared" si="41"/>
        <v>8.8235294117647047</v>
      </c>
      <c r="N369" s="2">
        <f t="shared" si="42"/>
        <v>2.9411764705882351</v>
      </c>
      <c r="O369" s="2">
        <f t="shared" si="43"/>
        <v>5.8823529411764701</v>
      </c>
      <c r="P369" s="2">
        <f t="shared" si="44"/>
        <v>17.647058823529409</v>
      </c>
      <c r="Q369" s="2">
        <f t="shared" si="45"/>
        <v>8.8235294117647047</v>
      </c>
      <c r="R369" s="2">
        <f t="shared" si="46"/>
        <v>35.294117647058819</v>
      </c>
      <c r="S369" s="2">
        <f t="shared" si="47"/>
        <v>8.8235294117647047</v>
      </c>
    </row>
    <row r="370" spans="1:19" x14ac:dyDescent="0.25">
      <c r="A370" t="s">
        <v>756</v>
      </c>
      <c r="B370" t="s">
        <v>757</v>
      </c>
      <c r="C370" s="1">
        <v>681.91623781148598</v>
      </c>
      <c r="D370">
        <v>0</v>
      </c>
      <c r="E370" s="1">
        <v>11.779929379303599</v>
      </c>
      <c r="F370" s="1">
        <v>16.330013436494301</v>
      </c>
      <c r="G370" s="1">
        <v>72.118492364434502</v>
      </c>
      <c r="H370" s="1">
        <v>107.99260655705</v>
      </c>
      <c r="I370" s="1">
        <v>120.116583036115</v>
      </c>
      <c r="J370" s="1">
        <v>126.481688798823</v>
      </c>
      <c r="K370" s="1">
        <v>227.09692423926501</v>
      </c>
      <c r="L370" s="2">
        <f t="shared" si="40"/>
        <v>0</v>
      </c>
      <c r="M370" s="2">
        <f t="shared" si="41"/>
        <v>1.727474538091309</v>
      </c>
      <c r="N370" s="2">
        <f t="shared" si="42"/>
        <v>2.3947242389920467</v>
      </c>
      <c r="O370" s="2">
        <f t="shared" si="43"/>
        <v>10.57585790828044</v>
      </c>
      <c r="P370" s="2">
        <f t="shared" si="44"/>
        <v>15.836638075027665</v>
      </c>
      <c r="Q370" s="2">
        <f t="shared" si="45"/>
        <v>17.614565598498171</v>
      </c>
      <c r="R370" s="2">
        <f t="shared" si="46"/>
        <v>18.547980204247395</v>
      </c>
      <c r="S370" s="2">
        <f t="shared" si="47"/>
        <v>33.302759436862885</v>
      </c>
    </row>
    <row r="371" spans="1:19" x14ac:dyDescent="0.25">
      <c r="A371" t="s">
        <v>758</v>
      </c>
      <c r="B371" t="s">
        <v>759</v>
      </c>
      <c r="C371" s="1">
        <v>60.638297872340402</v>
      </c>
      <c r="D371" s="1">
        <v>12.127659574468099</v>
      </c>
      <c r="E371" s="1">
        <v>6.0638297872340399</v>
      </c>
      <c r="F371">
        <v>0</v>
      </c>
      <c r="G371">
        <v>0</v>
      </c>
      <c r="H371">
        <v>0</v>
      </c>
      <c r="I371">
        <v>0</v>
      </c>
      <c r="J371" s="1">
        <v>30.319148936170201</v>
      </c>
      <c r="K371" s="1">
        <v>12.127659574468099</v>
      </c>
      <c r="L371" s="2">
        <f t="shared" si="40"/>
        <v>20.000000000000032</v>
      </c>
      <c r="M371" s="2">
        <f t="shared" si="41"/>
        <v>10</v>
      </c>
      <c r="N371" s="2">
        <f t="shared" si="42"/>
        <v>0</v>
      </c>
      <c r="O371" s="2">
        <f t="shared" si="43"/>
        <v>0</v>
      </c>
      <c r="P371" s="2">
        <f t="shared" si="44"/>
        <v>0</v>
      </c>
      <c r="Q371" s="2">
        <f t="shared" si="45"/>
        <v>0</v>
      </c>
      <c r="R371" s="2">
        <f t="shared" si="46"/>
        <v>50</v>
      </c>
      <c r="S371" s="2">
        <f t="shared" si="47"/>
        <v>20.000000000000032</v>
      </c>
    </row>
    <row r="372" spans="1:19" x14ac:dyDescent="0.25">
      <c r="A372" t="s">
        <v>760</v>
      </c>
      <c r="B372" t="s">
        <v>761</v>
      </c>
      <c r="C372" s="1">
        <v>34.243902439024403</v>
      </c>
      <c r="D372" s="1">
        <v>3.8048780487804899</v>
      </c>
      <c r="E372" s="1">
        <v>3.8048780487804899</v>
      </c>
      <c r="F372" s="1">
        <v>3.8048780487804899</v>
      </c>
      <c r="G372">
        <v>0</v>
      </c>
      <c r="H372" s="1">
        <v>7.6097560975609797</v>
      </c>
      <c r="I372" s="1">
        <v>3.8048780487804899</v>
      </c>
      <c r="J372" s="1">
        <v>3.8048780487804899</v>
      </c>
      <c r="K372" s="1">
        <v>7.6097560975609797</v>
      </c>
      <c r="L372" s="2">
        <f t="shared" si="40"/>
        <v>11.111111111111112</v>
      </c>
      <c r="M372" s="2">
        <f t="shared" si="41"/>
        <v>11.111111111111112</v>
      </c>
      <c r="N372" s="2">
        <f t="shared" si="42"/>
        <v>11.111111111111112</v>
      </c>
      <c r="O372" s="2">
        <f t="shared" si="43"/>
        <v>0</v>
      </c>
      <c r="P372" s="2">
        <f t="shared" si="44"/>
        <v>22.222222222222225</v>
      </c>
      <c r="Q372" s="2">
        <f t="shared" si="45"/>
        <v>11.111111111111112</v>
      </c>
      <c r="R372" s="2">
        <f t="shared" si="46"/>
        <v>11.111111111111112</v>
      </c>
      <c r="S372" s="2">
        <f t="shared" si="47"/>
        <v>22.222222222222225</v>
      </c>
    </row>
    <row r="373" spans="1:19" x14ac:dyDescent="0.25">
      <c r="A373" t="s">
        <v>762</v>
      </c>
      <c r="B373" t="s">
        <v>763</v>
      </c>
      <c r="C373" s="1">
        <v>1257.7207831501901</v>
      </c>
      <c r="D373" s="1">
        <v>59.000124357698198</v>
      </c>
      <c r="E373" s="1">
        <v>54.610176190193698</v>
      </c>
      <c r="F373" s="1">
        <v>67.500469522369897</v>
      </c>
      <c r="G373" s="1">
        <v>177.124070612157</v>
      </c>
      <c r="H373" s="1">
        <v>231.76919154054701</v>
      </c>
      <c r="I373" s="1">
        <v>143.16358549421199</v>
      </c>
      <c r="J373" s="1">
        <v>372.71451506474102</v>
      </c>
      <c r="K373" s="1">
        <v>151.838650368267</v>
      </c>
      <c r="L373" s="2">
        <f t="shared" si="40"/>
        <v>4.6910351763387164</v>
      </c>
      <c r="M373" s="2">
        <f t="shared" si="41"/>
        <v>4.3419952124359904</v>
      </c>
      <c r="N373" s="2">
        <f t="shared" si="42"/>
        <v>5.3668882972023972</v>
      </c>
      <c r="O373" s="2">
        <f t="shared" si="43"/>
        <v>14.082940584675526</v>
      </c>
      <c r="P373" s="2">
        <f t="shared" si="44"/>
        <v>18.427714214918115</v>
      </c>
      <c r="Q373" s="2">
        <f t="shared" si="45"/>
        <v>11.382779660810947</v>
      </c>
      <c r="R373" s="2">
        <f t="shared" si="46"/>
        <v>29.634122299482868</v>
      </c>
      <c r="S373" s="2">
        <f t="shared" si="47"/>
        <v>12.072524554135102</v>
      </c>
    </row>
    <row r="374" spans="1:19" x14ac:dyDescent="0.25">
      <c r="A374" t="s">
        <v>764</v>
      </c>
      <c r="B374" t="s">
        <v>765</v>
      </c>
      <c r="C374" s="1">
        <v>918.593811159501</v>
      </c>
      <c r="D374" s="1">
        <v>15.0892635300984</v>
      </c>
      <c r="E374" s="1">
        <v>90.645356729967403</v>
      </c>
      <c r="F374" s="1">
        <v>50.179882155022497</v>
      </c>
      <c r="G374" s="1">
        <v>95.233232490267596</v>
      </c>
      <c r="H374" s="1">
        <v>114.08661666020301</v>
      </c>
      <c r="I374" s="1">
        <v>60.179798713153502</v>
      </c>
      <c r="J374" s="1">
        <v>402.677179862179</v>
      </c>
      <c r="K374" s="1">
        <v>90.5024810186096</v>
      </c>
      <c r="L374" s="2">
        <f t="shared" si="40"/>
        <v>1.642648072171516</v>
      </c>
      <c r="M374" s="2">
        <f t="shared" si="41"/>
        <v>9.8678388237288157</v>
      </c>
      <c r="N374" s="2">
        <f t="shared" si="42"/>
        <v>5.462684545161764</v>
      </c>
      <c r="O374" s="2">
        <f t="shared" si="43"/>
        <v>10.367284357169664</v>
      </c>
      <c r="P374" s="2">
        <f t="shared" si="44"/>
        <v>12.419702296513019</v>
      </c>
      <c r="Q374" s="2">
        <f t="shared" si="45"/>
        <v>6.5512959027223534</v>
      </c>
      <c r="R374" s="2">
        <f t="shared" si="46"/>
        <v>43.836260920797748</v>
      </c>
      <c r="S374" s="2">
        <f t="shared" si="47"/>
        <v>9.8522850817351202</v>
      </c>
    </row>
    <row r="375" spans="1:19" x14ac:dyDescent="0.25">
      <c r="A375" t="s">
        <v>766</v>
      </c>
      <c r="B375" t="s">
        <v>767</v>
      </c>
      <c r="C375" s="1">
        <v>160.638766519824</v>
      </c>
      <c r="D375" s="1">
        <v>4.8678414096916303</v>
      </c>
      <c r="E375" s="1">
        <v>4.8678414096916303</v>
      </c>
      <c r="F375" s="1">
        <v>9.7356828193832605</v>
      </c>
      <c r="G375" s="1">
        <v>24.339207048458199</v>
      </c>
      <c r="H375" s="1">
        <v>14.6035242290749</v>
      </c>
      <c r="I375" s="1">
        <v>19.4713656387665</v>
      </c>
      <c r="J375" s="1">
        <v>63.281938325991199</v>
      </c>
      <c r="K375" s="1">
        <v>19.4713656387665</v>
      </c>
      <c r="L375" s="2">
        <f t="shared" si="40"/>
        <v>3.0303030303030267</v>
      </c>
      <c r="M375" s="2">
        <f t="shared" si="41"/>
        <v>3.0303030303030267</v>
      </c>
      <c r="N375" s="2">
        <f t="shared" si="42"/>
        <v>6.0606060606060534</v>
      </c>
      <c r="O375" s="2">
        <f t="shared" si="43"/>
        <v>15.151515151515163</v>
      </c>
      <c r="P375" s="2">
        <f t="shared" si="44"/>
        <v>9.0909090909090846</v>
      </c>
      <c r="Q375" s="2">
        <f t="shared" si="45"/>
        <v>12.121212121212093</v>
      </c>
      <c r="R375" s="2">
        <f t="shared" si="46"/>
        <v>39.393939393939348</v>
      </c>
      <c r="S375" s="2">
        <f t="shared" si="47"/>
        <v>12.121212121212093</v>
      </c>
    </row>
    <row r="376" spans="1:19" x14ac:dyDescent="0.25">
      <c r="A376" t="s">
        <v>768</v>
      </c>
      <c r="B376" t="s">
        <v>769</v>
      </c>
      <c r="C376" s="1">
        <v>200.84388185654001</v>
      </c>
      <c r="D376">
        <v>0</v>
      </c>
      <c r="E376" s="1">
        <v>12.0506329113924</v>
      </c>
      <c r="F376" s="1">
        <v>8.0337552742615994</v>
      </c>
      <c r="G376" s="1">
        <v>20.084388185653999</v>
      </c>
      <c r="H376" s="1">
        <v>32.135021097046398</v>
      </c>
      <c r="I376" s="1">
        <v>40.168776371307999</v>
      </c>
      <c r="J376" s="1">
        <v>56.236286919831201</v>
      </c>
      <c r="K376" s="1">
        <v>32.135021097046398</v>
      </c>
      <c r="L376" s="2">
        <f t="shared" si="40"/>
        <v>0</v>
      </c>
      <c r="M376" s="2">
        <f t="shared" si="41"/>
        <v>6</v>
      </c>
      <c r="N376" s="2">
        <f t="shared" si="42"/>
        <v>3.9999999999999996</v>
      </c>
      <c r="O376" s="2">
        <f t="shared" si="43"/>
        <v>10</v>
      </c>
      <c r="P376" s="2">
        <f t="shared" si="44"/>
        <v>15.999999999999998</v>
      </c>
      <c r="Q376" s="2">
        <f t="shared" si="45"/>
        <v>20</v>
      </c>
      <c r="R376" s="2">
        <f t="shared" si="46"/>
        <v>27.999999999999996</v>
      </c>
      <c r="S376" s="2">
        <f t="shared" si="47"/>
        <v>15.999999999999998</v>
      </c>
    </row>
    <row r="377" spans="1:19" x14ac:dyDescent="0.25">
      <c r="A377" t="s">
        <v>770</v>
      </c>
      <c r="B377" t="s">
        <v>771</v>
      </c>
      <c r="C377" s="1">
        <v>70.434782608695699</v>
      </c>
      <c r="D377" s="1">
        <v>15.6521739130435</v>
      </c>
      <c r="E377">
        <v>0</v>
      </c>
      <c r="F377">
        <v>0</v>
      </c>
      <c r="G377" s="1">
        <v>3.9130434782608701</v>
      </c>
      <c r="H377" s="1">
        <v>3.9130434782608701</v>
      </c>
      <c r="I377" s="1">
        <v>3.9130434782608701</v>
      </c>
      <c r="J377" s="1">
        <v>35.2173913043478</v>
      </c>
      <c r="K377" s="1">
        <v>7.8260869565217401</v>
      </c>
      <c r="L377" s="2">
        <f t="shared" si="40"/>
        <v>22.222222222222239</v>
      </c>
      <c r="M377" s="2">
        <f t="shared" si="41"/>
        <v>0</v>
      </c>
      <c r="N377" s="2">
        <f t="shared" si="42"/>
        <v>0</v>
      </c>
      <c r="O377" s="2">
        <f t="shared" si="43"/>
        <v>5.5555555555555527</v>
      </c>
      <c r="P377" s="2">
        <f t="shared" si="44"/>
        <v>5.5555555555555527</v>
      </c>
      <c r="Q377" s="2">
        <f t="shared" si="45"/>
        <v>5.5555555555555527</v>
      </c>
      <c r="R377" s="2">
        <f t="shared" si="46"/>
        <v>49.999999999999929</v>
      </c>
      <c r="S377" s="2">
        <f t="shared" si="47"/>
        <v>11.111111111111105</v>
      </c>
    </row>
    <row r="378" spans="1:19" x14ac:dyDescent="0.25">
      <c r="A378" t="s">
        <v>772</v>
      </c>
      <c r="B378" t="s">
        <v>773</v>
      </c>
      <c r="C378" s="1">
        <v>99</v>
      </c>
      <c r="D378" s="1">
        <v>10</v>
      </c>
      <c r="E378" s="1">
        <v>15</v>
      </c>
      <c r="F378" s="1">
        <v>10</v>
      </c>
      <c r="G378" s="1">
        <v>20</v>
      </c>
      <c r="H378" s="1">
        <v>5</v>
      </c>
      <c r="I378" s="1">
        <v>10</v>
      </c>
      <c r="J378" s="1">
        <v>29</v>
      </c>
      <c r="K378">
        <v>0</v>
      </c>
      <c r="L378" s="2">
        <f t="shared" si="40"/>
        <v>10.1010101010101</v>
      </c>
      <c r="M378" s="2">
        <f t="shared" si="41"/>
        <v>15.151515151515152</v>
      </c>
      <c r="N378" s="2">
        <f t="shared" si="42"/>
        <v>10.1010101010101</v>
      </c>
      <c r="O378" s="2">
        <f t="shared" si="43"/>
        <v>20.202020202020201</v>
      </c>
      <c r="P378" s="2">
        <f t="shared" si="44"/>
        <v>5.0505050505050502</v>
      </c>
      <c r="Q378" s="2">
        <f t="shared" si="45"/>
        <v>10.1010101010101</v>
      </c>
      <c r="R378" s="2">
        <f t="shared" si="46"/>
        <v>29.292929292929294</v>
      </c>
      <c r="S378" s="2">
        <f t="shared" si="47"/>
        <v>0</v>
      </c>
    </row>
    <row r="379" spans="1:19" x14ac:dyDescent="0.25">
      <c r="A379" t="s">
        <v>774</v>
      </c>
      <c r="B379" t="s">
        <v>775</v>
      </c>
      <c r="C379" s="1">
        <v>45.660755148741401</v>
      </c>
      <c r="D379" s="1">
        <v>5.1058352402746001</v>
      </c>
      <c r="E379">
        <v>0</v>
      </c>
      <c r="F379" s="1">
        <v>4.9599542334096096</v>
      </c>
      <c r="G379">
        <v>0</v>
      </c>
      <c r="H379" s="1">
        <v>15.171624713958799</v>
      </c>
      <c r="I379">
        <v>0</v>
      </c>
      <c r="J379" s="1">
        <v>20.4233409610984</v>
      </c>
      <c r="K379">
        <v>0</v>
      </c>
      <c r="L379" s="2">
        <f t="shared" si="40"/>
        <v>11.182108626198088</v>
      </c>
      <c r="M379" s="2">
        <f t="shared" si="41"/>
        <v>0</v>
      </c>
      <c r="N379" s="2">
        <f t="shared" si="42"/>
        <v>10.862619808306711</v>
      </c>
      <c r="O379" s="2">
        <f t="shared" si="43"/>
        <v>0</v>
      </c>
      <c r="P379" s="2">
        <f t="shared" si="44"/>
        <v>33.226837060702863</v>
      </c>
      <c r="Q379" s="2">
        <f t="shared" si="45"/>
        <v>0</v>
      </c>
      <c r="R379" s="2">
        <f t="shared" si="46"/>
        <v>44.728434504792354</v>
      </c>
      <c r="S379" s="2">
        <f t="shared" si="47"/>
        <v>0</v>
      </c>
    </row>
    <row r="380" spans="1:19" x14ac:dyDescent="0.25">
      <c r="A380" t="s">
        <v>776</v>
      </c>
      <c r="B380" t="s">
        <v>777</v>
      </c>
      <c r="C380" s="1">
        <v>35.162790697674502</v>
      </c>
      <c r="D380">
        <v>0</v>
      </c>
      <c r="E380" s="1">
        <v>3.9069767441860499</v>
      </c>
      <c r="F380">
        <v>0</v>
      </c>
      <c r="G380" s="1">
        <v>3.9069767441860499</v>
      </c>
      <c r="H380" s="1">
        <v>3.9069767441860499</v>
      </c>
      <c r="I380">
        <v>0</v>
      </c>
      <c r="J380" s="1">
        <v>23.441860465116299</v>
      </c>
      <c r="K380">
        <v>0</v>
      </c>
      <c r="L380" s="2">
        <f t="shared" si="40"/>
        <v>0</v>
      </c>
      <c r="M380" s="2">
        <f t="shared" si="41"/>
        <v>11.111111111111093</v>
      </c>
      <c r="N380" s="2">
        <f t="shared" si="42"/>
        <v>0</v>
      </c>
      <c r="O380" s="2">
        <f t="shared" si="43"/>
        <v>11.111111111111093</v>
      </c>
      <c r="P380" s="2">
        <f t="shared" si="44"/>
        <v>11.111111111111093</v>
      </c>
      <c r="Q380" s="2">
        <f t="shared" si="45"/>
        <v>0</v>
      </c>
      <c r="R380" s="2">
        <f t="shared" si="46"/>
        <v>66.666666666666558</v>
      </c>
      <c r="S380" s="2">
        <f t="shared" si="47"/>
        <v>0</v>
      </c>
    </row>
    <row r="381" spans="1:19" x14ac:dyDescent="0.25">
      <c r="A381" t="s">
        <v>778</v>
      </c>
      <c r="B381" t="s">
        <v>779</v>
      </c>
      <c r="C381" s="1">
        <v>599.00138696255203</v>
      </c>
      <c r="D381" s="1">
        <v>14.7295423023578</v>
      </c>
      <c r="E381" s="1">
        <v>29.459084604715699</v>
      </c>
      <c r="F381" s="1">
        <v>14.7295423023578</v>
      </c>
      <c r="G381" s="1">
        <v>68.737864077669897</v>
      </c>
      <c r="H381" s="1">
        <v>68.737864077669897</v>
      </c>
      <c r="I381" s="1">
        <v>88.377253814146997</v>
      </c>
      <c r="J381" s="1">
        <v>250.40221914008299</v>
      </c>
      <c r="K381" s="1">
        <v>63.828016643550598</v>
      </c>
      <c r="L381" s="2">
        <f t="shared" si="40"/>
        <v>2.4590163934426168</v>
      </c>
      <c r="M381" s="2">
        <f t="shared" si="41"/>
        <v>4.9180327868852496</v>
      </c>
      <c r="N381" s="2">
        <f t="shared" si="42"/>
        <v>2.4590163934426168</v>
      </c>
      <c r="O381" s="2">
        <f t="shared" si="43"/>
        <v>11.475409836065573</v>
      </c>
      <c r="P381" s="2">
        <f t="shared" si="44"/>
        <v>11.475409836065573</v>
      </c>
      <c r="Q381" s="2">
        <f t="shared" si="45"/>
        <v>14.754098360655735</v>
      </c>
      <c r="R381" s="2">
        <f t="shared" si="46"/>
        <v>41.80327868852455</v>
      </c>
      <c r="S381" s="2">
        <f t="shared" si="47"/>
        <v>10.655737704918028</v>
      </c>
    </row>
    <row r="382" spans="1:19" x14ac:dyDescent="0.25">
      <c r="A382" t="s">
        <v>780</v>
      </c>
      <c r="B382" t="s">
        <v>781</v>
      </c>
      <c r="C382" s="1">
        <v>2678.3534328291198</v>
      </c>
      <c r="D382" s="1">
        <v>10.1831851962542</v>
      </c>
      <c r="E382" s="1">
        <v>86.557074168160696</v>
      </c>
      <c r="F382" s="1">
        <v>106.923444560669</v>
      </c>
      <c r="G382" s="1">
        <v>341.13670407451599</v>
      </c>
      <c r="H382" s="1">
        <v>437.876963438931</v>
      </c>
      <c r="I382" s="1">
        <v>274.57816661306703</v>
      </c>
      <c r="J382" s="1">
        <v>1008.67889432923</v>
      </c>
      <c r="K382" s="1">
        <v>412.41900044829498</v>
      </c>
      <c r="L382" s="2">
        <f t="shared" si="40"/>
        <v>0.38020319019278187</v>
      </c>
      <c r="M382" s="2">
        <f t="shared" si="41"/>
        <v>3.2317271166386456</v>
      </c>
      <c r="N382" s="2">
        <f t="shared" si="42"/>
        <v>3.9921334970242057</v>
      </c>
      <c r="O382" s="2">
        <f t="shared" si="43"/>
        <v>12.736806871458203</v>
      </c>
      <c r="P382" s="2">
        <f t="shared" si="44"/>
        <v>16.348737178289635</v>
      </c>
      <c r="Q382" s="2">
        <f t="shared" si="45"/>
        <v>10.251752559893959</v>
      </c>
      <c r="R382" s="2">
        <f t="shared" si="46"/>
        <v>37.660410383695023</v>
      </c>
      <c r="S382" s="2">
        <f t="shared" si="47"/>
        <v>15.398229202807661</v>
      </c>
    </row>
    <row r="383" spans="1:19" x14ac:dyDescent="0.25">
      <c r="A383" t="s">
        <v>782</v>
      </c>
      <c r="B383" t="s">
        <v>783</v>
      </c>
      <c r="C383" s="1">
        <v>133.44827586206901</v>
      </c>
      <c r="D383" s="1">
        <v>4.9425287356321803</v>
      </c>
      <c r="E383" s="1">
        <v>19.7701149425287</v>
      </c>
      <c r="F383" s="1">
        <v>9.8850574712643606</v>
      </c>
      <c r="G383">
        <v>0</v>
      </c>
      <c r="H383" s="1">
        <v>24.712643678160902</v>
      </c>
      <c r="I383" s="1">
        <v>14.8275862068965</v>
      </c>
      <c r="J383" s="1">
        <v>24.712643678160902</v>
      </c>
      <c r="K383" s="1">
        <v>34.597701149425298</v>
      </c>
      <c r="L383" s="2">
        <f t="shared" si="40"/>
        <v>3.7037037037037002</v>
      </c>
      <c r="M383" s="2">
        <f t="shared" si="41"/>
        <v>14.814814814814783</v>
      </c>
      <c r="N383" s="2">
        <f t="shared" si="42"/>
        <v>7.4074074074074003</v>
      </c>
      <c r="O383" s="2">
        <f t="shared" si="43"/>
        <v>0</v>
      </c>
      <c r="P383" s="2">
        <f t="shared" si="44"/>
        <v>18.518518518518498</v>
      </c>
      <c r="Q383" s="2">
        <f t="shared" si="45"/>
        <v>11.111111111111068</v>
      </c>
      <c r="R383" s="2">
        <f t="shared" si="46"/>
        <v>18.518518518518498</v>
      </c>
      <c r="S383" s="2">
        <f t="shared" si="47"/>
        <v>25.925925925925924</v>
      </c>
    </row>
    <row r="384" spans="1:19" x14ac:dyDescent="0.25">
      <c r="A384" t="s">
        <v>784</v>
      </c>
      <c r="B384" t="s">
        <v>785</v>
      </c>
      <c r="C384" s="1">
        <v>304</v>
      </c>
      <c r="D384" s="1">
        <v>8</v>
      </c>
      <c r="E384" s="1">
        <v>24</v>
      </c>
      <c r="F384" s="1">
        <v>32</v>
      </c>
      <c r="G384" s="1">
        <v>52</v>
      </c>
      <c r="H384" s="1">
        <v>48</v>
      </c>
      <c r="I384" s="1">
        <v>20</v>
      </c>
      <c r="J384" s="1">
        <v>92</v>
      </c>
      <c r="K384" s="1">
        <v>28</v>
      </c>
      <c r="L384" s="2">
        <f t="shared" si="40"/>
        <v>2.6315789473684208</v>
      </c>
      <c r="M384" s="2">
        <f t="shared" si="41"/>
        <v>7.8947368421052628</v>
      </c>
      <c r="N384" s="2">
        <f t="shared" si="42"/>
        <v>10.526315789473683</v>
      </c>
      <c r="O384" s="2">
        <f t="shared" si="43"/>
        <v>17.105263157894736</v>
      </c>
      <c r="P384" s="2">
        <f t="shared" si="44"/>
        <v>15.789473684210526</v>
      </c>
      <c r="Q384" s="2">
        <f t="shared" si="45"/>
        <v>6.5789473684210522</v>
      </c>
      <c r="R384" s="2">
        <f t="shared" si="46"/>
        <v>30.263157894736842</v>
      </c>
      <c r="S384" s="2">
        <f t="shared" si="47"/>
        <v>9.2105263157894726</v>
      </c>
    </row>
    <row r="385" spans="1:19" x14ac:dyDescent="0.25">
      <c r="A385" t="s">
        <v>786</v>
      </c>
      <c r="B385" t="s">
        <v>787</v>
      </c>
      <c r="C385" s="1">
        <v>229.75384615384601</v>
      </c>
      <c r="D385" s="1">
        <v>16.123076923076901</v>
      </c>
      <c r="E385" s="1">
        <v>20.153846153846199</v>
      </c>
      <c r="F385" s="1">
        <v>12.092307692307701</v>
      </c>
      <c r="G385" s="1">
        <v>8.0615384615384595</v>
      </c>
      <c r="H385" s="1">
        <v>24.184615384615402</v>
      </c>
      <c r="I385" s="1">
        <v>16.123076923076901</v>
      </c>
      <c r="J385" s="1">
        <v>96.738461538461493</v>
      </c>
      <c r="K385" s="1">
        <v>36.276923076923097</v>
      </c>
      <c r="L385" s="2">
        <f t="shared" si="40"/>
        <v>7.017543859649118</v>
      </c>
      <c r="M385" s="2">
        <f t="shared" si="41"/>
        <v>8.771929824561429</v>
      </c>
      <c r="N385" s="2">
        <f t="shared" si="42"/>
        <v>5.2631578947368487</v>
      </c>
      <c r="O385" s="2">
        <f t="shared" si="43"/>
        <v>3.5087719298245625</v>
      </c>
      <c r="P385" s="2">
        <f t="shared" si="44"/>
        <v>10.526315789473697</v>
      </c>
      <c r="Q385" s="2">
        <f t="shared" si="45"/>
        <v>7.017543859649118</v>
      </c>
      <c r="R385" s="2">
        <f t="shared" si="46"/>
        <v>42.105263157894747</v>
      </c>
      <c r="S385" s="2">
        <f t="shared" si="47"/>
        <v>15.789473684210545</v>
      </c>
    </row>
    <row r="386" spans="1:19" x14ac:dyDescent="0.25">
      <c r="A386" t="s">
        <v>788</v>
      </c>
      <c r="B386" t="s">
        <v>789</v>
      </c>
      <c r="C386" s="1">
        <v>236.636363636364</v>
      </c>
      <c r="D386" s="1">
        <v>4.1515151515151496</v>
      </c>
      <c r="E386" s="1">
        <v>16.606060606060598</v>
      </c>
      <c r="F386">
        <v>0</v>
      </c>
      <c r="G386" s="1">
        <v>29.060606060606101</v>
      </c>
      <c r="H386" s="1">
        <v>20.7575757575758</v>
      </c>
      <c r="I386" s="1">
        <v>20.7575757575758</v>
      </c>
      <c r="J386" s="1">
        <v>112.09090909090899</v>
      </c>
      <c r="K386" s="1">
        <v>33.212121212121197</v>
      </c>
      <c r="L386" s="2">
        <f t="shared" ref="L386:L449" si="48">D386/$C386*100</f>
        <v>1.7543859649122771</v>
      </c>
      <c r="M386" s="2">
        <f t="shared" ref="M386:M449" si="49">E386/$C386*100</f>
        <v>7.0175438596491082</v>
      </c>
      <c r="N386" s="2">
        <f t="shared" ref="N386:N449" si="50">F386/$C386*100</f>
        <v>0</v>
      </c>
      <c r="O386" s="2">
        <f t="shared" ref="O386:O449" si="51">G386/$C386*100</f>
        <v>12.280701754385962</v>
      </c>
      <c r="P386" s="2">
        <f t="shared" ref="P386:P449" si="52">H386/$C386*100</f>
        <v>8.7719298245614077</v>
      </c>
      <c r="Q386" s="2">
        <f t="shared" ref="Q386:Q449" si="53">I386/$C386*100</f>
        <v>8.7719298245614077</v>
      </c>
      <c r="R386" s="2">
        <f t="shared" ref="R386:R449" si="54">J386/$C386*100</f>
        <v>47.368421052631469</v>
      </c>
      <c r="S386" s="2">
        <f t="shared" ref="S386:S449" si="55">K386/$C386*100</f>
        <v>14.035087719298216</v>
      </c>
    </row>
    <row r="387" spans="1:19" x14ac:dyDescent="0.25">
      <c r="A387" t="s">
        <v>790</v>
      </c>
      <c r="B387" t="s">
        <v>791</v>
      </c>
      <c r="C387" s="1">
        <v>192.80974734841001</v>
      </c>
      <c r="D387" s="1">
        <v>9.7816395871100799</v>
      </c>
      <c r="E387">
        <v>0</v>
      </c>
      <c r="F387" s="1">
        <v>14.672459380665099</v>
      </c>
      <c r="G387" s="1">
        <v>14.672459380665099</v>
      </c>
      <c r="H387" s="1">
        <v>18.585115215509099</v>
      </c>
      <c r="I387">
        <v>0</v>
      </c>
      <c r="J387" s="1">
        <v>96.838231912389801</v>
      </c>
      <c r="K387" s="1">
        <v>38.259841872070197</v>
      </c>
      <c r="L387" s="2">
        <f t="shared" si="48"/>
        <v>5.0732080310413536</v>
      </c>
      <c r="M387" s="2">
        <f t="shared" si="49"/>
        <v>0</v>
      </c>
      <c r="N387" s="2">
        <f t="shared" si="50"/>
        <v>7.6098120465620198</v>
      </c>
      <c r="O387" s="2">
        <f t="shared" si="51"/>
        <v>7.6098120465620198</v>
      </c>
      <c r="P387" s="2">
        <f t="shared" si="52"/>
        <v>9.6390952589785446</v>
      </c>
      <c r="Q387" s="2">
        <f t="shared" si="53"/>
        <v>0</v>
      </c>
      <c r="R387" s="2">
        <f t="shared" si="54"/>
        <v>50.2247595073094</v>
      </c>
      <c r="S387" s="2">
        <f t="shared" si="55"/>
        <v>19.84331310954633</v>
      </c>
    </row>
    <row r="388" spans="1:19" x14ac:dyDescent="0.25">
      <c r="A388" t="s">
        <v>792</v>
      </c>
      <c r="B388" t="s">
        <v>793</v>
      </c>
      <c r="C388" s="1">
        <v>142.28536658913001</v>
      </c>
      <c r="D388" s="1">
        <v>9.8127839026985999</v>
      </c>
      <c r="E388">
        <v>0</v>
      </c>
      <c r="F388" s="1">
        <v>9.8127839026985999</v>
      </c>
      <c r="G388" s="1">
        <v>14.719175854047901</v>
      </c>
      <c r="H388" s="1">
        <v>24.531959756746499</v>
      </c>
      <c r="I388" s="1">
        <v>4.9063919513493</v>
      </c>
      <c r="J388" s="1">
        <v>63.783095367540902</v>
      </c>
      <c r="K388" s="1">
        <v>14.719175854047901</v>
      </c>
      <c r="L388" s="2">
        <f t="shared" si="48"/>
        <v>6.8965517241379155</v>
      </c>
      <c r="M388" s="2">
        <f t="shared" si="49"/>
        <v>0</v>
      </c>
      <c r="N388" s="2">
        <f t="shared" si="50"/>
        <v>6.8965517241379155</v>
      </c>
      <c r="O388" s="2">
        <f t="shared" si="51"/>
        <v>10.344827586206874</v>
      </c>
      <c r="P388" s="2">
        <f t="shared" si="52"/>
        <v>17.24137931034479</v>
      </c>
      <c r="Q388" s="2">
        <f t="shared" si="53"/>
        <v>3.4482758620689578</v>
      </c>
      <c r="R388" s="2">
        <f t="shared" si="54"/>
        <v>44.827586206896456</v>
      </c>
      <c r="S388" s="2">
        <f t="shared" si="55"/>
        <v>10.344827586206874</v>
      </c>
    </row>
    <row r="389" spans="1:19" x14ac:dyDescent="0.25">
      <c r="A389" t="s">
        <v>794</v>
      </c>
      <c r="B389" t="s">
        <v>795</v>
      </c>
      <c r="C389" s="1">
        <v>37.028571428571396</v>
      </c>
      <c r="D389">
        <v>0</v>
      </c>
      <c r="E389">
        <v>0</v>
      </c>
      <c r="F389">
        <v>0</v>
      </c>
      <c r="G389" s="1">
        <v>8.2285714285714207</v>
      </c>
      <c r="H389" s="1">
        <v>8.2285714285714207</v>
      </c>
      <c r="I389" s="1">
        <v>4.1142857142857103</v>
      </c>
      <c r="J389" s="1">
        <v>12.342857142857101</v>
      </c>
      <c r="K389" s="1">
        <v>4.1142857142857103</v>
      </c>
      <c r="L389" s="2">
        <f t="shared" si="48"/>
        <v>0</v>
      </c>
      <c r="M389" s="2">
        <f t="shared" si="49"/>
        <v>0</v>
      </c>
      <c r="N389" s="2">
        <f t="shared" si="50"/>
        <v>0</v>
      </c>
      <c r="O389" s="2">
        <f t="shared" si="51"/>
        <v>22.222222222222221</v>
      </c>
      <c r="P389" s="2">
        <f t="shared" si="52"/>
        <v>22.222222222222221</v>
      </c>
      <c r="Q389" s="2">
        <f t="shared" si="53"/>
        <v>11.111111111111111</v>
      </c>
      <c r="R389" s="2">
        <f t="shared" si="54"/>
        <v>33.33333333333325</v>
      </c>
      <c r="S389" s="2">
        <f t="shared" si="55"/>
        <v>11.111111111111111</v>
      </c>
    </row>
    <row r="390" spans="1:19" x14ac:dyDescent="0.25">
      <c r="A390" t="s">
        <v>796</v>
      </c>
      <c r="B390" t="s">
        <v>797</v>
      </c>
      <c r="C390" s="1">
        <v>230</v>
      </c>
      <c r="D390">
        <v>0</v>
      </c>
      <c r="E390" s="1">
        <v>5</v>
      </c>
      <c r="F390" s="1">
        <v>15</v>
      </c>
      <c r="G390" s="1">
        <v>10</v>
      </c>
      <c r="H390" s="1">
        <v>35</v>
      </c>
      <c r="I390" s="1">
        <v>15</v>
      </c>
      <c r="J390" s="1">
        <v>100</v>
      </c>
      <c r="K390" s="1">
        <v>50</v>
      </c>
      <c r="L390" s="2">
        <f t="shared" si="48"/>
        <v>0</v>
      </c>
      <c r="M390" s="2">
        <f t="shared" si="49"/>
        <v>2.1739130434782608</v>
      </c>
      <c r="N390" s="2">
        <f t="shared" si="50"/>
        <v>6.5217391304347823</v>
      </c>
      <c r="O390" s="2">
        <f t="shared" si="51"/>
        <v>4.3478260869565215</v>
      </c>
      <c r="P390" s="2">
        <f t="shared" si="52"/>
        <v>15.217391304347828</v>
      </c>
      <c r="Q390" s="2">
        <f t="shared" si="53"/>
        <v>6.5217391304347823</v>
      </c>
      <c r="R390" s="2">
        <f t="shared" si="54"/>
        <v>43.478260869565219</v>
      </c>
      <c r="S390" s="2">
        <f t="shared" si="55"/>
        <v>21.739130434782609</v>
      </c>
    </row>
    <row r="391" spans="1:19" x14ac:dyDescent="0.25">
      <c r="A391" t="s">
        <v>798</v>
      </c>
      <c r="B391" t="s">
        <v>799</v>
      </c>
      <c r="C391" s="1">
        <v>110.222222222222</v>
      </c>
      <c r="D391" s="1">
        <v>8.4786324786324805</v>
      </c>
      <c r="E391" s="1">
        <v>8.4786324786324805</v>
      </c>
      <c r="F391">
        <v>0</v>
      </c>
      <c r="G391" s="1">
        <v>21.196581196581199</v>
      </c>
      <c r="H391">
        <v>0</v>
      </c>
      <c r="I391" s="1">
        <v>4.2393162393162402</v>
      </c>
      <c r="J391" s="1">
        <v>59.350427350427402</v>
      </c>
      <c r="K391" s="1">
        <v>8.4786324786324805</v>
      </c>
      <c r="L391" s="2">
        <f t="shared" si="48"/>
        <v>7.6923076923077094</v>
      </c>
      <c r="M391" s="2">
        <f t="shared" si="49"/>
        <v>7.6923076923077094</v>
      </c>
      <c r="N391" s="2">
        <f t="shared" si="50"/>
        <v>0</v>
      </c>
      <c r="O391" s="2">
        <f t="shared" si="51"/>
        <v>19.230769230769269</v>
      </c>
      <c r="P391" s="2">
        <f t="shared" si="52"/>
        <v>0</v>
      </c>
      <c r="Q391" s="2">
        <f t="shared" si="53"/>
        <v>3.8461538461538547</v>
      </c>
      <c r="R391" s="2">
        <f t="shared" si="54"/>
        <v>53.846153846153996</v>
      </c>
      <c r="S391" s="2">
        <f t="shared" si="55"/>
        <v>7.6923076923077094</v>
      </c>
    </row>
    <row r="392" spans="1:19" x14ac:dyDescent="0.25">
      <c r="A392" t="s">
        <v>800</v>
      </c>
      <c r="B392" t="s">
        <v>801</v>
      </c>
      <c r="C392" s="1">
        <v>34.299999999999997</v>
      </c>
      <c r="D392">
        <v>0</v>
      </c>
      <c r="E392">
        <v>0</v>
      </c>
      <c r="F392">
        <v>0</v>
      </c>
      <c r="G392">
        <v>0</v>
      </c>
      <c r="H392" s="1">
        <v>9.8000000000000007</v>
      </c>
      <c r="I392" s="1">
        <v>4.9000000000000004</v>
      </c>
      <c r="J392" s="1">
        <v>19.600000000000001</v>
      </c>
      <c r="K392">
        <v>0</v>
      </c>
      <c r="L392" s="2">
        <f t="shared" si="48"/>
        <v>0</v>
      </c>
      <c r="M392" s="2">
        <f t="shared" si="49"/>
        <v>0</v>
      </c>
      <c r="N392" s="2">
        <f t="shared" si="50"/>
        <v>0</v>
      </c>
      <c r="O392" s="2">
        <f t="shared" si="51"/>
        <v>0</v>
      </c>
      <c r="P392" s="2">
        <f t="shared" si="52"/>
        <v>28.571428571428577</v>
      </c>
      <c r="Q392" s="2">
        <f t="shared" si="53"/>
        <v>14.285714285714288</v>
      </c>
      <c r="R392" s="2">
        <f t="shared" si="54"/>
        <v>57.142857142857153</v>
      </c>
      <c r="S392" s="2">
        <f t="shared" si="55"/>
        <v>0</v>
      </c>
    </row>
    <row r="393" spans="1:19" x14ac:dyDescent="0.25">
      <c r="A393" t="s">
        <v>802</v>
      </c>
      <c r="B393" t="s">
        <v>803</v>
      </c>
      <c r="C393" s="1">
        <v>268.55263157894802</v>
      </c>
      <c r="D393">
        <v>0</v>
      </c>
      <c r="E393" s="1">
        <v>5.1644736842105301</v>
      </c>
      <c r="F393" s="1">
        <v>25.822368421052701</v>
      </c>
      <c r="G393" s="1">
        <v>30.9868421052632</v>
      </c>
      <c r="H393" s="1">
        <v>30.9868421052632</v>
      </c>
      <c r="I393" s="1">
        <v>5.1644736842105301</v>
      </c>
      <c r="J393" s="1">
        <v>123.947368421053</v>
      </c>
      <c r="K393" s="1">
        <v>46.480263157894797</v>
      </c>
      <c r="L393" s="2">
        <f t="shared" si="48"/>
        <v>0</v>
      </c>
      <c r="M393" s="2">
        <f t="shared" si="49"/>
        <v>1.9230769230769198</v>
      </c>
      <c r="N393" s="2">
        <f t="shared" si="50"/>
        <v>9.6153846153846168</v>
      </c>
      <c r="O393" s="2">
        <f t="shared" si="51"/>
        <v>11.538461538461526</v>
      </c>
      <c r="P393" s="2">
        <f t="shared" si="52"/>
        <v>11.538461538461526</v>
      </c>
      <c r="Q393" s="2">
        <f t="shared" si="53"/>
        <v>1.9230769230769198</v>
      </c>
      <c r="R393" s="2">
        <f t="shared" si="54"/>
        <v>46.153846153846182</v>
      </c>
      <c r="S393" s="2">
        <f t="shared" si="55"/>
        <v>17.307692307692289</v>
      </c>
    </row>
    <row r="394" spans="1:19" x14ac:dyDescent="0.25">
      <c r="A394" t="s">
        <v>804</v>
      </c>
      <c r="B394" t="s">
        <v>805</v>
      </c>
      <c r="C394" s="1">
        <v>20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 s="1">
        <v>10</v>
      </c>
      <c r="K394" s="1">
        <v>10</v>
      </c>
      <c r="L394" s="2">
        <f t="shared" si="48"/>
        <v>0</v>
      </c>
      <c r="M394" s="2">
        <f t="shared" si="49"/>
        <v>0</v>
      </c>
      <c r="N394" s="2">
        <f t="shared" si="50"/>
        <v>0</v>
      </c>
      <c r="O394" s="2">
        <f t="shared" si="51"/>
        <v>0</v>
      </c>
      <c r="P394" s="2">
        <f t="shared" si="52"/>
        <v>0</v>
      </c>
      <c r="Q394" s="2">
        <f t="shared" si="53"/>
        <v>0</v>
      </c>
      <c r="R394" s="2">
        <f t="shared" si="54"/>
        <v>50</v>
      </c>
      <c r="S394" s="2">
        <f t="shared" si="55"/>
        <v>50</v>
      </c>
    </row>
    <row r="395" spans="1:19" x14ac:dyDescent="0.25">
      <c r="A395" t="s">
        <v>806</v>
      </c>
      <c r="B395" t="s">
        <v>807</v>
      </c>
      <c r="C395" s="1">
        <v>526.34927244017797</v>
      </c>
      <c r="D395" s="1">
        <v>4.9803118522268299</v>
      </c>
      <c r="E395" s="1">
        <v>28.3149836912518</v>
      </c>
      <c r="F395" s="1">
        <v>9.4915583659303007</v>
      </c>
      <c r="G395" s="1">
        <v>24.319538843567202</v>
      </c>
      <c r="H395" s="1">
        <v>92.637135899975803</v>
      </c>
      <c r="I395" s="1">
        <v>72.042143434089397</v>
      </c>
      <c r="J395" s="1">
        <v>232.89943032723099</v>
      </c>
      <c r="K395" s="1">
        <v>61.6641700259052</v>
      </c>
      <c r="L395" s="2">
        <f t="shared" si="48"/>
        <v>0.94619905697558748</v>
      </c>
      <c r="M395" s="2">
        <f t="shared" si="49"/>
        <v>5.3795046699660691</v>
      </c>
      <c r="N395" s="2">
        <f t="shared" si="50"/>
        <v>1.8032813690284069</v>
      </c>
      <c r="O395" s="2">
        <f t="shared" si="51"/>
        <v>4.6204184401777111</v>
      </c>
      <c r="P395" s="2">
        <f t="shared" si="52"/>
        <v>17.599936154657541</v>
      </c>
      <c r="Q395" s="2">
        <f t="shared" si="53"/>
        <v>13.687136509204031</v>
      </c>
      <c r="R395" s="2">
        <f t="shared" si="54"/>
        <v>44.248076804115101</v>
      </c>
      <c r="S395" s="2">
        <f t="shared" si="55"/>
        <v>11.715446995875466</v>
      </c>
    </row>
    <row r="396" spans="1:19" x14ac:dyDescent="0.25">
      <c r="A396" t="s">
        <v>808</v>
      </c>
      <c r="B396" t="s">
        <v>809</v>
      </c>
      <c r="C396" s="1">
        <v>285</v>
      </c>
      <c r="D396" s="1">
        <v>15</v>
      </c>
      <c r="E396" s="1">
        <v>15</v>
      </c>
      <c r="F396" s="1">
        <v>15</v>
      </c>
      <c r="G396" s="1">
        <v>25</v>
      </c>
      <c r="H396" s="1">
        <v>50</v>
      </c>
      <c r="I396" s="1">
        <v>80</v>
      </c>
      <c r="J396" s="1">
        <v>70</v>
      </c>
      <c r="K396" s="1">
        <v>15</v>
      </c>
      <c r="L396" s="2">
        <f t="shared" si="48"/>
        <v>5.2631578947368416</v>
      </c>
      <c r="M396" s="2">
        <f t="shared" si="49"/>
        <v>5.2631578947368416</v>
      </c>
      <c r="N396" s="2">
        <f t="shared" si="50"/>
        <v>5.2631578947368416</v>
      </c>
      <c r="O396" s="2">
        <f t="shared" si="51"/>
        <v>8.7719298245614024</v>
      </c>
      <c r="P396" s="2">
        <f t="shared" si="52"/>
        <v>17.543859649122805</v>
      </c>
      <c r="Q396" s="2">
        <f t="shared" si="53"/>
        <v>28.07017543859649</v>
      </c>
      <c r="R396" s="2">
        <f t="shared" si="54"/>
        <v>24.561403508771928</v>
      </c>
      <c r="S396" s="2">
        <f t="shared" si="55"/>
        <v>5.2631578947368416</v>
      </c>
    </row>
    <row r="397" spans="1:19" x14ac:dyDescent="0.25">
      <c r="A397" t="s">
        <v>810</v>
      </c>
      <c r="B397" t="s">
        <v>811</v>
      </c>
      <c r="C397" s="1">
        <v>42.909090909090899</v>
      </c>
      <c r="D397" s="1">
        <v>5.3636363636363598</v>
      </c>
      <c r="E397">
        <v>0</v>
      </c>
      <c r="F397">
        <v>0</v>
      </c>
      <c r="G397">
        <v>0</v>
      </c>
      <c r="H397" s="1">
        <v>5.3636363636363598</v>
      </c>
      <c r="I397" s="1">
        <v>10.7272727272727</v>
      </c>
      <c r="J397" s="1">
        <v>21.4545454545454</v>
      </c>
      <c r="K397">
        <v>0</v>
      </c>
      <c r="L397" s="2">
        <f t="shared" si="48"/>
        <v>12.499999999999995</v>
      </c>
      <c r="M397" s="2">
        <f t="shared" si="49"/>
        <v>0</v>
      </c>
      <c r="N397" s="2">
        <f t="shared" si="50"/>
        <v>0</v>
      </c>
      <c r="O397" s="2">
        <f t="shared" si="51"/>
        <v>0</v>
      </c>
      <c r="P397" s="2">
        <f t="shared" si="52"/>
        <v>12.499999999999995</v>
      </c>
      <c r="Q397" s="2">
        <f t="shared" si="53"/>
        <v>24.999999999999943</v>
      </c>
      <c r="R397" s="2">
        <f t="shared" si="54"/>
        <v>49.999999999999886</v>
      </c>
      <c r="S397" s="2">
        <f t="shared" si="55"/>
        <v>0</v>
      </c>
    </row>
    <row r="398" spans="1:19" x14ac:dyDescent="0.25">
      <c r="A398" t="s">
        <v>812</v>
      </c>
      <c r="B398" t="s">
        <v>813</v>
      </c>
      <c r="C398" s="1">
        <v>105</v>
      </c>
      <c r="D398">
        <v>0</v>
      </c>
      <c r="E398" s="1">
        <v>15</v>
      </c>
      <c r="F398">
        <v>0</v>
      </c>
      <c r="G398">
        <v>0</v>
      </c>
      <c r="H398" s="1">
        <v>15</v>
      </c>
      <c r="I398" s="1">
        <v>5</v>
      </c>
      <c r="J398" s="1">
        <v>70</v>
      </c>
      <c r="K398">
        <v>0</v>
      </c>
      <c r="L398" s="2">
        <f t="shared" si="48"/>
        <v>0</v>
      </c>
      <c r="M398" s="2">
        <f t="shared" si="49"/>
        <v>14.285714285714285</v>
      </c>
      <c r="N398" s="2">
        <f t="shared" si="50"/>
        <v>0</v>
      </c>
      <c r="O398" s="2">
        <f t="shared" si="51"/>
        <v>0</v>
      </c>
      <c r="P398" s="2">
        <f t="shared" si="52"/>
        <v>14.285714285714285</v>
      </c>
      <c r="Q398" s="2">
        <f t="shared" si="53"/>
        <v>4.7619047619047619</v>
      </c>
      <c r="R398" s="2">
        <f t="shared" si="54"/>
        <v>66.666666666666657</v>
      </c>
      <c r="S398" s="2">
        <f t="shared" si="55"/>
        <v>0</v>
      </c>
    </row>
    <row r="399" spans="1:19" x14ac:dyDescent="0.25">
      <c r="A399" t="s">
        <v>814</v>
      </c>
      <c r="B399" t="s">
        <v>815</v>
      </c>
      <c r="C399" s="1">
        <v>1337.08065449332</v>
      </c>
      <c r="D399" s="1">
        <v>33.264820550237701</v>
      </c>
      <c r="E399" s="1">
        <v>71.250477527864206</v>
      </c>
      <c r="F399" s="1">
        <v>54.616460642588798</v>
      </c>
      <c r="G399" s="1">
        <v>196.873142272264</v>
      </c>
      <c r="H399" s="1">
        <v>218.142698046703</v>
      </c>
      <c r="I399" s="1">
        <v>159.21861820579801</v>
      </c>
      <c r="J399" s="1">
        <v>418.66191973357098</v>
      </c>
      <c r="K399" s="1">
        <v>185.05251751429401</v>
      </c>
      <c r="L399" s="2">
        <f t="shared" si="48"/>
        <v>2.4878694070136884</v>
      </c>
      <c r="M399" s="2">
        <f t="shared" si="49"/>
        <v>5.3288092448592197</v>
      </c>
      <c r="N399" s="2">
        <f t="shared" si="50"/>
        <v>4.0847543832937605</v>
      </c>
      <c r="O399" s="2">
        <f t="shared" si="51"/>
        <v>14.72410371137021</v>
      </c>
      <c r="P399" s="2">
        <f t="shared" si="52"/>
        <v>16.31484961760718</v>
      </c>
      <c r="Q399" s="2">
        <f t="shared" si="53"/>
        <v>11.907929239028075</v>
      </c>
      <c r="R399" s="2">
        <f t="shared" si="54"/>
        <v>31.311642893541137</v>
      </c>
      <c r="S399" s="2">
        <f t="shared" si="55"/>
        <v>13.840041503286779</v>
      </c>
    </row>
    <row r="400" spans="1:19" x14ac:dyDescent="0.25">
      <c r="A400" t="s">
        <v>816</v>
      </c>
      <c r="B400" t="s">
        <v>817</v>
      </c>
      <c r="C400" s="1">
        <v>1325</v>
      </c>
      <c r="D400" s="1">
        <v>20</v>
      </c>
      <c r="E400" s="1">
        <v>35</v>
      </c>
      <c r="F400" s="1">
        <v>25</v>
      </c>
      <c r="G400" s="1">
        <v>170</v>
      </c>
      <c r="H400" s="1">
        <v>225</v>
      </c>
      <c r="I400" s="1">
        <v>165</v>
      </c>
      <c r="J400" s="1">
        <v>470</v>
      </c>
      <c r="K400" s="1">
        <v>215</v>
      </c>
      <c r="L400" s="2">
        <f t="shared" si="48"/>
        <v>1.5094339622641511</v>
      </c>
      <c r="M400" s="2">
        <f t="shared" si="49"/>
        <v>2.6415094339622645</v>
      </c>
      <c r="N400" s="2">
        <f t="shared" si="50"/>
        <v>1.8867924528301887</v>
      </c>
      <c r="O400" s="2">
        <f t="shared" si="51"/>
        <v>12.830188679245284</v>
      </c>
      <c r="P400" s="2">
        <f t="shared" si="52"/>
        <v>16.981132075471699</v>
      </c>
      <c r="Q400" s="2">
        <f t="shared" si="53"/>
        <v>12.452830188679245</v>
      </c>
      <c r="R400" s="2">
        <f t="shared" si="54"/>
        <v>35.471698113207545</v>
      </c>
      <c r="S400" s="2">
        <f t="shared" si="55"/>
        <v>16.226415094339622</v>
      </c>
    </row>
    <row r="401" spans="1:19" x14ac:dyDescent="0.25">
      <c r="A401" t="s">
        <v>818</v>
      </c>
      <c r="B401" t="s">
        <v>819</v>
      </c>
      <c r="C401" s="1">
        <v>38297.230126239403</v>
      </c>
      <c r="D401" s="1">
        <v>126.768438807279</v>
      </c>
      <c r="E401" s="1">
        <v>1310.7296590999699</v>
      </c>
      <c r="F401" s="1">
        <v>2106.8887776269798</v>
      </c>
      <c r="G401" s="1">
        <v>4513.6997448230904</v>
      </c>
      <c r="H401" s="1">
        <v>7331.15524282161</v>
      </c>
      <c r="I401" s="1">
        <v>3990.9850069792701</v>
      </c>
      <c r="J401" s="1">
        <v>11635.5292673861</v>
      </c>
      <c r="K401" s="1">
        <v>7281.4739886950802</v>
      </c>
      <c r="L401" s="2">
        <f t="shared" si="48"/>
        <v>0.33101202982411881</v>
      </c>
      <c r="M401" s="2">
        <f t="shared" si="49"/>
        <v>3.4225181684926129</v>
      </c>
      <c r="N401" s="2">
        <f t="shared" si="50"/>
        <v>5.5014129499236075</v>
      </c>
      <c r="O401" s="2">
        <f t="shared" si="51"/>
        <v>11.785969193971871</v>
      </c>
      <c r="P401" s="2">
        <f t="shared" si="52"/>
        <v>19.142781915704806</v>
      </c>
      <c r="Q401" s="2">
        <f t="shared" si="53"/>
        <v>10.421080046321265</v>
      </c>
      <c r="R401" s="2">
        <f t="shared" si="54"/>
        <v>30.382169230077032</v>
      </c>
      <c r="S401" s="2">
        <f t="shared" si="55"/>
        <v>19.01305646568462</v>
      </c>
    </row>
    <row r="402" spans="1:19" x14ac:dyDescent="0.25">
      <c r="A402" t="s">
        <v>820</v>
      </c>
      <c r="B402" t="s">
        <v>821</v>
      </c>
      <c r="C402" s="1">
        <v>240.63798219584601</v>
      </c>
      <c r="D402">
        <v>0</v>
      </c>
      <c r="E402" s="1">
        <v>9.8219584569733005</v>
      </c>
      <c r="F402" s="1">
        <v>9.8219584569733005</v>
      </c>
      <c r="G402" s="1">
        <v>39.287833827893202</v>
      </c>
      <c r="H402" s="1">
        <v>34.376854599406499</v>
      </c>
      <c r="I402" s="1">
        <v>29.4658753709199</v>
      </c>
      <c r="J402" s="1">
        <v>83.4866468842731</v>
      </c>
      <c r="K402" s="1">
        <v>34.376854599406499</v>
      </c>
      <c r="L402" s="2">
        <f t="shared" si="48"/>
        <v>0</v>
      </c>
      <c r="M402" s="2">
        <f t="shared" si="49"/>
        <v>4.0816326530612219</v>
      </c>
      <c r="N402" s="2">
        <f t="shared" si="50"/>
        <v>4.0816326530612219</v>
      </c>
      <c r="O402" s="2">
        <f t="shared" si="51"/>
        <v>16.326530612244888</v>
      </c>
      <c r="P402" s="2">
        <f t="shared" si="52"/>
        <v>14.285714285714255</v>
      </c>
      <c r="Q402" s="2">
        <f t="shared" si="53"/>
        <v>12.244897959183664</v>
      </c>
      <c r="R402" s="2">
        <f t="shared" si="54"/>
        <v>34.693877551020407</v>
      </c>
      <c r="S402" s="2">
        <f t="shared" si="55"/>
        <v>14.285714285714255</v>
      </c>
    </row>
    <row r="403" spans="1:19" x14ac:dyDescent="0.25">
      <c r="A403" t="s">
        <v>822</v>
      </c>
      <c r="B403" t="s">
        <v>823</v>
      </c>
      <c r="C403" s="1">
        <v>210.565610859728</v>
      </c>
      <c r="D403" s="1">
        <v>15.4072398190045</v>
      </c>
      <c r="E403">
        <v>0</v>
      </c>
      <c r="F403">
        <v>0</v>
      </c>
      <c r="G403" s="1">
        <v>25.678733031674199</v>
      </c>
      <c r="H403" s="1">
        <v>46.221719457013599</v>
      </c>
      <c r="I403" s="1">
        <v>25.678733031674199</v>
      </c>
      <c r="J403" s="1">
        <v>71.900452488687804</v>
      </c>
      <c r="K403" s="1">
        <v>25.678733031674199</v>
      </c>
      <c r="L403" s="2">
        <f t="shared" si="48"/>
        <v>7.3170731707317138</v>
      </c>
      <c r="M403" s="2">
        <f t="shared" si="49"/>
        <v>0</v>
      </c>
      <c r="N403" s="2">
        <f t="shared" si="50"/>
        <v>0</v>
      </c>
      <c r="O403" s="2">
        <f t="shared" si="51"/>
        <v>12.195121951219537</v>
      </c>
      <c r="P403" s="2">
        <f t="shared" si="52"/>
        <v>21.951219512195188</v>
      </c>
      <c r="Q403" s="2">
        <f t="shared" si="53"/>
        <v>12.195121951219537</v>
      </c>
      <c r="R403" s="2">
        <f t="shared" si="54"/>
        <v>34.146341463414728</v>
      </c>
      <c r="S403" s="2">
        <f t="shared" si="55"/>
        <v>12.195121951219537</v>
      </c>
    </row>
    <row r="404" spans="1:19" x14ac:dyDescent="0.25">
      <c r="A404" t="s">
        <v>824</v>
      </c>
      <c r="B404" t="s">
        <v>825</v>
      </c>
      <c r="C404" s="1">
        <v>192.33727810650899</v>
      </c>
      <c r="D404" s="1">
        <v>5.8284023668639096</v>
      </c>
      <c r="E404" s="1">
        <v>23.313609467455599</v>
      </c>
      <c r="F404" s="1">
        <v>5.8284023668639096</v>
      </c>
      <c r="G404" s="1">
        <v>11.6568047337278</v>
      </c>
      <c r="H404" s="1">
        <v>23.313609467455599</v>
      </c>
      <c r="I404" s="1">
        <v>40.7988165680474</v>
      </c>
      <c r="J404" s="1">
        <v>52.455621301775203</v>
      </c>
      <c r="K404" s="1">
        <v>29.1420118343196</v>
      </c>
      <c r="L404" s="2">
        <f t="shared" si="48"/>
        <v>3.0303030303030307</v>
      </c>
      <c r="M404" s="2">
        <f t="shared" si="49"/>
        <v>12.121212121212102</v>
      </c>
      <c r="N404" s="2">
        <f t="shared" si="50"/>
        <v>3.0303030303030307</v>
      </c>
      <c r="O404" s="2">
        <f t="shared" si="51"/>
        <v>6.0606060606060508</v>
      </c>
      <c r="P404" s="2">
        <f t="shared" si="52"/>
        <v>12.121212121212102</v>
      </c>
      <c r="Q404" s="2">
        <f t="shared" si="53"/>
        <v>21.212121212121232</v>
      </c>
      <c r="R404" s="2">
        <f t="shared" si="54"/>
        <v>27.272727272727288</v>
      </c>
      <c r="S404" s="2">
        <f t="shared" si="55"/>
        <v>15.151515151515179</v>
      </c>
    </row>
    <row r="405" spans="1:19" x14ac:dyDescent="0.25">
      <c r="A405" t="s">
        <v>826</v>
      </c>
      <c r="B405" t="s">
        <v>827</v>
      </c>
      <c r="C405" s="1">
        <v>48.941176470588204</v>
      </c>
      <c r="D405" s="1">
        <v>3.7647058823529398</v>
      </c>
      <c r="E405">
        <v>0</v>
      </c>
      <c r="F405" s="1">
        <v>3.7647058823529398</v>
      </c>
      <c r="G405" s="1">
        <v>3.7647058823529398</v>
      </c>
      <c r="H405" s="1">
        <v>7.5294117647058796</v>
      </c>
      <c r="I405">
        <v>0</v>
      </c>
      <c r="J405" s="1">
        <v>15.0588235294118</v>
      </c>
      <c r="K405" s="1">
        <v>15.0588235294118</v>
      </c>
      <c r="L405" s="2">
        <f t="shared" si="48"/>
        <v>7.6923076923076943</v>
      </c>
      <c r="M405" s="2">
        <f t="shared" si="49"/>
        <v>0</v>
      </c>
      <c r="N405" s="2">
        <f t="shared" si="50"/>
        <v>7.6923076923076943</v>
      </c>
      <c r="O405" s="2">
        <f t="shared" si="51"/>
        <v>7.6923076923076943</v>
      </c>
      <c r="P405" s="2">
        <f t="shared" si="52"/>
        <v>15.384615384615389</v>
      </c>
      <c r="Q405" s="2">
        <f t="shared" si="53"/>
        <v>0</v>
      </c>
      <c r="R405" s="2">
        <f t="shared" si="54"/>
        <v>30.769230769230859</v>
      </c>
      <c r="S405" s="2">
        <f t="shared" si="55"/>
        <v>30.769230769230859</v>
      </c>
    </row>
    <row r="406" spans="1:19" x14ac:dyDescent="0.25">
      <c r="A406" t="s">
        <v>828</v>
      </c>
      <c r="B406" t="s">
        <v>829</v>
      </c>
      <c r="C406" s="1">
        <v>213.951890034364</v>
      </c>
      <c r="D406">
        <v>0</v>
      </c>
      <c r="E406" s="1">
        <v>14.587628865979401</v>
      </c>
      <c r="F406" s="1">
        <v>24.312714776632301</v>
      </c>
      <c r="G406" s="1">
        <v>24.312714776632301</v>
      </c>
      <c r="H406" s="1">
        <v>38.900343642611702</v>
      </c>
      <c r="I406" s="1">
        <v>19.450171821305801</v>
      </c>
      <c r="J406" s="1">
        <v>38.900343642611702</v>
      </c>
      <c r="K406" s="1">
        <v>53.487972508591099</v>
      </c>
      <c r="L406" s="2">
        <f t="shared" si="48"/>
        <v>0</v>
      </c>
      <c r="M406" s="2">
        <f t="shared" si="49"/>
        <v>6.8181818181818361</v>
      </c>
      <c r="N406" s="2">
        <f t="shared" si="50"/>
        <v>11.363636363636378</v>
      </c>
      <c r="O406" s="2">
        <f t="shared" si="51"/>
        <v>11.363636363636378</v>
      </c>
      <c r="P406" s="2">
        <f t="shared" si="52"/>
        <v>18.181818181818212</v>
      </c>
      <c r="Q406" s="2">
        <f t="shared" si="53"/>
        <v>9.0909090909090828</v>
      </c>
      <c r="R406" s="2">
        <f t="shared" si="54"/>
        <v>18.181818181818212</v>
      </c>
      <c r="S406" s="2">
        <f t="shared" si="55"/>
        <v>25.000000000000043</v>
      </c>
    </row>
    <row r="407" spans="1:19" x14ac:dyDescent="0.25">
      <c r="A407" t="s">
        <v>830</v>
      </c>
      <c r="B407" t="s">
        <v>831</v>
      </c>
      <c r="C407" s="1">
        <v>104.776119402985</v>
      </c>
      <c r="D407" s="1">
        <v>4.3656716417910397</v>
      </c>
      <c r="E407">
        <v>0</v>
      </c>
      <c r="F407">
        <v>0</v>
      </c>
      <c r="G407" s="1">
        <v>17.462686567164202</v>
      </c>
      <c r="H407" s="1">
        <v>13.097014925373101</v>
      </c>
      <c r="I407">
        <v>0</v>
      </c>
      <c r="J407" s="1">
        <v>69.850746268656593</v>
      </c>
      <c r="K407">
        <v>0</v>
      </c>
      <c r="L407" s="2">
        <f t="shared" si="48"/>
        <v>4.1666666666666643</v>
      </c>
      <c r="M407" s="2">
        <f t="shared" si="49"/>
        <v>0</v>
      </c>
      <c r="N407" s="2">
        <f t="shared" si="50"/>
        <v>0</v>
      </c>
      <c r="O407" s="2">
        <f t="shared" si="51"/>
        <v>16.6666666666667</v>
      </c>
      <c r="P407" s="2">
        <f t="shared" si="52"/>
        <v>12.499999999999977</v>
      </c>
      <c r="Q407" s="2">
        <f t="shared" si="53"/>
        <v>0</v>
      </c>
      <c r="R407" s="2">
        <f t="shared" si="54"/>
        <v>66.6666666666666</v>
      </c>
      <c r="S407" s="2">
        <f t="shared" si="55"/>
        <v>0</v>
      </c>
    </row>
    <row r="408" spans="1:19" x14ac:dyDescent="0.25">
      <c r="A408" t="s">
        <v>832</v>
      </c>
      <c r="B408" t="s">
        <v>833</v>
      </c>
      <c r="C408" s="1">
        <v>9291.0316947818792</v>
      </c>
      <c r="D408" s="1">
        <v>38.904054991021503</v>
      </c>
      <c r="E408" s="1">
        <v>267.722874820821</v>
      </c>
      <c r="F408" s="1">
        <v>658.81849143981799</v>
      </c>
      <c r="G408" s="1">
        <v>814.16276883245098</v>
      </c>
      <c r="H408" s="1">
        <v>1706.4227550164601</v>
      </c>
      <c r="I408" s="1">
        <v>1084.1043035034099</v>
      </c>
      <c r="J408" s="1">
        <v>2968.6420218978101</v>
      </c>
      <c r="K408" s="1">
        <v>1752.25442428009</v>
      </c>
      <c r="L408" s="2">
        <f t="shared" si="48"/>
        <v>0.41872696455089242</v>
      </c>
      <c r="M408" s="2">
        <f t="shared" si="49"/>
        <v>2.8815193362345557</v>
      </c>
      <c r="N408" s="2">
        <f t="shared" si="50"/>
        <v>7.0909078031649617</v>
      </c>
      <c r="O408" s="2">
        <f t="shared" si="51"/>
        <v>8.7628887251531928</v>
      </c>
      <c r="P408" s="2">
        <f t="shared" si="52"/>
        <v>18.366343061501318</v>
      </c>
      <c r="Q408" s="2">
        <f t="shared" si="53"/>
        <v>11.668287646809722</v>
      </c>
      <c r="R408" s="2">
        <f t="shared" si="54"/>
        <v>31.951694057454223</v>
      </c>
      <c r="S408" s="2">
        <f t="shared" si="55"/>
        <v>18.859632405131162</v>
      </c>
    </row>
    <row r="409" spans="1:19" x14ac:dyDescent="0.25">
      <c r="A409" t="s">
        <v>834</v>
      </c>
      <c r="B409" t="s">
        <v>835</v>
      </c>
      <c r="C409" s="1">
        <v>414.15132924335302</v>
      </c>
      <c r="D409" s="1">
        <v>4.9897750511247398</v>
      </c>
      <c r="E409" s="1">
        <v>24.948875255623701</v>
      </c>
      <c r="F409" s="1">
        <v>9.9795501022494797</v>
      </c>
      <c r="G409" s="1">
        <v>19.959100204498998</v>
      </c>
      <c r="H409" s="1">
        <v>84.826175869120604</v>
      </c>
      <c r="I409" s="1">
        <v>59.877300613496899</v>
      </c>
      <c r="J409" s="1">
        <v>159.67280163599199</v>
      </c>
      <c r="K409" s="1">
        <v>49.897750511247402</v>
      </c>
      <c r="L409" s="2">
        <f t="shared" si="48"/>
        <v>1.2048192771084349</v>
      </c>
      <c r="M409" s="2">
        <f t="shared" si="49"/>
        <v>6.0240963855421752</v>
      </c>
      <c r="N409" s="2">
        <f t="shared" si="50"/>
        <v>2.4096385542168699</v>
      </c>
      <c r="O409" s="2">
        <f t="shared" si="51"/>
        <v>4.8192771084337487</v>
      </c>
      <c r="P409" s="2">
        <f t="shared" si="52"/>
        <v>20.481927710843397</v>
      </c>
      <c r="Q409" s="2">
        <f t="shared" si="53"/>
        <v>14.457831325301223</v>
      </c>
      <c r="R409" s="2">
        <f t="shared" si="54"/>
        <v>38.554216867469989</v>
      </c>
      <c r="S409" s="2">
        <f t="shared" si="55"/>
        <v>12.04819277108435</v>
      </c>
    </row>
    <row r="410" spans="1:19" x14ac:dyDescent="0.25">
      <c r="A410" t="s">
        <v>836</v>
      </c>
      <c r="B410" t="s">
        <v>837</v>
      </c>
      <c r="C410" s="1">
        <v>142.02898550724601</v>
      </c>
      <c r="D410">
        <v>0</v>
      </c>
      <c r="E410" s="1">
        <v>14.2028985507246</v>
      </c>
      <c r="F410" s="1">
        <v>9.4685990338164192</v>
      </c>
      <c r="G410" s="1">
        <v>33.140096618357497</v>
      </c>
      <c r="H410" s="1">
        <v>18.937198067632799</v>
      </c>
      <c r="I410">
        <v>0</v>
      </c>
      <c r="J410" s="1">
        <v>56.811594202898497</v>
      </c>
      <c r="K410" s="1">
        <v>9.4685990338164192</v>
      </c>
      <c r="L410" s="2">
        <f t="shared" si="48"/>
        <v>0</v>
      </c>
      <c r="M410" s="2">
        <f t="shared" si="49"/>
        <v>10</v>
      </c>
      <c r="N410" s="2">
        <f t="shared" si="50"/>
        <v>6.6666666666666803</v>
      </c>
      <c r="O410" s="2">
        <f t="shared" si="51"/>
        <v>23.3333333333334</v>
      </c>
      <c r="P410" s="2">
        <f t="shared" si="52"/>
        <v>13.333333333333334</v>
      </c>
      <c r="Q410" s="2">
        <f t="shared" si="53"/>
        <v>0</v>
      </c>
      <c r="R410" s="2">
        <f t="shared" si="54"/>
        <v>40.000000000000071</v>
      </c>
      <c r="S410" s="2">
        <f t="shared" si="55"/>
        <v>6.6666666666666803</v>
      </c>
    </row>
    <row r="411" spans="1:19" x14ac:dyDescent="0.25">
      <c r="A411" t="s">
        <v>838</v>
      </c>
      <c r="B411" t="s">
        <v>839</v>
      </c>
      <c r="C411" s="1">
        <v>150</v>
      </c>
      <c r="D411">
        <v>0</v>
      </c>
      <c r="E411" s="1">
        <v>10</v>
      </c>
      <c r="F411" s="1">
        <v>15</v>
      </c>
      <c r="G411" s="1">
        <v>15</v>
      </c>
      <c r="H411" s="1">
        <v>25</v>
      </c>
      <c r="I411" s="1">
        <v>5</v>
      </c>
      <c r="J411" s="1">
        <v>65</v>
      </c>
      <c r="K411" s="1">
        <v>15</v>
      </c>
      <c r="L411" s="2">
        <f t="shared" si="48"/>
        <v>0</v>
      </c>
      <c r="M411" s="2">
        <f t="shared" si="49"/>
        <v>6.666666666666667</v>
      </c>
      <c r="N411" s="2">
        <f t="shared" si="50"/>
        <v>10</v>
      </c>
      <c r="O411" s="2">
        <f t="shared" si="51"/>
        <v>10</v>
      </c>
      <c r="P411" s="2">
        <f t="shared" si="52"/>
        <v>16.666666666666664</v>
      </c>
      <c r="Q411" s="2">
        <f t="shared" si="53"/>
        <v>3.3333333333333335</v>
      </c>
      <c r="R411" s="2">
        <f t="shared" si="54"/>
        <v>43.333333333333336</v>
      </c>
      <c r="S411" s="2">
        <f t="shared" si="55"/>
        <v>10</v>
      </c>
    </row>
    <row r="412" spans="1:19" x14ac:dyDescent="0.25">
      <c r="A412" t="s">
        <v>840</v>
      </c>
      <c r="B412" t="s">
        <v>841</v>
      </c>
      <c r="C412" s="1">
        <v>182.38515636690099</v>
      </c>
      <c r="D412" s="1">
        <v>12.8780487804878</v>
      </c>
      <c r="E412" s="1">
        <v>8.2681430495286605</v>
      </c>
      <c r="F412" s="1">
        <v>12.2436031722281</v>
      </c>
      <c r="G412" s="1">
        <v>7.9509202453987804</v>
      </c>
      <c r="H412" s="1">
        <v>19.877300613496899</v>
      </c>
      <c r="I412" s="1">
        <v>35.779141104294503</v>
      </c>
      <c r="J412" s="1">
        <v>52.949872811611598</v>
      </c>
      <c r="K412" s="1">
        <v>32.438126589854903</v>
      </c>
      <c r="L412" s="2">
        <f t="shared" si="48"/>
        <v>7.0609083749015502</v>
      </c>
      <c r="M412" s="2">
        <f t="shared" si="49"/>
        <v>4.5333420845366295</v>
      </c>
      <c r="N412" s="2">
        <f t="shared" si="50"/>
        <v>6.7130480441061016</v>
      </c>
      <c r="O412" s="2">
        <f t="shared" si="51"/>
        <v>4.3594119191388883</v>
      </c>
      <c r="P412" s="2">
        <f t="shared" si="52"/>
        <v>10.898529797847193</v>
      </c>
      <c r="Q412" s="2">
        <f t="shared" si="53"/>
        <v>19.617353636124992</v>
      </c>
      <c r="R412" s="2">
        <f t="shared" si="54"/>
        <v>29.031898135993739</v>
      </c>
      <c r="S412" s="2">
        <f t="shared" si="55"/>
        <v>17.785508007351048</v>
      </c>
    </row>
    <row r="413" spans="1:19" x14ac:dyDescent="0.25">
      <c r="A413" t="s">
        <v>842</v>
      </c>
      <c r="B413" t="s">
        <v>843</v>
      </c>
      <c r="C413" s="1">
        <v>1390</v>
      </c>
      <c r="D413" s="1">
        <v>25</v>
      </c>
      <c r="E413" s="1">
        <v>105</v>
      </c>
      <c r="F413" s="1">
        <v>45</v>
      </c>
      <c r="G413" s="1">
        <v>125</v>
      </c>
      <c r="H413" s="1">
        <v>210</v>
      </c>
      <c r="I413" s="1">
        <v>180</v>
      </c>
      <c r="J413" s="1">
        <v>460</v>
      </c>
      <c r="K413" s="1">
        <v>240</v>
      </c>
      <c r="L413" s="2">
        <f t="shared" si="48"/>
        <v>1.7985611510791366</v>
      </c>
      <c r="M413" s="2">
        <f t="shared" si="49"/>
        <v>7.5539568345323742</v>
      </c>
      <c r="N413" s="2">
        <f t="shared" si="50"/>
        <v>3.2374100719424459</v>
      </c>
      <c r="O413" s="2">
        <f t="shared" si="51"/>
        <v>8.9928057553956826</v>
      </c>
      <c r="P413" s="2">
        <f t="shared" si="52"/>
        <v>15.107913669064748</v>
      </c>
      <c r="Q413" s="2">
        <f t="shared" si="53"/>
        <v>12.949640287769784</v>
      </c>
      <c r="R413" s="2">
        <f t="shared" si="54"/>
        <v>33.093525179856115</v>
      </c>
      <c r="S413" s="2">
        <f t="shared" si="55"/>
        <v>17.266187050359711</v>
      </c>
    </row>
    <row r="414" spans="1:19" x14ac:dyDescent="0.25">
      <c r="A414" t="s">
        <v>844</v>
      </c>
      <c r="B414" t="s">
        <v>845</v>
      </c>
      <c r="C414" s="1">
        <v>15</v>
      </c>
      <c r="D414" s="1">
        <v>10</v>
      </c>
      <c r="E414">
        <v>0</v>
      </c>
      <c r="F414">
        <v>0</v>
      </c>
      <c r="G414">
        <v>0</v>
      </c>
      <c r="H414" s="1">
        <v>5</v>
      </c>
      <c r="I414">
        <v>0</v>
      </c>
      <c r="J414">
        <v>0</v>
      </c>
      <c r="K414">
        <v>0</v>
      </c>
      <c r="L414" s="2">
        <f t="shared" si="48"/>
        <v>66.666666666666657</v>
      </c>
      <c r="M414" s="2">
        <f t="shared" si="49"/>
        <v>0</v>
      </c>
      <c r="N414" s="2">
        <f t="shared" si="50"/>
        <v>0</v>
      </c>
      <c r="O414" s="2">
        <f t="shared" si="51"/>
        <v>0</v>
      </c>
      <c r="P414" s="2">
        <f t="shared" si="52"/>
        <v>33.333333333333329</v>
      </c>
      <c r="Q414" s="2">
        <f t="shared" si="53"/>
        <v>0</v>
      </c>
      <c r="R414" s="2">
        <f t="shared" si="54"/>
        <v>0</v>
      </c>
      <c r="S414" s="2">
        <f t="shared" si="55"/>
        <v>0</v>
      </c>
    </row>
    <row r="415" spans="1:19" x14ac:dyDescent="0.25">
      <c r="A415" t="s">
        <v>846</v>
      </c>
      <c r="B415" t="s">
        <v>847</v>
      </c>
      <c r="C415" s="1">
        <v>35</v>
      </c>
      <c r="D415" s="1">
        <v>5</v>
      </c>
      <c r="E415">
        <v>0</v>
      </c>
      <c r="F415">
        <v>0</v>
      </c>
      <c r="G415" s="1">
        <v>10</v>
      </c>
      <c r="H415" s="1">
        <v>5</v>
      </c>
      <c r="I415" s="1">
        <v>5</v>
      </c>
      <c r="J415" s="1">
        <v>10</v>
      </c>
      <c r="K415">
        <v>0</v>
      </c>
      <c r="L415" s="2">
        <f t="shared" si="48"/>
        <v>14.285714285714285</v>
      </c>
      <c r="M415" s="2">
        <f t="shared" si="49"/>
        <v>0</v>
      </c>
      <c r="N415" s="2">
        <f t="shared" si="50"/>
        <v>0</v>
      </c>
      <c r="O415" s="2">
        <f t="shared" si="51"/>
        <v>28.571428571428569</v>
      </c>
      <c r="P415" s="2">
        <f t="shared" si="52"/>
        <v>14.285714285714285</v>
      </c>
      <c r="Q415" s="2">
        <f t="shared" si="53"/>
        <v>14.285714285714285</v>
      </c>
      <c r="R415" s="2">
        <f t="shared" si="54"/>
        <v>28.571428571428569</v>
      </c>
      <c r="S415" s="2">
        <f t="shared" si="55"/>
        <v>0</v>
      </c>
    </row>
    <row r="416" spans="1:19" x14ac:dyDescent="0.25">
      <c r="A416" t="s">
        <v>848</v>
      </c>
      <c r="B416" t="s">
        <v>849</v>
      </c>
      <c r="C416" s="1">
        <v>786.143953869391</v>
      </c>
      <c r="D416" s="1">
        <v>17.977215705914901</v>
      </c>
      <c r="E416" s="1">
        <v>53.590348358786997</v>
      </c>
      <c r="F416" s="1">
        <v>44.568802601242702</v>
      </c>
      <c r="G416" s="1">
        <v>120.13381084122901</v>
      </c>
      <c r="H416" s="1">
        <v>151.43778567848801</v>
      </c>
      <c r="I416" s="1">
        <v>84.386583743989206</v>
      </c>
      <c r="J416" s="1">
        <v>230.013082496224</v>
      </c>
      <c r="K416" s="1">
        <v>84.036324443516605</v>
      </c>
      <c r="L416" s="2">
        <f t="shared" si="48"/>
        <v>2.2867587567685614</v>
      </c>
      <c r="M416" s="2">
        <f t="shared" si="49"/>
        <v>6.8168619875553267</v>
      </c>
      <c r="N416" s="2">
        <f t="shared" si="50"/>
        <v>5.6692928034204924</v>
      </c>
      <c r="O416" s="2">
        <f t="shared" si="51"/>
        <v>15.281401103440642</v>
      </c>
      <c r="P416" s="2">
        <f t="shared" si="52"/>
        <v>19.263365816542006</v>
      </c>
      <c r="Q416" s="2">
        <f t="shared" si="53"/>
        <v>10.734240634764086</v>
      </c>
      <c r="R416" s="2">
        <f t="shared" si="54"/>
        <v>29.258392354746533</v>
      </c>
      <c r="S416" s="2">
        <f t="shared" si="55"/>
        <v>10.689686542762407</v>
      </c>
    </row>
    <row r="417" spans="1:19" x14ac:dyDescent="0.25">
      <c r="A417" t="s">
        <v>850</v>
      </c>
      <c r="B417" t="s">
        <v>851</v>
      </c>
      <c r="C417" s="1">
        <v>749.42000364391697</v>
      </c>
      <c r="D417" s="1">
        <v>20.1684018924357</v>
      </c>
      <c r="E417" s="1">
        <v>60.191151592554597</v>
      </c>
      <c r="F417" s="1">
        <v>45.380281900099597</v>
      </c>
      <c r="G417" s="1">
        <v>100.96645406934699</v>
      </c>
      <c r="H417" s="1">
        <v>169.306284662792</v>
      </c>
      <c r="I417" s="1">
        <v>89.063513288515594</v>
      </c>
      <c r="J417" s="1">
        <v>176.19711233044501</v>
      </c>
      <c r="K417" s="1">
        <v>88.146803907726095</v>
      </c>
      <c r="L417" s="2">
        <f t="shared" si="48"/>
        <v>2.6912014350258273</v>
      </c>
      <c r="M417" s="2">
        <f t="shared" si="49"/>
        <v>8.0316980197867949</v>
      </c>
      <c r="N417" s="2">
        <f t="shared" si="50"/>
        <v>6.0553870565832666</v>
      </c>
      <c r="O417" s="2">
        <f t="shared" si="51"/>
        <v>13.472612630890046</v>
      </c>
      <c r="P417" s="2">
        <f t="shared" si="52"/>
        <v>22.591642048460319</v>
      </c>
      <c r="Q417" s="2">
        <f t="shared" si="53"/>
        <v>11.884325592519634</v>
      </c>
      <c r="R417" s="2">
        <f t="shared" si="54"/>
        <v>23.511130137135243</v>
      </c>
      <c r="S417" s="2">
        <f t="shared" si="55"/>
        <v>11.762003079598687</v>
      </c>
    </row>
    <row r="418" spans="1:19" x14ac:dyDescent="0.25">
      <c r="A418" t="s">
        <v>852</v>
      </c>
      <c r="B418" t="s">
        <v>853</v>
      </c>
      <c r="C418" s="1">
        <v>676.36946386946397</v>
      </c>
      <c r="D418" s="1">
        <v>14.5979020979021</v>
      </c>
      <c r="E418" s="1">
        <v>24.3298368298369</v>
      </c>
      <c r="F418" s="1">
        <v>34.0617715617716</v>
      </c>
      <c r="G418" s="1">
        <v>68.1235431235432</v>
      </c>
      <c r="H418" s="1">
        <v>107.051282051282</v>
      </c>
      <c r="I418" s="1">
        <v>87.5874125874127</v>
      </c>
      <c r="J418" s="1">
        <v>248.16433566433599</v>
      </c>
      <c r="K418" s="1">
        <v>92.453379953379994</v>
      </c>
      <c r="L418" s="2">
        <f t="shared" si="48"/>
        <v>2.1582733812949639</v>
      </c>
      <c r="M418" s="2">
        <f t="shared" si="49"/>
        <v>3.597122302158283</v>
      </c>
      <c r="N418" s="2">
        <f t="shared" si="50"/>
        <v>5.0359712230215878</v>
      </c>
      <c r="O418" s="2">
        <f t="shared" si="51"/>
        <v>10.071942446043176</v>
      </c>
      <c r="P418" s="2">
        <f t="shared" si="52"/>
        <v>15.827338129496393</v>
      </c>
      <c r="Q418" s="2">
        <f t="shared" si="53"/>
        <v>12.949640287769798</v>
      </c>
      <c r="R418" s="2">
        <f t="shared" si="54"/>
        <v>36.690647482014434</v>
      </c>
      <c r="S418" s="2">
        <f t="shared" si="55"/>
        <v>13.669064748201443</v>
      </c>
    </row>
    <row r="419" spans="1:19" x14ac:dyDescent="0.25">
      <c r="A419" t="s">
        <v>854</v>
      </c>
      <c r="B419" t="s">
        <v>855</v>
      </c>
      <c r="C419" s="1">
        <v>56.7032967032968</v>
      </c>
      <c r="D419" s="1">
        <v>9.4505494505494596</v>
      </c>
      <c r="E419" s="1">
        <v>4.7252747252747298</v>
      </c>
      <c r="F419" s="1">
        <v>4.7252747252747298</v>
      </c>
      <c r="G419" s="1">
        <v>9.4505494505494596</v>
      </c>
      <c r="H419">
        <v>0</v>
      </c>
      <c r="I419">
        <v>0</v>
      </c>
      <c r="J419" s="1">
        <v>28.3516483516484</v>
      </c>
      <c r="K419">
        <v>0</v>
      </c>
      <c r="L419" s="2">
        <f t="shared" si="48"/>
        <v>16.666666666666654</v>
      </c>
      <c r="M419" s="2">
        <f t="shared" si="49"/>
        <v>8.3333333333333268</v>
      </c>
      <c r="N419" s="2">
        <f t="shared" si="50"/>
        <v>8.3333333333333268</v>
      </c>
      <c r="O419" s="2">
        <f t="shared" si="51"/>
        <v>16.666666666666654</v>
      </c>
      <c r="P419" s="2">
        <f t="shared" si="52"/>
        <v>0</v>
      </c>
      <c r="Q419" s="2">
        <f t="shared" si="53"/>
        <v>0</v>
      </c>
      <c r="R419" s="2">
        <f t="shared" si="54"/>
        <v>50</v>
      </c>
      <c r="S419" s="2">
        <f t="shared" si="55"/>
        <v>0</v>
      </c>
    </row>
    <row r="420" spans="1:19" x14ac:dyDescent="0.25">
      <c r="A420" t="s">
        <v>856</v>
      </c>
      <c r="B420" t="s">
        <v>857</v>
      </c>
      <c r="C420" s="1">
        <v>1427.04940891089</v>
      </c>
      <c r="D420">
        <v>0</v>
      </c>
      <c r="E420" s="1">
        <v>50.172275999054001</v>
      </c>
      <c r="F420" s="1">
        <v>79.924157332742496</v>
      </c>
      <c r="G420" s="1">
        <v>220.090889780194</v>
      </c>
      <c r="H420" s="1">
        <v>190.63744035435801</v>
      </c>
      <c r="I420" s="1">
        <v>164.77523586366499</v>
      </c>
      <c r="J420" s="1">
        <v>541.45841349506895</v>
      </c>
      <c r="K420" s="1">
        <v>179.990996085804</v>
      </c>
      <c r="L420" s="2">
        <f t="shared" si="48"/>
        <v>0</v>
      </c>
      <c r="M420" s="2">
        <f t="shared" si="49"/>
        <v>3.5158051070806993</v>
      </c>
      <c r="N420" s="2">
        <f t="shared" si="50"/>
        <v>5.6006580314370353</v>
      </c>
      <c r="O420" s="2">
        <f t="shared" si="51"/>
        <v>15.422793941533195</v>
      </c>
      <c r="P420" s="2">
        <f t="shared" si="52"/>
        <v>13.358853531206789</v>
      </c>
      <c r="Q420" s="2">
        <f t="shared" si="53"/>
        <v>11.546568383320366</v>
      </c>
      <c r="R420" s="2">
        <f t="shared" si="54"/>
        <v>37.942513420632345</v>
      </c>
      <c r="S420" s="2">
        <f t="shared" si="55"/>
        <v>12.612807584789328</v>
      </c>
    </row>
    <row r="421" spans="1:19" x14ac:dyDescent="0.25">
      <c r="A421" t="s">
        <v>858</v>
      </c>
      <c r="B421" t="s">
        <v>859</v>
      </c>
      <c r="C421" s="1">
        <v>304.235588972431</v>
      </c>
      <c r="D421">
        <v>0</v>
      </c>
      <c r="E421">
        <v>0</v>
      </c>
      <c r="F421" s="1">
        <v>39.8997493734336</v>
      </c>
      <c r="G421" s="1">
        <v>54.862155388471201</v>
      </c>
      <c r="H421" s="1">
        <v>19.9498746867168</v>
      </c>
      <c r="I421" s="1">
        <v>34.912280701754398</v>
      </c>
      <c r="J421" s="1">
        <v>114.711779448622</v>
      </c>
      <c r="K421" s="1">
        <v>39.8997493734336</v>
      </c>
      <c r="L421" s="2">
        <f t="shared" si="48"/>
        <v>0</v>
      </c>
      <c r="M421" s="2">
        <f t="shared" si="49"/>
        <v>0</v>
      </c>
      <c r="N421" s="2">
        <f t="shared" si="50"/>
        <v>13.114754098360665</v>
      </c>
      <c r="O421" s="2">
        <f t="shared" si="51"/>
        <v>18.032786885245912</v>
      </c>
      <c r="P421" s="2">
        <f t="shared" si="52"/>
        <v>6.5573770491803325</v>
      </c>
      <c r="Q421" s="2">
        <f t="shared" si="53"/>
        <v>11.47540983606558</v>
      </c>
      <c r="R421" s="2">
        <f t="shared" si="54"/>
        <v>37.704918032787035</v>
      </c>
      <c r="S421" s="2">
        <f t="shared" si="55"/>
        <v>13.114754098360665</v>
      </c>
    </row>
    <row r="422" spans="1:19" x14ac:dyDescent="0.25">
      <c r="A422" t="s">
        <v>860</v>
      </c>
      <c r="B422" t="s">
        <v>861</v>
      </c>
      <c r="C422" s="1">
        <v>579.21321679889695</v>
      </c>
      <c r="D422" s="1">
        <v>8.27147149162864</v>
      </c>
      <c r="E422" s="1">
        <v>29.027432898072899</v>
      </c>
      <c r="F422" s="1">
        <v>16.441373884394601</v>
      </c>
      <c r="G422" s="1">
        <v>49.174576159010101</v>
      </c>
      <c r="H422" s="1">
        <v>93.205244747401395</v>
      </c>
      <c r="I422" s="1">
        <v>118.385896222708</v>
      </c>
      <c r="J422" s="1">
        <v>182.799427456579</v>
      </c>
      <c r="K422" s="1">
        <v>81.907793939103399</v>
      </c>
      <c r="L422" s="2">
        <f t="shared" si="48"/>
        <v>1.428052960763238</v>
      </c>
      <c r="M422" s="2">
        <f t="shared" si="49"/>
        <v>5.0115280618935252</v>
      </c>
      <c r="N422" s="2">
        <f t="shared" si="50"/>
        <v>2.8385702203516971</v>
      </c>
      <c r="O422" s="2">
        <f t="shared" si="51"/>
        <v>8.4898919314687422</v>
      </c>
      <c r="P422" s="2">
        <f t="shared" si="52"/>
        <v>16.091698539358831</v>
      </c>
      <c r="Q422" s="2">
        <f t="shared" si="53"/>
        <v>20.439087505113275</v>
      </c>
      <c r="R422" s="2">
        <f t="shared" si="54"/>
        <v>31.55995446147546</v>
      </c>
      <c r="S422" s="2">
        <f t="shared" si="55"/>
        <v>14.141216319575426</v>
      </c>
    </row>
    <row r="423" spans="1:19" x14ac:dyDescent="0.25">
      <c r="A423" t="s">
        <v>862</v>
      </c>
      <c r="B423" t="s">
        <v>863</v>
      </c>
      <c r="C423" s="1">
        <v>1007.46777957379</v>
      </c>
      <c r="D423" s="1">
        <v>15.9875401663326</v>
      </c>
      <c r="E423" s="1">
        <v>44.721331424755697</v>
      </c>
      <c r="F423" s="1">
        <v>24.299509123076799</v>
      </c>
      <c r="G423" s="1">
        <v>56.096029081722399</v>
      </c>
      <c r="H423" s="1">
        <v>135.29422699460901</v>
      </c>
      <c r="I423" s="1">
        <v>103.25841223116601</v>
      </c>
      <c r="J423" s="1">
        <v>511.98252674232401</v>
      </c>
      <c r="K423" s="1">
        <v>115.82820380980699</v>
      </c>
      <c r="L423" s="2">
        <f t="shared" si="48"/>
        <v>1.5869033720459169</v>
      </c>
      <c r="M423" s="2">
        <f t="shared" si="49"/>
        <v>4.4389837900002203</v>
      </c>
      <c r="N423" s="2">
        <f t="shared" si="50"/>
        <v>2.4119390828912386</v>
      </c>
      <c r="O423" s="2">
        <f t="shared" si="51"/>
        <v>5.5680221461230115</v>
      </c>
      <c r="P423" s="2">
        <f t="shared" si="52"/>
        <v>13.429136865483216</v>
      </c>
      <c r="Q423" s="2">
        <f t="shared" si="53"/>
        <v>10.249301697256218</v>
      </c>
      <c r="R423" s="2">
        <f t="shared" si="54"/>
        <v>50.818749455086156</v>
      </c>
      <c r="S423" s="2">
        <f t="shared" si="55"/>
        <v>11.496963591114367</v>
      </c>
    </row>
    <row r="424" spans="1:19" x14ac:dyDescent="0.25">
      <c r="A424" t="s">
        <v>864</v>
      </c>
      <c r="B424" t="s">
        <v>865</v>
      </c>
      <c r="C424" s="1">
        <v>76.4444444444445</v>
      </c>
      <c r="D424">
        <v>0</v>
      </c>
      <c r="E424" s="1">
        <v>4.7777777777777803</v>
      </c>
      <c r="F424" s="1">
        <v>4.7777777777777803</v>
      </c>
      <c r="G424" s="1">
        <v>9.5555555555555607</v>
      </c>
      <c r="H424" s="1">
        <v>14.3333333333333</v>
      </c>
      <c r="I424" s="1">
        <v>4.7777777777777803</v>
      </c>
      <c r="J424" s="1">
        <v>33.4444444444445</v>
      </c>
      <c r="K424" s="1">
        <v>4.7777777777777803</v>
      </c>
      <c r="L424" s="2">
        <f t="shared" si="48"/>
        <v>0</v>
      </c>
      <c r="M424" s="2">
        <f t="shared" si="49"/>
        <v>6.2499999999999982</v>
      </c>
      <c r="N424" s="2">
        <f t="shared" si="50"/>
        <v>6.2499999999999982</v>
      </c>
      <c r="O424" s="2">
        <f t="shared" si="51"/>
        <v>12.499999999999996</v>
      </c>
      <c r="P424" s="2">
        <f t="shared" si="52"/>
        <v>18.749999999999943</v>
      </c>
      <c r="Q424" s="2">
        <f t="shared" si="53"/>
        <v>6.2499999999999982</v>
      </c>
      <c r="R424" s="2">
        <f t="shared" si="54"/>
        <v>43.750000000000036</v>
      </c>
      <c r="S424" s="2">
        <f t="shared" si="55"/>
        <v>6.2499999999999982</v>
      </c>
    </row>
    <row r="425" spans="1:19" x14ac:dyDescent="0.25">
      <c r="A425" t="s">
        <v>866</v>
      </c>
      <c r="B425" t="s">
        <v>867</v>
      </c>
      <c r="C425" s="1">
        <v>25.806451612903199</v>
      </c>
      <c r="D425" s="1">
        <v>10.322580645161301</v>
      </c>
      <c r="E425">
        <v>0</v>
      </c>
      <c r="F425">
        <v>0</v>
      </c>
      <c r="G425">
        <v>0</v>
      </c>
      <c r="H425" s="1">
        <v>5.1612903225806503</v>
      </c>
      <c r="I425" s="1">
        <v>5.1612903225806503</v>
      </c>
      <c r="J425" s="1">
        <v>5.1612903225806503</v>
      </c>
      <c r="K425">
        <v>0</v>
      </c>
      <c r="L425" s="2">
        <f t="shared" si="48"/>
        <v>40.000000000000078</v>
      </c>
      <c r="M425" s="2">
        <f t="shared" si="49"/>
        <v>0</v>
      </c>
      <c r="N425" s="2">
        <f t="shared" si="50"/>
        <v>0</v>
      </c>
      <c r="O425" s="2">
        <f t="shared" si="51"/>
        <v>0</v>
      </c>
      <c r="P425" s="2">
        <f t="shared" si="52"/>
        <v>20.000000000000039</v>
      </c>
      <c r="Q425" s="2">
        <f t="shared" si="53"/>
        <v>20.000000000000039</v>
      </c>
      <c r="R425" s="2">
        <f t="shared" si="54"/>
        <v>20.000000000000039</v>
      </c>
      <c r="S425" s="2">
        <f t="shared" si="55"/>
        <v>0</v>
      </c>
    </row>
    <row r="426" spans="1:19" x14ac:dyDescent="0.25">
      <c r="A426" t="s">
        <v>868</v>
      </c>
      <c r="B426" t="s">
        <v>869</v>
      </c>
      <c r="C426" s="1">
        <v>15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 s="1">
        <v>10</v>
      </c>
      <c r="K426" s="1">
        <v>5</v>
      </c>
      <c r="L426" s="2">
        <f t="shared" si="48"/>
        <v>0</v>
      </c>
      <c r="M426" s="2">
        <f t="shared" si="49"/>
        <v>0</v>
      </c>
      <c r="N426" s="2">
        <f t="shared" si="50"/>
        <v>0</v>
      </c>
      <c r="O426" s="2">
        <f t="shared" si="51"/>
        <v>0</v>
      </c>
      <c r="P426" s="2">
        <f t="shared" si="52"/>
        <v>0</v>
      </c>
      <c r="Q426" s="2">
        <f t="shared" si="53"/>
        <v>0</v>
      </c>
      <c r="R426" s="2">
        <f t="shared" si="54"/>
        <v>66.666666666666657</v>
      </c>
      <c r="S426" s="2">
        <f t="shared" si="55"/>
        <v>33.333333333333329</v>
      </c>
    </row>
    <row r="427" spans="1:19" x14ac:dyDescent="0.25">
      <c r="A427" t="s">
        <v>870</v>
      </c>
      <c r="B427" t="s">
        <v>871</v>
      </c>
      <c r="C427" s="1">
        <v>274.11003236246</v>
      </c>
      <c r="D427" s="1">
        <v>4.9838187702265397</v>
      </c>
      <c r="E427" s="1">
        <v>9.9676375404530795</v>
      </c>
      <c r="F427" s="1">
        <v>14.9514563106796</v>
      </c>
      <c r="G427" s="1">
        <v>39.870550161812297</v>
      </c>
      <c r="H427" s="1">
        <v>44.854368932038902</v>
      </c>
      <c r="I427" s="1">
        <v>34.886731391585798</v>
      </c>
      <c r="J427" s="1">
        <v>94.692556634304196</v>
      </c>
      <c r="K427" s="1">
        <v>29.902912621359199</v>
      </c>
      <c r="L427" s="2">
        <f t="shared" si="48"/>
        <v>1.8181818181818161</v>
      </c>
      <c r="M427" s="2">
        <f t="shared" si="49"/>
        <v>3.6363636363636322</v>
      </c>
      <c r="N427" s="2">
        <f t="shared" si="50"/>
        <v>5.4545454545454408</v>
      </c>
      <c r="O427" s="2">
        <f t="shared" si="51"/>
        <v>14.54545454545452</v>
      </c>
      <c r="P427" s="2">
        <f t="shared" si="52"/>
        <v>16.36363636363636</v>
      </c>
      <c r="Q427" s="2">
        <f t="shared" si="53"/>
        <v>12.72727272727272</v>
      </c>
      <c r="R427" s="2">
        <f t="shared" si="54"/>
        <v>34.545454545454483</v>
      </c>
      <c r="S427" s="2">
        <f t="shared" si="55"/>
        <v>10.909090909090882</v>
      </c>
    </row>
    <row r="428" spans="1:19" x14ac:dyDescent="0.25">
      <c r="A428" t="s">
        <v>872</v>
      </c>
      <c r="B428" t="s">
        <v>873</v>
      </c>
      <c r="C428" s="1">
        <v>60</v>
      </c>
      <c r="D428">
        <v>0</v>
      </c>
      <c r="E428" s="1">
        <v>5</v>
      </c>
      <c r="F428" s="1">
        <v>10</v>
      </c>
      <c r="G428">
        <v>0</v>
      </c>
      <c r="H428" s="1">
        <v>5</v>
      </c>
      <c r="I428" s="1">
        <v>10</v>
      </c>
      <c r="J428" s="1">
        <v>25</v>
      </c>
      <c r="K428" s="1">
        <v>5</v>
      </c>
      <c r="L428" s="2">
        <f t="shared" si="48"/>
        <v>0</v>
      </c>
      <c r="M428" s="2">
        <f t="shared" si="49"/>
        <v>8.3333333333333321</v>
      </c>
      <c r="N428" s="2">
        <f t="shared" si="50"/>
        <v>16.666666666666664</v>
      </c>
      <c r="O428" s="2">
        <f t="shared" si="51"/>
        <v>0</v>
      </c>
      <c r="P428" s="2">
        <f t="shared" si="52"/>
        <v>8.3333333333333321</v>
      </c>
      <c r="Q428" s="2">
        <f t="shared" si="53"/>
        <v>16.666666666666664</v>
      </c>
      <c r="R428" s="2">
        <f t="shared" si="54"/>
        <v>41.666666666666671</v>
      </c>
      <c r="S428" s="2">
        <f t="shared" si="55"/>
        <v>8.3333333333333321</v>
      </c>
    </row>
    <row r="429" spans="1:19" x14ac:dyDescent="0.25">
      <c r="A429" t="s">
        <v>874</v>
      </c>
      <c r="B429" t="s">
        <v>875</v>
      </c>
      <c r="C429" s="1">
        <v>54.179104477612</v>
      </c>
      <c r="D429" s="1">
        <v>9.8507462686567209</v>
      </c>
      <c r="E429">
        <v>0</v>
      </c>
      <c r="F429">
        <v>0</v>
      </c>
      <c r="G429" s="1">
        <v>9.8507462686567209</v>
      </c>
      <c r="H429" s="1">
        <v>9.8507462686567209</v>
      </c>
      <c r="I429" s="1">
        <v>4.9253731343283604</v>
      </c>
      <c r="J429" s="1">
        <v>19.701492537313399</v>
      </c>
      <c r="K429">
        <v>0</v>
      </c>
      <c r="L429" s="2">
        <f t="shared" si="48"/>
        <v>18.181818181818173</v>
      </c>
      <c r="M429" s="2">
        <f t="shared" si="49"/>
        <v>0</v>
      </c>
      <c r="N429" s="2">
        <f t="shared" si="50"/>
        <v>0</v>
      </c>
      <c r="O429" s="2">
        <f t="shared" si="51"/>
        <v>18.181818181818173</v>
      </c>
      <c r="P429" s="2">
        <f t="shared" si="52"/>
        <v>18.181818181818173</v>
      </c>
      <c r="Q429" s="2">
        <f t="shared" si="53"/>
        <v>9.0909090909090864</v>
      </c>
      <c r="R429" s="2">
        <f t="shared" si="54"/>
        <v>36.36363636363626</v>
      </c>
      <c r="S429" s="2">
        <f t="shared" si="55"/>
        <v>0</v>
      </c>
    </row>
    <row r="430" spans="1:19" x14ac:dyDescent="0.25">
      <c r="A430" t="s">
        <v>876</v>
      </c>
      <c r="B430" t="s">
        <v>877</v>
      </c>
      <c r="C430" s="1">
        <v>725</v>
      </c>
      <c r="D430" s="1">
        <v>5</v>
      </c>
      <c r="E430" s="1">
        <v>40</v>
      </c>
      <c r="F430" s="1">
        <v>60</v>
      </c>
      <c r="G430" s="1">
        <v>85</v>
      </c>
      <c r="H430" s="1">
        <v>120</v>
      </c>
      <c r="I430" s="1">
        <v>70</v>
      </c>
      <c r="J430" s="1">
        <v>220</v>
      </c>
      <c r="K430" s="1">
        <v>125</v>
      </c>
      <c r="L430" s="2">
        <f t="shared" si="48"/>
        <v>0.68965517241379315</v>
      </c>
      <c r="M430" s="2">
        <f t="shared" si="49"/>
        <v>5.5172413793103452</v>
      </c>
      <c r="N430" s="2">
        <f t="shared" si="50"/>
        <v>8.2758620689655178</v>
      </c>
      <c r="O430" s="2">
        <f t="shared" si="51"/>
        <v>11.724137931034482</v>
      </c>
      <c r="P430" s="2">
        <f t="shared" si="52"/>
        <v>16.551724137931036</v>
      </c>
      <c r="Q430" s="2">
        <f t="shared" si="53"/>
        <v>9.6551724137931032</v>
      </c>
      <c r="R430" s="2">
        <f t="shared" si="54"/>
        <v>30.344827586206897</v>
      </c>
      <c r="S430" s="2">
        <f t="shared" si="55"/>
        <v>17.241379310344829</v>
      </c>
    </row>
    <row r="431" spans="1:19" x14ac:dyDescent="0.25">
      <c r="A431" t="s">
        <v>878</v>
      </c>
      <c r="B431" t="s">
        <v>879</v>
      </c>
      <c r="C431" s="1">
        <v>2032.2215520750999</v>
      </c>
      <c r="D431" s="1">
        <v>24.369575726117901</v>
      </c>
      <c r="E431" s="1">
        <v>126.721793775813</v>
      </c>
      <c r="F431" s="1">
        <v>97.478302904471406</v>
      </c>
      <c r="G431" s="1">
        <v>287.56099356819101</v>
      </c>
      <c r="H431" s="1">
        <v>346.04797531087303</v>
      </c>
      <c r="I431" s="1">
        <v>209.578351244614</v>
      </c>
      <c r="J431" s="1">
        <v>657.77748112205495</v>
      </c>
      <c r="K431" s="1">
        <v>282.68707842296698</v>
      </c>
      <c r="L431" s="2">
        <f t="shared" si="48"/>
        <v>1.1991593978143842</v>
      </c>
      <c r="M431" s="2">
        <f t="shared" si="49"/>
        <v>6.2356288686347936</v>
      </c>
      <c r="N431" s="2">
        <f t="shared" si="50"/>
        <v>4.796637591257527</v>
      </c>
      <c r="O431" s="2">
        <f t="shared" si="51"/>
        <v>14.150080894209724</v>
      </c>
      <c r="P431" s="2">
        <f t="shared" si="52"/>
        <v>17.028063448964197</v>
      </c>
      <c r="Q431" s="2">
        <f t="shared" si="53"/>
        <v>10.312770821203706</v>
      </c>
      <c r="R431" s="2">
        <f t="shared" si="54"/>
        <v>32.367409963268955</v>
      </c>
      <c r="S431" s="2">
        <f t="shared" si="55"/>
        <v>13.910249014646825</v>
      </c>
    </row>
    <row r="432" spans="1:19" x14ac:dyDescent="0.25">
      <c r="A432" t="s">
        <v>880</v>
      </c>
      <c r="B432" t="s">
        <v>881</v>
      </c>
      <c r="C432" s="1">
        <v>16.6071428571429</v>
      </c>
      <c r="D432" s="1">
        <v>5.53571428571429</v>
      </c>
      <c r="E432">
        <v>0</v>
      </c>
      <c r="F432">
        <v>0</v>
      </c>
      <c r="G432">
        <v>0</v>
      </c>
      <c r="H432">
        <v>0</v>
      </c>
      <c r="I432" s="1">
        <v>5.53571428571429</v>
      </c>
      <c r="J432">
        <v>0</v>
      </c>
      <c r="K432" s="1">
        <v>5.53571428571429</v>
      </c>
      <c r="L432" s="2">
        <f t="shared" si="48"/>
        <v>33.333333333333272</v>
      </c>
      <c r="M432" s="2">
        <f t="shared" si="49"/>
        <v>0</v>
      </c>
      <c r="N432" s="2">
        <f t="shared" si="50"/>
        <v>0</v>
      </c>
      <c r="O432" s="2">
        <f t="shared" si="51"/>
        <v>0</v>
      </c>
      <c r="P432" s="2">
        <f t="shared" si="52"/>
        <v>0</v>
      </c>
      <c r="Q432" s="2">
        <f t="shared" si="53"/>
        <v>33.333333333333272</v>
      </c>
      <c r="R432" s="2">
        <f t="shared" si="54"/>
        <v>0</v>
      </c>
      <c r="S432" s="2">
        <f t="shared" si="55"/>
        <v>33.333333333333272</v>
      </c>
    </row>
    <row r="433" spans="1:19" x14ac:dyDescent="0.25">
      <c r="A433" t="s">
        <v>882</v>
      </c>
      <c r="B433" t="s">
        <v>883</v>
      </c>
      <c r="C433" s="1">
        <v>55</v>
      </c>
      <c r="D433" s="1">
        <v>5</v>
      </c>
      <c r="E433">
        <v>0</v>
      </c>
      <c r="F433">
        <v>0</v>
      </c>
      <c r="G433" s="1">
        <v>5</v>
      </c>
      <c r="H433">
        <v>0</v>
      </c>
      <c r="I433">
        <v>0</v>
      </c>
      <c r="J433" s="1">
        <v>45</v>
      </c>
      <c r="K433">
        <v>0</v>
      </c>
      <c r="L433" s="2">
        <f t="shared" si="48"/>
        <v>9.0909090909090917</v>
      </c>
      <c r="M433" s="2">
        <f t="shared" si="49"/>
        <v>0</v>
      </c>
      <c r="N433" s="2">
        <f t="shared" si="50"/>
        <v>0</v>
      </c>
      <c r="O433" s="2">
        <f t="shared" si="51"/>
        <v>9.0909090909090917</v>
      </c>
      <c r="P433" s="2">
        <f t="shared" si="52"/>
        <v>0</v>
      </c>
      <c r="Q433" s="2">
        <f t="shared" si="53"/>
        <v>0</v>
      </c>
      <c r="R433" s="2">
        <f t="shared" si="54"/>
        <v>81.818181818181827</v>
      </c>
      <c r="S433" s="2">
        <f t="shared" si="55"/>
        <v>0</v>
      </c>
    </row>
    <row r="434" spans="1:19" x14ac:dyDescent="0.25">
      <c r="A434" t="s">
        <v>884</v>
      </c>
      <c r="B434" t="s">
        <v>885</v>
      </c>
      <c r="C434" s="1">
        <v>509.16666666666703</v>
      </c>
      <c r="D434" s="1">
        <v>15.275</v>
      </c>
      <c r="E434" s="1">
        <v>25.4583333333334</v>
      </c>
      <c r="F434" s="1">
        <v>35.641666666666701</v>
      </c>
      <c r="G434" s="1">
        <v>91.650000000000105</v>
      </c>
      <c r="H434" s="1">
        <v>71.283333333333402</v>
      </c>
      <c r="I434" s="1">
        <v>50.9166666666667</v>
      </c>
      <c r="J434" s="1">
        <v>157.84166666666701</v>
      </c>
      <c r="K434" s="1">
        <v>61.1</v>
      </c>
      <c r="L434" s="2">
        <f t="shared" si="48"/>
        <v>2.9999999999999978</v>
      </c>
      <c r="M434" s="2">
        <f t="shared" si="49"/>
        <v>5.0000000000000089</v>
      </c>
      <c r="N434" s="2">
        <f t="shared" si="50"/>
        <v>7.0000000000000018</v>
      </c>
      <c r="O434" s="2">
        <f t="shared" si="51"/>
        <v>18.000000000000007</v>
      </c>
      <c r="P434" s="2">
        <f t="shared" si="52"/>
        <v>14.000000000000004</v>
      </c>
      <c r="Q434" s="2">
        <f t="shared" si="53"/>
        <v>10</v>
      </c>
      <c r="R434" s="2">
        <f t="shared" si="54"/>
        <v>31.000000000000043</v>
      </c>
      <c r="S434" s="2">
        <f t="shared" si="55"/>
        <v>11.999999999999991</v>
      </c>
    </row>
    <row r="435" spans="1:19" x14ac:dyDescent="0.25">
      <c r="A435" t="s">
        <v>886</v>
      </c>
      <c r="B435" t="s">
        <v>887</v>
      </c>
      <c r="C435" s="1">
        <v>1005</v>
      </c>
      <c r="D435" s="1">
        <v>5</v>
      </c>
      <c r="E435" s="1">
        <v>25</v>
      </c>
      <c r="F435" s="1">
        <v>40</v>
      </c>
      <c r="G435" s="1">
        <v>60</v>
      </c>
      <c r="H435" s="1">
        <v>175</v>
      </c>
      <c r="I435" s="1">
        <v>105</v>
      </c>
      <c r="J435" s="1">
        <v>455</v>
      </c>
      <c r="K435" s="1">
        <v>140</v>
      </c>
      <c r="L435" s="2">
        <f t="shared" si="48"/>
        <v>0.49751243781094528</v>
      </c>
      <c r="M435" s="2">
        <f t="shared" si="49"/>
        <v>2.4875621890547266</v>
      </c>
      <c r="N435" s="2">
        <f t="shared" si="50"/>
        <v>3.9800995024875623</v>
      </c>
      <c r="O435" s="2">
        <f t="shared" si="51"/>
        <v>5.9701492537313428</v>
      </c>
      <c r="P435" s="2">
        <f t="shared" si="52"/>
        <v>17.412935323383085</v>
      </c>
      <c r="Q435" s="2">
        <f t="shared" si="53"/>
        <v>10.44776119402985</v>
      </c>
      <c r="R435" s="2">
        <f t="shared" si="54"/>
        <v>45.273631840796021</v>
      </c>
      <c r="S435" s="2">
        <f t="shared" si="55"/>
        <v>13.930348258706468</v>
      </c>
    </row>
    <row r="436" spans="1:19" x14ac:dyDescent="0.25">
      <c r="A436" t="s">
        <v>888</v>
      </c>
      <c r="B436" t="s">
        <v>889</v>
      </c>
      <c r="C436" s="1">
        <v>44.042553191489397</v>
      </c>
      <c r="D436">
        <v>0</v>
      </c>
      <c r="E436" s="1">
        <v>4.8936170212765999</v>
      </c>
      <c r="F436">
        <v>0</v>
      </c>
      <c r="G436" s="1">
        <v>4.8936170212765999</v>
      </c>
      <c r="H436">
        <v>0</v>
      </c>
      <c r="I436">
        <v>0</v>
      </c>
      <c r="J436" s="1">
        <v>24.468085106383</v>
      </c>
      <c r="K436" s="1">
        <v>9.7872340425531998</v>
      </c>
      <c r="L436" s="2">
        <f t="shared" si="48"/>
        <v>0</v>
      </c>
      <c r="M436" s="2">
        <f t="shared" si="49"/>
        <v>11.111111111111112</v>
      </c>
      <c r="N436" s="2">
        <f t="shared" si="50"/>
        <v>0</v>
      </c>
      <c r="O436" s="2">
        <f t="shared" si="51"/>
        <v>11.111111111111112</v>
      </c>
      <c r="P436" s="2">
        <f t="shared" si="52"/>
        <v>0</v>
      </c>
      <c r="Q436" s="2">
        <f t="shared" si="53"/>
        <v>0</v>
      </c>
      <c r="R436" s="2">
        <f t="shared" si="54"/>
        <v>55.555555555555557</v>
      </c>
      <c r="S436" s="2">
        <f t="shared" si="55"/>
        <v>22.222222222222225</v>
      </c>
    </row>
    <row r="437" spans="1:19" x14ac:dyDescent="0.25">
      <c r="A437" t="s">
        <v>890</v>
      </c>
      <c r="B437" t="s">
        <v>891</v>
      </c>
      <c r="C437" s="1">
        <v>540.80965909090901</v>
      </c>
      <c r="D437" s="1">
        <v>9.7443181818181799</v>
      </c>
      <c r="E437" s="1">
        <v>34.105113636363598</v>
      </c>
      <c r="F437" s="1">
        <v>29.232954545454501</v>
      </c>
      <c r="G437" s="1">
        <v>112.05965909090899</v>
      </c>
      <c r="H437" s="1">
        <v>87.698863636363598</v>
      </c>
      <c r="I437" s="1">
        <v>48.721590909090899</v>
      </c>
      <c r="J437" s="1">
        <v>175.397727272727</v>
      </c>
      <c r="K437" s="1">
        <v>43.849431818181799</v>
      </c>
      <c r="L437" s="2">
        <f t="shared" si="48"/>
        <v>1.8018018018018018</v>
      </c>
      <c r="M437" s="2">
        <f t="shared" si="49"/>
        <v>6.3063063063063005</v>
      </c>
      <c r="N437" s="2">
        <f t="shared" si="50"/>
        <v>5.4054054054053982</v>
      </c>
      <c r="O437" s="2">
        <f t="shared" si="51"/>
        <v>20.720720720720706</v>
      </c>
      <c r="P437" s="2">
        <f t="shared" si="52"/>
        <v>16.21621621621621</v>
      </c>
      <c r="Q437" s="2">
        <f t="shared" si="53"/>
        <v>9.0090090090090094</v>
      </c>
      <c r="R437" s="2">
        <f t="shared" si="54"/>
        <v>32.432432432432385</v>
      </c>
      <c r="S437" s="2">
        <f t="shared" si="55"/>
        <v>8.1081081081081052</v>
      </c>
    </row>
    <row r="438" spans="1:19" x14ac:dyDescent="0.25">
      <c r="A438" t="s">
        <v>892</v>
      </c>
      <c r="B438" t="s">
        <v>893</v>
      </c>
      <c r="C438" s="1">
        <v>4795</v>
      </c>
      <c r="D438" s="1">
        <v>45</v>
      </c>
      <c r="E438" s="1">
        <v>150</v>
      </c>
      <c r="F438" s="1">
        <v>205</v>
      </c>
      <c r="G438" s="1">
        <v>670</v>
      </c>
      <c r="H438" s="1">
        <v>800</v>
      </c>
      <c r="I438" s="1">
        <v>565</v>
      </c>
      <c r="J438" s="1">
        <v>1605</v>
      </c>
      <c r="K438" s="1">
        <v>755</v>
      </c>
      <c r="L438" s="2">
        <f t="shared" si="48"/>
        <v>0.93847758081334731</v>
      </c>
      <c r="M438" s="2">
        <f t="shared" si="49"/>
        <v>3.1282586027111576</v>
      </c>
      <c r="N438" s="2">
        <f t="shared" si="50"/>
        <v>4.2752867570385824</v>
      </c>
      <c r="O438" s="2">
        <f t="shared" si="51"/>
        <v>13.97288842544317</v>
      </c>
      <c r="P438" s="2">
        <f t="shared" si="52"/>
        <v>16.68404588112617</v>
      </c>
      <c r="Q438" s="2">
        <f t="shared" si="53"/>
        <v>11.78310740354536</v>
      </c>
      <c r="R438" s="2">
        <f t="shared" si="54"/>
        <v>33.472367049009385</v>
      </c>
      <c r="S438" s="2">
        <f t="shared" si="55"/>
        <v>15.745568300312826</v>
      </c>
    </row>
    <row r="439" spans="1:19" x14ac:dyDescent="0.25">
      <c r="A439" t="s">
        <v>894</v>
      </c>
      <c r="B439" t="s">
        <v>895</v>
      </c>
      <c r="C439" s="1">
        <v>54.3631221314565</v>
      </c>
      <c r="D439" s="1">
        <v>7.7661603044937797</v>
      </c>
      <c r="E439">
        <v>0</v>
      </c>
      <c r="F439" s="1">
        <v>7.7661603044937797</v>
      </c>
      <c r="G439">
        <v>0</v>
      </c>
      <c r="H439" s="1">
        <v>3.8830801522468898</v>
      </c>
      <c r="I439">
        <v>0</v>
      </c>
      <c r="J439" s="1">
        <v>23.298480913481299</v>
      </c>
      <c r="K439" s="1">
        <v>11.649240456740699</v>
      </c>
      <c r="L439" s="2">
        <f t="shared" si="48"/>
        <v>14.285714285714274</v>
      </c>
      <c r="M439" s="2">
        <f t="shared" si="49"/>
        <v>0</v>
      </c>
      <c r="N439" s="2">
        <f t="shared" si="50"/>
        <v>14.285714285714274</v>
      </c>
      <c r="O439" s="2">
        <f t="shared" si="51"/>
        <v>0</v>
      </c>
      <c r="P439" s="2">
        <f t="shared" si="52"/>
        <v>7.142857142857137</v>
      </c>
      <c r="Q439" s="2">
        <f t="shared" si="53"/>
        <v>0</v>
      </c>
      <c r="R439" s="2">
        <f t="shared" si="54"/>
        <v>42.857142857142748</v>
      </c>
      <c r="S439" s="2">
        <f t="shared" si="55"/>
        <v>21.428571428571466</v>
      </c>
    </row>
    <row r="440" spans="1:19" x14ac:dyDescent="0.25">
      <c r="A440" t="s">
        <v>896</v>
      </c>
      <c r="B440" t="s">
        <v>897</v>
      </c>
      <c r="C440" s="1">
        <v>34.363636363636402</v>
      </c>
      <c r="D440" s="1">
        <v>3.8181818181818201</v>
      </c>
      <c r="E440">
        <v>0</v>
      </c>
      <c r="F440">
        <v>0</v>
      </c>
      <c r="G440">
        <v>0</v>
      </c>
      <c r="H440">
        <v>0</v>
      </c>
      <c r="I440" s="1">
        <v>7.6363636363636402</v>
      </c>
      <c r="J440" s="1">
        <v>19.090909090909101</v>
      </c>
      <c r="K440" s="1">
        <v>3.8181818181818201</v>
      </c>
      <c r="L440" s="2">
        <f t="shared" si="48"/>
        <v>11.111111111111104</v>
      </c>
      <c r="M440" s="2">
        <f t="shared" si="49"/>
        <v>0</v>
      </c>
      <c r="N440" s="2">
        <f t="shared" si="50"/>
        <v>0</v>
      </c>
      <c r="O440" s="2">
        <f t="shared" si="51"/>
        <v>0</v>
      </c>
      <c r="P440" s="2">
        <f t="shared" si="52"/>
        <v>0</v>
      </c>
      <c r="Q440" s="2">
        <f t="shared" si="53"/>
        <v>22.222222222222207</v>
      </c>
      <c r="R440" s="2">
        <f t="shared" si="54"/>
        <v>55.555555555555522</v>
      </c>
      <c r="S440" s="2">
        <f t="shared" si="55"/>
        <v>11.111111111111104</v>
      </c>
    </row>
    <row r="441" spans="1:19" x14ac:dyDescent="0.25">
      <c r="A441" t="s">
        <v>898</v>
      </c>
      <c r="B441" t="s">
        <v>899</v>
      </c>
      <c r="C441" s="1">
        <v>44.8979591836734</v>
      </c>
      <c r="D441">
        <v>0</v>
      </c>
      <c r="E441" s="1">
        <v>4.0816326530612201</v>
      </c>
      <c r="F441">
        <v>0</v>
      </c>
      <c r="G441" s="1">
        <v>8.1632653061224403</v>
      </c>
      <c r="H441" s="1">
        <v>4.0816326530612201</v>
      </c>
      <c r="I441" s="1">
        <v>8.1632653061224403</v>
      </c>
      <c r="J441" s="1">
        <v>16.326530612244898</v>
      </c>
      <c r="K441" s="1">
        <v>4.0816326530612201</v>
      </c>
      <c r="L441" s="2">
        <f t="shared" si="48"/>
        <v>0</v>
      </c>
      <c r="M441" s="2">
        <f t="shared" si="49"/>
        <v>9.0909090909090953</v>
      </c>
      <c r="N441" s="2">
        <f t="shared" si="50"/>
        <v>0</v>
      </c>
      <c r="O441" s="2">
        <f t="shared" si="51"/>
        <v>18.181818181818191</v>
      </c>
      <c r="P441" s="2">
        <f t="shared" si="52"/>
        <v>9.0909090909090953</v>
      </c>
      <c r="Q441" s="2">
        <f t="shared" si="53"/>
        <v>18.181818181818191</v>
      </c>
      <c r="R441" s="2">
        <f t="shared" si="54"/>
        <v>36.363636363636417</v>
      </c>
      <c r="S441" s="2">
        <f t="shared" si="55"/>
        <v>9.0909090909090953</v>
      </c>
    </row>
    <row r="442" spans="1:19" x14ac:dyDescent="0.25">
      <c r="A442" t="s">
        <v>900</v>
      </c>
      <c r="B442" t="s">
        <v>901</v>
      </c>
      <c r="C442" s="1">
        <v>94.769230769230802</v>
      </c>
      <c r="D442" s="1">
        <v>12.9230769230769</v>
      </c>
      <c r="E442" s="1">
        <v>4.3076923076923102</v>
      </c>
      <c r="F442" s="1">
        <v>4.3076923076923102</v>
      </c>
      <c r="G442" s="1">
        <v>4.3076923076923102</v>
      </c>
      <c r="H442" s="1">
        <v>17.230769230769202</v>
      </c>
      <c r="I442" s="1">
        <v>21.5384615384616</v>
      </c>
      <c r="J442" s="1">
        <v>21.5384615384616</v>
      </c>
      <c r="K442" s="1">
        <v>8.6153846153846203</v>
      </c>
      <c r="L442" s="2">
        <f t="shared" si="48"/>
        <v>13.636363636363608</v>
      </c>
      <c r="M442" s="2">
        <f t="shared" si="49"/>
        <v>4.5454545454545459</v>
      </c>
      <c r="N442" s="2">
        <f t="shared" si="50"/>
        <v>4.5454545454545459</v>
      </c>
      <c r="O442" s="2">
        <f t="shared" si="51"/>
        <v>4.5454545454545459</v>
      </c>
      <c r="P442" s="2">
        <f t="shared" si="52"/>
        <v>18.181818181818144</v>
      </c>
      <c r="Q442" s="2">
        <f t="shared" si="53"/>
        <v>22.727272727272783</v>
      </c>
      <c r="R442" s="2">
        <f t="shared" si="54"/>
        <v>22.727272727272783</v>
      </c>
      <c r="S442" s="2">
        <f t="shared" si="55"/>
        <v>9.0909090909090917</v>
      </c>
    </row>
    <row r="443" spans="1:19" x14ac:dyDescent="0.25">
      <c r="A443" t="s">
        <v>902</v>
      </c>
      <c r="B443" t="s">
        <v>903</v>
      </c>
      <c r="C443" s="1">
        <v>565</v>
      </c>
      <c r="D443" s="1">
        <v>5</v>
      </c>
      <c r="E443" s="1">
        <v>40</v>
      </c>
      <c r="F443" s="1">
        <v>20</v>
      </c>
      <c r="G443" s="1">
        <v>90</v>
      </c>
      <c r="H443" s="1">
        <v>115</v>
      </c>
      <c r="I443" s="1">
        <v>70</v>
      </c>
      <c r="J443" s="1">
        <v>180</v>
      </c>
      <c r="K443" s="1">
        <v>45</v>
      </c>
      <c r="L443" s="2">
        <f t="shared" si="48"/>
        <v>0.88495575221238942</v>
      </c>
      <c r="M443" s="2">
        <f t="shared" si="49"/>
        <v>7.0796460176991154</v>
      </c>
      <c r="N443" s="2">
        <f t="shared" si="50"/>
        <v>3.5398230088495577</v>
      </c>
      <c r="O443" s="2">
        <f t="shared" si="51"/>
        <v>15.929203539823009</v>
      </c>
      <c r="P443" s="2">
        <f t="shared" si="52"/>
        <v>20.353982300884958</v>
      </c>
      <c r="Q443" s="2">
        <f t="shared" si="53"/>
        <v>12.389380530973451</v>
      </c>
      <c r="R443" s="2">
        <f t="shared" si="54"/>
        <v>31.858407079646017</v>
      </c>
      <c r="S443" s="2">
        <f t="shared" si="55"/>
        <v>7.9646017699115044</v>
      </c>
    </row>
    <row r="444" spans="1:19" x14ac:dyDescent="0.25">
      <c r="A444" t="s">
        <v>904</v>
      </c>
      <c r="B444" t="s">
        <v>905</v>
      </c>
      <c r="C444" s="1">
        <v>94.86</v>
      </c>
      <c r="D444" s="1">
        <v>5.0999999999999996</v>
      </c>
      <c r="E444" s="1">
        <v>10.199999999999999</v>
      </c>
      <c r="F444" s="1">
        <v>5.0999999999999996</v>
      </c>
      <c r="G444" s="1">
        <v>5.0999999999999996</v>
      </c>
      <c r="H444" s="1">
        <v>23.46</v>
      </c>
      <c r="I444" s="1">
        <v>10.199999999999999</v>
      </c>
      <c r="J444" s="1">
        <v>20.399999999999999</v>
      </c>
      <c r="K444" s="1">
        <v>15.3</v>
      </c>
      <c r="L444" s="2">
        <f t="shared" si="48"/>
        <v>5.376344086021505</v>
      </c>
      <c r="M444" s="2">
        <f t="shared" si="49"/>
        <v>10.75268817204301</v>
      </c>
      <c r="N444" s="2">
        <f t="shared" si="50"/>
        <v>5.376344086021505</v>
      </c>
      <c r="O444" s="2">
        <f t="shared" si="51"/>
        <v>5.376344086021505</v>
      </c>
      <c r="P444" s="2">
        <f t="shared" si="52"/>
        <v>24.731182795698924</v>
      </c>
      <c r="Q444" s="2">
        <f t="shared" si="53"/>
        <v>10.75268817204301</v>
      </c>
      <c r="R444" s="2">
        <f t="shared" si="54"/>
        <v>21.50537634408602</v>
      </c>
      <c r="S444" s="2">
        <f t="shared" si="55"/>
        <v>16.129032258064516</v>
      </c>
    </row>
    <row r="445" spans="1:19" x14ac:dyDescent="0.25">
      <c r="A445" t="s">
        <v>906</v>
      </c>
      <c r="B445" t="s">
        <v>907</v>
      </c>
      <c r="C445" s="1">
        <v>115.409212289801</v>
      </c>
      <c r="D445" s="1">
        <v>5.2458732859000499</v>
      </c>
      <c r="E445" s="1">
        <v>20.983493143600199</v>
      </c>
      <c r="F445">
        <v>0</v>
      </c>
      <c r="G445" s="1">
        <v>5.2458732859000499</v>
      </c>
      <c r="H445" s="1">
        <v>31.475239715400299</v>
      </c>
      <c r="I445" s="1">
        <v>31.475239715400299</v>
      </c>
      <c r="J445" s="1">
        <v>10.4917465718001</v>
      </c>
      <c r="K445" s="1">
        <v>10.4917465718001</v>
      </c>
      <c r="L445" s="2">
        <f t="shared" si="48"/>
        <v>4.5454545454545494</v>
      </c>
      <c r="M445" s="2">
        <f t="shared" si="49"/>
        <v>18.181818181818198</v>
      </c>
      <c r="N445" s="2">
        <f t="shared" si="50"/>
        <v>0</v>
      </c>
      <c r="O445" s="2">
        <f t="shared" si="51"/>
        <v>4.5454545454545494</v>
      </c>
      <c r="P445" s="2">
        <f t="shared" si="52"/>
        <v>27.272727272727295</v>
      </c>
      <c r="Q445" s="2">
        <f t="shared" si="53"/>
        <v>27.272727272727295</v>
      </c>
      <c r="R445" s="2">
        <f t="shared" si="54"/>
        <v>9.0909090909090988</v>
      </c>
      <c r="S445" s="2">
        <f t="shared" si="55"/>
        <v>9.0909090909090988</v>
      </c>
    </row>
    <row r="446" spans="1:19" x14ac:dyDescent="0.25">
      <c r="A446" t="s">
        <v>908</v>
      </c>
      <c r="B446" t="s">
        <v>909</v>
      </c>
      <c r="C446" s="1">
        <v>40</v>
      </c>
      <c r="D446">
        <v>0</v>
      </c>
      <c r="E446" s="1">
        <v>5</v>
      </c>
      <c r="F446">
        <v>0</v>
      </c>
      <c r="G446">
        <v>0</v>
      </c>
      <c r="H446" s="1">
        <v>5</v>
      </c>
      <c r="I446" s="1">
        <v>10</v>
      </c>
      <c r="J446" s="1">
        <v>5</v>
      </c>
      <c r="K446" s="1">
        <v>15</v>
      </c>
      <c r="L446" s="2">
        <f t="shared" si="48"/>
        <v>0</v>
      </c>
      <c r="M446" s="2">
        <f t="shared" si="49"/>
        <v>12.5</v>
      </c>
      <c r="N446" s="2">
        <f t="shared" si="50"/>
        <v>0</v>
      </c>
      <c r="O446" s="2">
        <f t="shared" si="51"/>
        <v>0</v>
      </c>
      <c r="P446" s="2">
        <f t="shared" si="52"/>
        <v>12.5</v>
      </c>
      <c r="Q446" s="2">
        <f t="shared" si="53"/>
        <v>25</v>
      </c>
      <c r="R446" s="2">
        <f t="shared" si="54"/>
        <v>12.5</v>
      </c>
      <c r="S446" s="2">
        <f t="shared" si="55"/>
        <v>37.5</v>
      </c>
    </row>
    <row r="447" spans="1:19" x14ac:dyDescent="0.25">
      <c r="A447" t="s">
        <v>910</v>
      </c>
      <c r="B447" t="s">
        <v>911</v>
      </c>
      <c r="C447" s="1">
        <v>734.02890539665395</v>
      </c>
      <c r="D447" s="1">
        <v>20.1185143398774</v>
      </c>
      <c r="E447" s="1">
        <v>15.088885754908</v>
      </c>
      <c r="F447" s="1">
        <v>20.1185143398774</v>
      </c>
      <c r="G447" s="1">
        <v>85.503685944478804</v>
      </c>
      <c r="H447" s="1">
        <v>125.740714624234</v>
      </c>
      <c r="I447" s="1">
        <v>85.503685944478804</v>
      </c>
      <c r="J447" s="1">
        <v>301.70903062823197</v>
      </c>
      <c r="K447" s="1">
        <v>80.245873820568207</v>
      </c>
      <c r="L447" s="2">
        <f t="shared" si="48"/>
        <v>2.740834072332039</v>
      </c>
      <c r="M447" s="2">
        <f t="shared" si="49"/>
        <v>2.0556255542490227</v>
      </c>
      <c r="N447" s="2">
        <f t="shared" si="50"/>
        <v>2.740834072332039</v>
      </c>
      <c r="O447" s="2">
        <f t="shared" si="51"/>
        <v>11.648544807411145</v>
      </c>
      <c r="P447" s="2">
        <f t="shared" si="52"/>
        <v>17.130212952075276</v>
      </c>
      <c r="Q447" s="2">
        <f t="shared" si="53"/>
        <v>11.648544807411145</v>
      </c>
      <c r="R447" s="2">
        <f t="shared" si="54"/>
        <v>41.103153896261716</v>
      </c>
      <c r="S447" s="2">
        <f t="shared" si="55"/>
        <v>10.932249837927705</v>
      </c>
    </row>
    <row r="448" spans="1:19" x14ac:dyDescent="0.25">
      <c r="A448" t="s">
        <v>912</v>
      </c>
      <c r="B448" t="s">
        <v>913</v>
      </c>
      <c r="C448" s="1">
        <v>3369.2288535432899</v>
      </c>
      <c r="D448" s="1">
        <v>44.218590398381799</v>
      </c>
      <c r="E448" s="1">
        <v>147.39530132793899</v>
      </c>
      <c r="F448" s="1">
        <v>122.829417773283</v>
      </c>
      <c r="G448" s="1">
        <v>378.31460674171097</v>
      </c>
      <c r="H448" s="1">
        <v>437.27272727288698</v>
      </c>
      <c r="I448" s="1">
        <v>413.78333900785799</v>
      </c>
      <c r="J448" s="1">
        <v>1219.81970588693</v>
      </c>
      <c r="K448" s="1">
        <v>605.59516513430196</v>
      </c>
      <c r="L448" s="2">
        <f t="shared" si="48"/>
        <v>1.3124246621561131</v>
      </c>
      <c r="M448" s="2">
        <f t="shared" si="49"/>
        <v>4.3747488738536999</v>
      </c>
      <c r="N448" s="2">
        <f t="shared" si="50"/>
        <v>3.6456240615447646</v>
      </c>
      <c r="O448" s="2">
        <f t="shared" si="51"/>
        <v>11.228522109557856</v>
      </c>
      <c r="P448" s="2">
        <f t="shared" si="52"/>
        <v>12.978421659099348</v>
      </c>
      <c r="Q448" s="2">
        <f t="shared" si="53"/>
        <v>12.281247638393509</v>
      </c>
      <c r="R448" s="2">
        <f t="shared" si="54"/>
        <v>36.204715052350686</v>
      </c>
      <c r="S448" s="2">
        <f t="shared" si="55"/>
        <v>17.974295943044076</v>
      </c>
    </row>
    <row r="449" spans="1:19" x14ac:dyDescent="0.25">
      <c r="A449" t="s">
        <v>914</v>
      </c>
      <c r="B449" t="s">
        <v>915</v>
      </c>
      <c r="C449" s="1">
        <v>94.188034188034194</v>
      </c>
      <c r="D449" s="1">
        <v>9.9145299145299202</v>
      </c>
      <c r="E449" s="1">
        <v>4.9572649572649601</v>
      </c>
      <c r="F449">
        <v>0</v>
      </c>
      <c r="G449">
        <v>0</v>
      </c>
      <c r="H449" s="1">
        <v>14.871794871794901</v>
      </c>
      <c r="I449">
        <v>0</v>
      </c>
      <c r="J449" s="1">
        <v>44.615384615384599</v>
      </c>
      <c r="K449" s="1">
        <v>19.829059829059801</v>
      </c>
      <c r="L449" s="2">
        <f t="shared" si="48"/>
        <v>10.526315789473689</v>
      </c>
      <c r="M449" s="2">
        <f t="shared" si="49"/>
        <v>5.2631578947368443</v>
      </c>
      <c r="N449" s="2">
        <f t="shared" si="50"/>
        <v>0</v>
      </c>
      <c r="O449" s="2">
        <f t="shared" si="51"/>
        <v>0</v>
      </c>
      <c r="P449" s="2">
        <f t="shared" si="52"/>
        <v>15.789473684210556</v>
      </c>
      <c r="Q449" s="2">
        <f t="shared" si="53"/>
        <v>0</v>
      </c>
      <c r="R449" s="2">
        <f t="shared" si="54"/>
        <v>47.368421052631561</v>
      </c>
      <c r="S449" s="2">
        <f t="shared" si="55"/>
        <v>21.052631578947338</v>
      </c>
    </row>
    <row r="450" spans="1:19" x14ac:dyDescent="0.25">
      <c r="A450" t="s">
        <v>916</v>
      </c>
      <c r="B450" t="s">
        <v>917</v>
      </c>
      <c r="C450" s="1">
        <v>35</v>
      </c>
      <c r="D450" s="1">
        <v>5</v>
      </c>
      <c r="E450" s="1">
        <v>5</v>
      </c>
      <c r="F450">
        <v>0</v>
      </c>
      <c r="G450">
        <v>0</v>
      </c>
      <c r="H450" s="1">
        <v>10</v>
      </c>
      <c r="I450">
        <v>0</v>
      </c>
      <c r="J450" s="1">
        <v>15</v>
      </c>
      <c r="K450">
        <v>0</v>
      </c>
      <c r="L450" s="2">
        <f t="shared" ref="L450:L513" si="56">D450/$C450*100</f>
        <v>14.285714285714285</v>
      </c>
      <c r="M450" s="2">
        <f t="shared" ref="M450:M513" si="57">E450/$C450*100</f>
        <v>14.285714285714285</v>
      </c>
      <c r="N450" s="2">
        <f t="shared" ref="N450:N513" si="58">F450/$C450*100</f>
        <v>0</v>
      </c>
      <c r="O450" s="2">
        <f t="shared" ref="O450:O513" si="59">G450/$C450*100</f>
        <v>0</v>
      </c>
      <c r="P450" s="2">
        <f t="shared" ref="P450:P513" si="60">H450/$C450*100</f>
        <v>28.571428571428569</v>
      </c>
      <c r="Q450" s="2">
        <f t="shared" ref="Q450:Q513" si="61">I450/$C450*100</f>
        <v>0</v>
      </c>
      <c r="R450" s="2">
        <f t="shared" ref="R450:R513" si="62">J450/$C450*100</f>
        <v>42.857142857142854</v>
      </c>
      <c r="S450" s="2">
        <f t="shared" ref="S450:S513" si="63">K450/$C450*100</f>
        <v>0</v>
      </c>
    </row>
    <row r="451" spans="1:19" x14ac:dyDescent="0.25">
      <c r="A451" t="s">
        <v>918</v>
      </c>
      <c r="B451" t="s">
        <v>919</v>
      </c>
      <c r="C451" s="1">
        <v>245.85964912280701</v>
      </c>
      <c r="D451" s="1">
        <v>5.0175438596491198</v>
      </c>
      <c r="E451" s="1">
        <v>15.0526315789474</v>
      </c>
      <c r="F451" s="1">
        <v>15.0526315789474</v>
      </c>
      <c r="G451" s="1">
        <v>25.087719298245599</v>
      </c>
      <c r="H451" s="1">
        <v>50.175438596491198</v>
      </c>
      <c r="I451" s="1">
        <v>15.0526315789474</v>
      </c>
      <c r="J451" s="1">
        <v>85.298245614034997</v>
      </c>
      <c r="K451" s="1">
        <v>35.122807017543799</v>
      </c>
      <c r="L451" s="2">
        <f t="shared" si="56"/>
        <v>2.040816326530611</v>
      </c>
      <c r="M451" s="2">
        <f t="shared" si="57"/>
        <v>6.1224489795918497</v>
      </c>
      <c r="N451" s="2">
        <f t="shared" si="58"/>
        <v>6.1224489795918497</v>
      </c>
      <c r="O451" s="2">
        <f t="shared" si="59"/>
        <v>10.204081632653054</v>
      </c>
      <c r="P451" s="2">
        <f t="shared" si="60"/>
        <v>20.408163265306108</v>
      </c>
      <c r="Q451" s="2">
        <f t="shared" si="61"/>
        <v>6.1224489795918497</v>
      </c>
      <c r="R451" s="2">
        <f t="shared" si="62"/>
        <v>34.693877551020371</v>
      </c>
      <c r="S451" s="2">
        <f t="shared" si="63"/>
        <v>14.285714285714263</v>
      </c>
    </row>
    <row r="452" spans="1:19" x14ac:dyDescent="0.25">
      <c r="A452" t="s">
        <v>920</v>
      </c>
      <c r="B452" t="s">
        <v>921</v>
      </c>
      <c r="C452" s="1">
        <v>490</v>
      </c>
      <c r="D452" s="1">
        <v>10</v>
      </c>
      <c r="E452" s="1">
        <v>30</v>
      </c>
      <c r="F452" s="1">
        <v>20</v>
      </c>
      <c r="G452" s="1">
        <v>45</v>
      </c>
      <c r="H452" s="1">
        <v>105</v>
      </c>
      <c r="I452" s="1">
        <v>40</v>
      </c>
      <c r="J452" s="1">
        <v>190</v>
      </c>
      <c r="K452" s="1">
        <v>50</v>
      </c>
      <c r="L452" s="2">
        <f t="shared" si="56"/>
        <v>2.0408163265306123</v>
      </c>
      <c r="M452" s="2">
        <f t="shared" si="57"/>
        <v>6.1224489795918364</v>
      </c>
      <c r="N452" s="2">
        <f t="shared" si="58"/>
        <v>4.0816326530612246</v>
      </c>
      <c r="O452" s="2">
        <f t="shared" si="59"/>
        <v>9.183673469387756</v>
      </c>
      <c r="P452" s="2">
        <f t="shared" si="60"/>
        <v>21.428571428571427</v>
      </c>
      <c r="Q452" s="2">
        <f t="shared" si="61"/>
        <v>8.1632653061224492</v>
      </c>
      <c r="R452" s="2">
        <f t="shared" si="62"/>
        <v>38.775510204081634</v>
      </c>
      <c r="S452" s="2">
        <f t="shared" si="63"/>
        <v>10.204081632653061</v>
      </c>
    </row>
    <row r="453" spans="1:19" x14ac:dyDescent="0.25">
      <c r="A453" t="s">
        <v>922</v>
      </c>
      <c r="B453" t="s">
        <v>923</v>
      </c>
      <c r="C453" s="1">
        <v>83.960396039604007</v>
      </c>
      <c r="D453" s="1">
        <v>12.5940594059406</v>
      </c>
      <c r="E453" s="1">
        <v>4.1980198019802</v>
      </c>
      <c r="F453">
        <v>0</v>
      </c>
      <c r="G453" s="1">
        <v>16.7920792079208</v>
      </c>
      <c r="H453" s="1">
        <v>12.5940594059406</v>
      </c>
      <c r="I453" s="1">
        <v>8.3960396039603999</v>
      </c>
      <c r="J453" s="1">
        <v>20.990099009901002</v>
      </c>
      <c r="K453" s="1">
        <v>8.3960396039603999</v>
      </c>
      <c r="L453" s="2">
        <f t="shared" si="56"/>
        <v>15</v>
      </c>
      <c r="M453" s="2">
        <f t="shared" si="57"/>
        <v>5</v>
      </c>
      <c r="N453" s="2">
        <f t="shared" si="58"/>
        <v>0</v>
      </c>
      <c r="O453" s="2">
        <f t="shared" si="59"/>
        <v>20</v>
      </c>
      <c r="P453" s="2">
        <f t="shared" si="60"/>
        <v>15</v>
      </c>
      <c r="Q453" s="2">
        <f t="shared" si="61"/>
        <v>10</v>
      </c>
      <c r="R453" s="2">
        <f t="shared" si="62"/>
        <v>25</v>
      </c>
      <c r="S453" s="2">
        <f t="shared" si="63"/>
        <v>10</v>
      </c>
    </row>
    <row r="454" spans="1:19" x14ac:dyDescent="0.25">
      <c r="A454" t="s">
        <v>924</v>
      </c>
      <c r="B454" t="s">
        <v>925</v>
      </c>
      <c r="C454" s="1">
        <v>626.90313778990503</v>
      </c>
      <c r="D454" s="1">
        <v>19.5907230559345</v>
      </c>
      <c r="E454" s="1">
        <v>34.283765347885399</v>
      </c>
      <c r="F454" s="1">
        <v>39.181446111869001</v>
      </c>
      <c r="G454" s="1">
        <v>63.669849931787198</v>
      </c>
      <c r="H454" s="1">
        <v>107.74897680764001</v>
      </c>
      <c r="I454" s="1">
        <v>97.953615279672604</v>
      </c>
      <c r="J454" s="1">
        <v>176.316507503411</v>
      </c>
      <c r="K454" s="1">
        <v>88.158253751705303</v>
      </c>
      <c r="L454" s="2">
        <f t="shared" si="56"/>
        <v>3.1249999999999947</v>
      </c>
      <c r="M454" s="2">
        <f t="shared" si="57"/>
        <v>5.4687499999999956</v>
      </c>
      <c r="N454" s="2">
        <f t="shared" si="58"/>
        <v>6.2499999999999893</v>
      </c>
      <c r="O454" s="2">
        <f t="shared" si="59"/>
        <v>10.156249999999995</v>
      </c>
      <c r="P454" s="2">
        <f t="shared" si="60"/>
        <v>17.187500000000011</v>
      </c>
      <c r="Q454" s="2">
        <f t="shared" si="61"/>
        <v>15.624999999999991</v>
      </c>
      <c r="R454" s="2">
        <f t="shared" si="62"/>
        <v>28.125000000000032</v>
      </c>
      <c r="S454" s="2">
        <f t="shared" si="63"/>
        <v>14.062499999999986</v>
      </c>
    </row>
    <row r="455" spans="1:19" x14ac:dyDescent="0.25">
      <c r="A455" t="s">
        <v>926</v>
      </c>
      <c r="B455" t="s">
        <v>927</v>
      </c>
      <c r="C455" s="1">
        <v>108.734693877551</v>
      </c>
      <c r="D455" s="1">
        <v>4.0272108843537398</v>
      </c>
      <c r="E455" s="1">
        <v>16.108843537415002</v>
      </c>
      <c r="F455" s="1">
        <v>8.0544217687074795</v>
      </c>
      <c r="G455" s="1">
        <v>12.081632653061201</v>
      </c>
      <c r="H455" s="1">
        <v>16.108843537415002</v>
      </c>
      <c r="I455" s="1">
        <v>16.108843537415002</v>
      </c>
      <c r="J455" s="1">
        <v>24.163265306122401</v>
      </c>
      <c r="K455" s="1">
        <v>12.081632653061201</v>
      </c>
      <c r="L455" s="2">
        <f t="shared" si="56"/>
        <v>3.7037037037037028</v>
      </c>
      <c r="M455" s="2">
        <f t="shared" si="57"/>
        <v>14.81481481481485</v>
      </c>
      <c r="N455" s="2">
        <f t="shared" si="58"/>
        <v>7.4074074074074057</v>
      </c>
      <c r="O455" s="2">
        <f t="shared" si="59"/>
        <v>11.111111111111091</v>
      </c>
      <c r="P455" s="2">
        <f t="shared" si="60"/>
        <v>14.81481481481485</v>
      </c>
      <c r="Q455" s="2">
        <f t="shared" si="61"/>
        <v>14.81481481481485</v>
      </c>
      <c r="R455" s="2">
        <f t="shared" si="62"/>
        <v>22.222222222222182</v>
      </c>
      <c r="S455" s="2">
        <f t="shared" si="63"/>
        <v>11.111111111111091</v>
      </c>
    </row>
    <row r="456" spans="1:19" x14ac:dyDescent="0.25">
      <c r="A456" t="s">
        <v>928</v>
      </c>
      <c r="B456" t="s">
        <v>929</v>
      </c>
      <c r="C456" s="1">
        <v>549.166850682009</v>
      </c>
      <c r="D456" s="1">
        <v>24.920860540844</v>
      </c>
      <c r="E456" s="1">
        <v>9.9739064831157105</v>
      </c>
      <c r="F456" s="1">
        <v>4.9433645114931597</v>
      </c>
      <c r="G456" s="1">
        <v>34.865425270362699</v>
      </c>
      <c r="H456" s="1">
        <v>124.74897953535699</v>
      </c>
      <c r="I456" s="1">
        <v>49.6673661614292</v>
      </c>
      <c r="J456" s="1">
        <v>250.059700475157</v>
      </c>
      <c r="K456" s="1">
        <v>49.987247704250301</v>
      </c>
      <c r="L456" s="2">
        <f t="shared" si="56"/>
        <v>4.537939700820405</v>
      </c>
      <c r="M456" s="2">
        <f t="shared" si="57"/>
        <v>1.8161887358512516</v>
      </c>
      <c r="N456" s="2">
        <f t="shared" si="58"/>
        <v>0.9001571208010839</v>
      </c>
      <c r="O456" s="2">
        <f t="shared" si="59"/>
        <v>6.3487854787781544</v>
      </c>
      <c r="P456" s="2">
        <f t="shared" si="60"/>
        <v>22.716043290018604</v>
      </c>
      <c r="Q456" s="2">
        <f t="shared" si="61"/>
        <v>9.0441304131426392</v>
      </c>
      <c r="R456" s="2">
        <f t="shared" si="62"/>
        <v>45.534376331092901</v>
      </c>
      <c r="S456" s="2">
        <f t="shared" si="63"/>
        <v>9.1023789294949715</v>
      </c>
    </row>
    <row r="457" spans="1:19" x14ac:dyDescent="0.25">
      <c r="A457" t="s">
        <v>930</v>
      </c>
      <c r="B457" t="s">
        <v>931</v>
      </c>
      <c r="C457" s="1">
        <v>140</v>
      </c>
      <c r="D457" s="1">
        <v>16</v>
      </c>
      <c r="E457" s="1">
        <v>4</v>
      </c>
      <c r="F457" s="1">
        <v>4</v>
      </c>
      <c r="G457">
        <v>0</v>
      </c>
      <c r="H457" s="1">
        <v>32</v>
      </c>
      <c r="I457" s="1">
        <v>8</v>
      </c>
      <c r="J457" s="1">
        <v>64</v>
      </c>
      <c r="K457" s="1">
        <v>12</v>
      </c>
      <c r="L457" s="2">
        <f t="shared" si="56"/>
        <v>11.428571428571429</v>
      </c>
      <c r="M457" s="2">
        <f t="shared" si="57"/>
        <v>2.8571428571428572</v>
      </c>
      <c r="N457" s="2">
        <f t="shared" si="58"/>
        <v>2.8571428571428572</v>
      </c>
      <c r="O457" s="2">
        <f t="shared" si="59"/>
        <v>0</v>
      </c>
      <c r="P457" s="2">
        <f t="shared" si="60"/>
        <v>22.857142857142858</v>
      </c>
      <c r="Q457" s="2">
        <f t="shared" si="61"/>
        <v>5.7142857142857144</v>
      </c>
      <c r="R457" s="2">
        <f t="shared" si="62"/>
        <v>45.714285714285715</v>
      </c>
      <c r="S457" s="2">
        <f t="shared" si="63"/>
        <v>8.5714285714285712</v>
      </c>
    </row>
    <row r="458" spans="1:19" x14ac:dyDescent="0.25">
      <c r="A458" t="s">
        <v>932</v>
      </c>
      <c r="B458" t="s">
        <v>933</v>
      </c>
      <c r="C458" s="1">
        <v>390.55115351533902</v>
      </c>
      <c r="D458" s="1">
        <v>16.334528219469298</v>
      </c>
      <c r="E458" s="1">
        <v>16.6108204763601</v>
      </c>
      <c r="F458" s="1">
        <v>12.0175393934014</v>
      </c>
      <c r="G458" s="1">
        <v>36.999424403009499</v>
      </c>
      <c r="H458" s="1">
        <v>54.050223134962003</v>
      </c>
      <c r="I458" s="1">
        <v>80.015391167148806</v>
      </c>
      <c r="J458" s="1">
        <v>84.525966211271694</v>
      </c>
      <c r="K458" s="1">
        <v>89.997260509716</v>
      </c>
      <c r="L458" s="2">
        <f t="shared" si="56"/>
        <v>4.1824299000125107</v>
      </c>
      <c r="M458" s="2">
        <f t="shared" si="57"/>
        <v>4.2531740917538228</v>
      </c>
      <c r="N458" s="2">
        <f t="shared" si="58"/>
        <v>3.0770717959048115</v>
      </c>
      <c r="O458" s="2">
        <f t="shared" si="59"/>
        <v>9.473643611081112</v>
      </c>
      <c r="P458" s="2">
        <f t="shared" si="60"/>
        <v>13.839473433494586</v>
      </c>
      <c r="Q458" s="2">
        <f t="shared" si="61"/>
        <v>20.487813298445726</v>
      </c>
      <c r="R458" s="2">
        <f t="shared" si="62"/>
        <v>21.642738844951818</v>
      </c>
      <c r="S458" s="2">
        <f t="shared" si="63"/>
        <v>23.043655024355555</v>
      </c>
    </row>
    <row r="459" spans="1:19" x14ac:dyDescent="0.25">
      <c r="A459" t="s">
        <v>934</v>
      </c>
      <c r="B459" t="s">
        <v>935</v>
      </c>
      <c r="C459" s="1">
        <v>74.025974025974094</v>
      </c>
      <c r="D459">
        <v>0</v>
      </c>
      <c r="E459">
        <v>0</v>
      </c>
      <c r="F459" s="1">
        <v>4.9350649350649398</v>
      </c>
      <c r="G459">
        <v>0</v>
      </c>
      <c r="H459">
        <v>0</v>
      </c>
      <c r="I459" s="1">
        <v>14.8051948051948</v>
      </c>
      <c r="J459" s="1">
        <v>49.350649350649398</v>
      </c>
      <c r="K459" s="1">
        <v>4.9350649350649398</v>
      </c>
      <c r="L459" s="2">
        <f t="shared" si="56"/>
        <v>0</v>
      </c>
      <c r="M459" s="2">
        <f t="shared" si="57"/>
        <v>0</v>
      </c>
      <c r="N459" s="2">
        <f t="shared" si="58"/>
        <v>6.666666666666667</v>
      </c>
      <c r="O459" s="2">
        <f t="shared" si="59"/>
        <v>0</v>
      </c>
      <c r="P459" s="2">
        <f t="shared" si="60"/>
        <v>0</v>
      </c>
      <c r="Q459" s="2">
        <f t="shared" si="61"/>
        <v>19.999999999999972</v>
      </c>
      <c r="R459" s="2">
        <f t="shared" si="62"/>
        <v>66.666666666666671</v>
      </c>
      <c r="S459" s="2">
        <f t="shared" si="63"/>
        <v>6.666666666666667</v>
      </c>
    </row>
    <row r="460" spans="1:19" x14ac:dyDescent="0.25">
      <c r="A460" t="s">
        <v>936</v>
      </c>
      <c r="B460" t="s">
        <v>937</v>
      </c>
      <c r="C460" s="1">
        <v>146.25882352941201</v>
      </c>
      <c r="D460">
        <v>0</v>
      </c>
      <c r="E460" s="1">
        <v>11.858823529411801</v>
      </c>
      <c r="F460" s="1">
        <v>3.9529411764705902</v>
      </c>
      <c r="G460" s="1">
        <v>3.9529411764705902</v>
      </c>
      <c r="H460" s="1">
        <v>15.8117647058824</v>
      </c>
      <c r="I460" s="1">
        <v>31.6235294117647</v>
      </c>
      <c r="J460" s="1">
        <v>67.2</v>
      </c>
      <c r="K460" s="1">
        <v>11.858823529411801</v>
      </c>
      <c r="L460" s="2">
        <f t="shared" si="56"/>
        <v>0</v>
      </c>
      <c r="M460" s="2">
        <f t="shared" si="57"/>
        <v>8.1081081081081194</v>
      </c>
      <c r="N460" s="2">
        <f t="shared" si="58"/>
        <v>2.7027027027026995</v>
      </c>
      <c r="O460" s="2">
        <f t="shared" si="59"/>
        <v>2.7027027027026995</v>
      </c>
      <c r="P460" s="2">
        <f t="shared" si="60"/>
        <v>10.810810810810825</v>
      </c>
      <c r="Q460" s="2">
        <f t="shared" si="61"/>
        <v>21.621621621621582</v>
      </c>
      <c r="R460" s="2">
        <f t="shared" si="62"/>
        <v>45.945945945945873</v>
      </c>
      <c r="S460" s="2">
        <f t="shared" si="63"/>
        <v>8.1081081081081194</v>
      </c>
    </row>
    <row r="461" spans="1:19" x14ac:dyDescent="0.25">
      <c r="A461" t="s">
        <v>938</v>
      </c>
      <c r="B461" t="s">
        <v>939</v>
      </c>
      <c r="C461" s="1">
        <v>1717.39275103867</v>
      </c>
      <c r="D461" s="1">
        <v>9.11865722333512</v>
      </c>
      <c r="E461" s="1">
        <v>49.635237698525401</v>
      </c>
      <c r="F461" s="1">
        <v>33.510661971707897</v>
      </c>
      <c r="G461" s="1">
        <v>108.344880441946</v>
      </c>
      <c r="H461" s="1">
        <v>188.74138167275299</v>
      </c>
      <c r="I461" s="1">
        <v>196.18320868845601</v>
      </c>
      <c r="J461" s="1">
        <v>868.74653453322901</v>
      </c>
      <c r="K461" s="1">
        <v>263.11218880871502</v>
      </c>
      <c r="L461" s="2">
        <f t="shared" si="56"/>
        <v>0.53095934041995951</v>
      </c>
      <c r="M461" s="2">
        <f t="shared" si="57"/>
        <v>2.8901506465836819</v>
      </c>
      <c r="N461" s="2">
        <f t="shared" si="58"/>
        <v>1.9512520913716926</v>
      </c>
      <c r="O461" s="2">
        <f t="shared" si="59"/>
        <v>6.3086839266335319</v>
      </c>
      <c r="P461" s="2">
        <f t="shared" si="60"/>
        <v>10.989995244745456</v>
      </c>
      <c r="Q461" s="2">
        <f t="shared" si="61"/>
        <v>11.42331645279191</v>
      </c>
      <c r="R461" s="2">
        <f t="shared" si="62"/>
        <v>50.585198639496745</v>
      </c>
      <c r="S461" s="2">
        <f t="shared" si="63"/>
        <v>15.320443657956876</v>
      </c>
    </row>
    <row r="462" spans="1:19" x14ac:dyDescent="0.25">
      <c r="A462" t="s">
        <v>940</v>
      </c>
      <c r="B462" t="s">
        <v>941</v>
      </c>
      <c r="C462" s="1">
        <v>168.28282828282801</v>
      </c>
      <c r="D462" s="1">
        <v>4.9494949494949498</v>
      </c>
      <c r="E462" s="1">
        <v>19.797979797979799</v>
      </c>
      <c r="F462" s="1">
        <v>14.848484848484899</v>
      </c>
      <c r="G462" s="1">
        <v>14.848484848484899</v>
      </c>
      <c r="H462" s="1">
        <v>14.848484848484899</v>
      </c>
      <c r="I462">
        <v>0</v>
      </c>
      <c r="J462" s="1">
        <v>94.040404040404098</v>
      </c>
      <c r="K462" s="1">
        <v>4.9494949494949498</v>
      </c>
      <c r="L462" s="2">
        <f t="shared" si="56"/>
        <v>2.9411764705882404</v>
      </c>
      <c r="M462" s="2">
        <f t="shared" si="57"/>
        <v>11.764705882352962</v>
      </c>
      <c r="N462" s="2">
        <f t="shared" si="58"/>
        <v>8.8235294117647509</v>
      </c>
      <c r="O462" s="2">
        <f t="shared" si="59"/>
        <v>8.8235294117647509</v>
      </c>
      <c r="P462" s="2">
        <f t="shared" si="60"/>
        <v>8.8235294117647509</v>
      </c>
      <c r="Q462" s="2">
        <f t="shared" si="61"/>
        <v>0</v>
      </c>
      <c r="R462" s="2">
        <f t="shared" si="62"/>
        <v>55.882352941176592</v>
      </c>
      <c r="S462" s="2">
        <f t="shared" si="63"/>
        <v>2.9411764705882404</v>
      </c>
    </row>
    <row r="463" spans="1:19" x14ac:dyDescent="0.25">
      <c r="A463" t="s">
        <v>942</v>
      </c>
      <c r="B463" t="s">
        <v>943</v>
      </c>
      <c r="C463" s="1">
        <v>295</v>
      </c>
      <c r="D463" s="1">
        <v>10</v>
      </c>
      <c r="E463" s="1">
        <v>20</v>
      </c>
      <c r="F463" s="1">
        <v>20</v>
      </c>
      <c r="G463" s="1">
        <v>45</v>
      </c>
      <c r="H463" s="1">
        <v>25</v>
      </c>
      <c r="I463" s="1">
        <v>30</v>
      </c>
      <c r="J463" s="1">
        <v>105</v>
      </c>
      <c r="K463" s="1">
        <v>40</v>
      </c>
      <c r="L463" s="2">
        <f t="shared" si="56"/>
        <v>3.3898305084745761</v>
      </c>
      <c r="M463" s="2">
        <f t="shared" si="57"/>
        <v>6.7796610169491522</v>
      </c>
      <c r="N463" s="2">
        <f t="shared" si="58"/>
        <v>6.7796610169491522</v>
      </c>
      <c r="O463" s="2">
        <f t="shared" si="59"/>
        <v>15.254237288135593</v>
      </c>
      <c r="P463" s="2">
        <f t="shared" si="60"/>
        <v>8.4745762711864394</v>
      </c>
      <c r="Q463" s="2">
        <f t="shared" si="61"/>
        <v>10.16949152542373</v>
      </c>
      <c r="R463" s="2">
        <f t="shared" si="62"/>
        <v>35.593220338983052</v>
      </c>
      <c r="S463" s="2">
        <f t="shared" si="63"/>
        <v>13.559322033898304</v>
      </c>
    </row>
    <row r="464" spans="1:19" x14ac:dyDescent="0.25">
      <c r="A464" t="s">
        <v>944</v>
      </c>
      <c r="B464" t="s">
        <v>945</v>
      </c>
      <c r="C464" s="1">
        <v>1091.90755684697</v>
      </c>
      <c r="D464" s="1">
        <v>39.998363673965898</v>
      </c>
      <c r="E464" s="1">
        <v>84.451007986942898</v>
      </c>
      <c r="F464" s="1">
        <v>60.436955146043701</v>
      </c>
      <c r="G464" s="1">
        <v>108.705215078507</v>
      </c>
      <c r="H464" s="1">
        <v>134.440611493544</v>
      </c>
      <c r="I464" s="1">
        <v>128.56271531915499</v>
      </c>
      <c r="J464" s="1">
        <v>386.096030506506</v>
      </c>
      <c r="K464" s="1">
        <v>149.21665764230099</v>
      </c>
      <c r="L464" s="2">
        <f t="shared" si="56"/>
        <v>3.6631639210801468</v>
      </c>
      <c r="M464" s="2">
        <f t="shared" si="57"/>
        <v>7.734263533334869</v>
      </c>
      <c r="N464" s="2">
        <f t="shared" si="58"/>
        <v>5.5349882659081082</v>
      </c>
      <c r="O464" s="2">
        <f t="shared" si="59"/>
        <v>9.9555328101591254</v>
      </c>
      <c r="P464" s="2">
        <f t="shared" si="60"/>
        <v>12.312453618487572</v>
      </c>
      <c r="Q464" s="2">
        <f t="shared" si="61"/>
        <v>11.774139167091867</v>
      </c>
      <c r="R464" s="2">
        <f t="shared" si="62"/>
        <v>35.359772728509199</v>
      </c>
      <c r="S464" s="2">
        <f t="shared" si="63"/>
        <v>13.665685955428696</v>
      </c>
    </row>
    <row r="465" spans="1:19" x14ac:dyDescent="0.25">
      <c r="A465" t="s">
        <v>946</v>
      </c>
      <c r="B465" t="s">
        <v>947</v>
      </c>
      <c r="C465" s="1">
        <v>35</v>
      </c>
      <c r="D465">
        <v>0</v>
      </c>
      <c r="E465">
        <v>0</v>
      </c>
      <c r="F465">
        <v>0</v>
      </c>
      <c r="G465" s="1">
        <v>5</v>
      </c>
      <c r="H465">
        <v>0</v>
      </c>
      <c r="I465" s="1">
        <v>15</v>
      </c>
      <c r="J465" s="1">
        <v>10</v>
      </c>
      <c r="K465" s="1">
        <v>5</v>
      </c>
      <c r="L465" s="2">
        <f t="shared" si="56"/>
        <v>0</v>
      </c>
      <c r="M465" s="2">
        <f t="shared" si="57"/>
        <v>0</v>
      </c>
      <c r="N465" s="2">
        <f t="shared" si="58"/>
        <v>0</v>
      </c>
      <c r="O465" s="2">
        <f t="shared" si="59"/>
        <v>14.285714285714285</v>
      </c>
      <c r="P465" s="2">
        <f t="shared" si="60"/>
        <v>0</v>
      </c>
      <c r="Q465" s="2">
        <f t="shared" si="61"/>
        <v>42.857142857142854</v>
      </c>
      <c r="R465" s="2">
        <f t="shared" si="62"/>
        <v>28.571428571428569</v>
      </c>
      <c r="S465" s="2">
        <f t="shared" si="63"/>
        <v>14.285714285714285</v>
      </c>
    </row>
    <row r="466" spans="1:19" x14ac:dyDescent="0.25">
      <c r="A466" t="s">
        <v>948</v>
      </c>
      <c r="B466" t="s">
        <v>949</v>
      </c>
      <c r="C466" s="1">
        <v>40.816326530612201</v>
      </c>
      <c r="D466" s="1">
        <v>5.1020408163265296</v>
      </c>
      <c r="E466" s="1">
        <v>5.1020408163265296</v>
      </c>
      <c r="F466">
        <v>0</v>
      </c>
      <c r="G466" s="1">
        <v>10.2040816326531</v>
      </c>
      <c r="H466">
        <v>0</v>
      </c>
      <c r="I466" s="1">
        <v>5.1020408163265296</v>
      </c>
      <c r="J466" s="1">
        <v>10.2040816326531</v>
      </c>
      <c r="K466" s="1">
        <v>5.1020408163265296</v>
      </c>
      <c r="L466" s="2">
        <f t="shared" si="56"/>
        <v>12.500000000000011</v>
      </c>
      <c r="M466" s="2">
        <f t="shared" si="57"/>
        <v>12.500000000000011</v>
      </c>
      <c r="N466" s="2">
        <f t="shared" si="58"/>
        <v>0</v>
      </c>
      <c r="O466" s="2">
        <f t="shared" si="59"/>
        <v>25.000000000000121</v>
      </c>
      <c r="P466" s="2">
        <f t="shared" si="60"/>
        <v>0</v>
      </c>
      <c r="Q466" s="2">
        <f t="shared" si="61"/>
        <v>12.500000000000011</v>
      </c>
      <c r="R466" s="2">
        <f t="shared" si="62"/>
        <v>25.000000000000121</v>
      </c>
      <c r="S466" s="2">
        <f t="shared" si="63"/>
        <v>12.500000000000011</v>
      </c>
    </row>
    <row r="467" spans="1:19" x14ac:dyDescent="0.25">
      <c r="A467" t="s">
        <v>950</v>
      </c>
      <c r="B467" t="s">
        <v>951</v>
      </c>
      <c r="C467" s="1">
        <v>10.8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 s="1">
        <v>7.2</v>
      </c>
      <c r="K467" s="1">
        <v>3.6</v>
      </c>
      <c r="L467" s="2">
        <f t="shared" si="56"/>
        <v>0</v>
      </c>
      <c r="M467" s="2">
        <f t="shared" si="57"/>
        <v>0</v>
      </c>
      <c r="N467" s="2">
        <f t="shared" si="58"/>
        <v>0</v>
      </c>
      <c r="O467" s="2">
        <f t="shared" si="59"/>
        <v>0</v>
      </c>
      <c r="P467" s="2">
        <f t="shared" si="60"/>
        <v>0</v>
      </c>
      <c r="Q467" s="2">
        <f t="shared" si="61"/>
        <v>0</v>
      </c>
      <c r="R467" s="2">
        <f t="shared" si="62"/>
        <v>66.666666666666657</v>
      </c>
      <c r="S467" s="2">
        <f t="shared" si="63"/>
        <v>33.333333333333329</v>
      </c>
    </row>
    <row r="468" spans="1:19" x14ac:dyDescent="0.25">
      <c r="A468" t="s">
        <v>952</v>
      </c>
      <c r="B468" t="s">
        <v>953</v>
      </c>
      <c r="C468" s="1">
        <v>718.769077757069</v>
      </c>
      <c r="D468" s="1">
        <v>53.897298106041603</v>
      </c>
      <c r="E468" s="1">
        <v>48.997543732765102</v>
      </c>
      <c r="F468" s="1">
        <v>14.699263119829499</v>
      </c>
      <c r="G468" s="1">
        <v>58.797052479318097</v>
      </c>
      <c r="H468" s="1">
        <v>53.897298106041603</v>
      </c>
      <c r="I468" s="1">
        <v>68.596561225871099</v>
      </c>
      <c r="J468" s="1">
        <v>230.60669902207999</v>
      </c>
      <c r="K468" s="1">
        <v>189.277361965122</v>
      </c>
      <c r="L468" s="2">
        <f t="shared" si="56"/>
        <v>7.498555485195471</v>
      </c>
      <c r="M468" s="2">
        <f t="shared" si="57"/>
        <v>6.816868622904976</v>
      </c>
      <c r="N468" s="2">
        <f t="shared" si="58"/>
        <v>2.0450605868714882</v>
      </c>
      <c r="O468" s="2">
        <f t="shared" si="59"/>
        <v>8.1802423474859669</v>
      </c>
      <c r="P468" s="2">
        <f t="shared" si="60"/>
        <v>7.498555485195471</v>
      </c>
      <c r="Q468" s="2">
        <f t="shared" si="61"/>
        <v>9.5436160720669605</v>
      </c>
      <c r="R468" s="2">
        <f t="shared" si="62"/>
        <v>32.083558705904835</v>
      </c>
      <c r="S468" s="2">
        <f t="shared" si="63"/>
        <v>26.333542694374835</v>
      </c>
    </row>
    <row r="469" spans="1:19" x14ac:dyDescent="0.25">
      <c r="A469" t="s">
        <v>954</v>
      </c>
      <c r="B469" t="s">
        <v>955</v>
      </c>
      <c r="C469" s="1">
        <v>100</v>
      </c>
      <c r="D469">
        <v>0</v>
      </c>
      <c r="E469" s="1">
        <v>10</v>
      </c>
      <c r="F469">
        <v>0</v>
      </c>
      <c r="G469">
        <v>0</v>
      </c>
      <c r="H469" s="1">
        <v>20</v>
      </c>
      <c r="I469" s="1">
        <v>20</v>
      </c>
      <c r="J469" s="1">
        <v>45</v>
      </c>
      <c r="K469" s="1">
        <v>5</v>
      </c>
      <c r="L469" s="2">
        <f t="shared" si="56"/>
        <v>0</v>
      </c>
      <c r="M469" s="2">
        <f t="shared" si="57"/>
        <v>10</v>
      </c>
      <c r="N469" s="2">
        <f t="shared" si="58"/>
        <v>0</v>
      </c>
      <c r="O469" s="2">
        <f t="shared" si="59"/>
        <v>0</v>
      </c>
      <c r="P469" s="2">
        <f t="shared" si="60"/>
        <v>20</v>
      </c>
      <c r="Q469" s="2">
        <f t="shared" si="61"/>
        <v>20</v>
      </c>
      <c r="R469" s="2">
        <f t="shared" si="62"/>
        <v>45</v>
      </c>
      <c r="S469" s="2">
        <f t="shared" si="63"/>
        <v>5</v>
      </c>
    </row>
    <row r="470" spans="1:19" x14ac:dyDescent="0.25">
      <c r="A470" t="s">
        <v>956</v>
      </c>
      <c r="B470" t="s">
        <v>957</v>
      </c>
      <c r="C470" s="1">
        <v>465.63909774436098</v>
      </c>
      <c r="D470" s="1">
        <v>5.2913533834586497</v>
      </c>
      <c r="E470" s="1">
        <v>26.456766917293301</v>
      </c>
      <c r="F470" s="1">
        <v>5.2913533834586497</v>
      </c>
      <c r="G470" s="1">
        <v>74.078947368421098</v>
      </c>
      <c r="H470" s="1">
        <v>100.53571428571399</v>
      </c>
      <c r="I470" s="1">
        <v>79.370300751879796</v>
      </c>
      <c r="J470" s="1">
        <v>105.827067669173</v>
      </c>
      <c r="K470" s="1">
        <v>68.787593984962498</v>
      </c>
      <c r="L470" s="2">
        <f t="shared" si="56"/>
        <v>1.1363636363636369</v>
      </c>
      <c r="M470" s="2">
        <f t="shared" si="57"/>
        <v>5.6818181818181959</v>
      </c>
      <c r="N470" s="2">
        <f t="shared" si="58"/>
        <v>1.1363636363636369</v>
      </c>
      <c r="O470" s="2">
        <f t="shared" si="59"/>
        <v>15.909090909090917</v>
      </c>
      <c r="P470" s="2">
        <f t="shared" si="60"/>
        <v>21.590909090909026</v>
      </c>
      <c r="Q470" s="2">
        <f t="shared" si="61"/>
        <v>17.045454545454565</v>
      </c>
      <c r="R470" s="2">
        <f t="shared" si="62"/>
        <v>22.727272727272737</v>
      </c>
      <c r="S470" s="2">
        <f t="shared" si="63"/>
        <v>14.772727272727289</v>
      </c>
    </row>
    <row r="471" spans="1:19" x14ac:dyDescent="0.25">
      <c r="A471" t="s">
        <v>958</v>
      </c>
      <c r="B471" t="s">
        <v>959</v>
      </c>
      <c r="C471" s="1">
        <v>89.934065934065998</v>
      </c>
      <c r="D471">
        <v>0</v>
      </c>
      <c r="E471" s="1">
        <v>4.0879120879120903</v>
      </c>
      <c r="F471">
        <v>0</v>
      </c>
      <c r="G471" s="1">
        <v>8.1758241758241805</v>
      </c>
      <c r="H471">
        <v>0</v>
      </c>
      <c r="I471">
        <v>0</v>
      </c>
      <c r="J471" s="1">
        <v>49.054945054945101</v>
      </c>
      <c r="K471" s="1">
        <v>28.615384615384599</v>
      </c>
      <c r="L471" s="2">
        <f t="shared" si="56"/>
        <v>0</v>
      </c>
      <c r="M471" s="2">
        <f t="shared" si="57"/>
        <v>4.545454545454545</v>
      </c>
      <c r="N471" s="2">
        <f t="shared" si="58"/>
        <v>0</v>
      </c>
      <c r="O471" s="2">
        <f t="shared" si="59"/>
        <v>9.0909090909090899</v>
      </c>
      <c r="P471" s="2">
        <f t="shared" si="60"/>
        <v>0</v>
      </c>
      <c r="Q471" s="2">
        <f t="shared" si="61"/>
        <v>0</v>
      </c>
      <c r="R471" s="2">
        <f t="shared" si="62"/>
        <v>54.545454545454554</v>
      </c>
      <c r="S471" s="2">
        <f t="shared" si="63"/>
        <v>31.818181818181777</v>
      </c>
    </row>
    <row r="472" spans="1:19" x14ac:dyDescent="0.25">
      <c r="A472" t="s">
        <v>960</v>
      </c>
      <c r="B472" t="s">
        <v>961</v>
      </c>
      <c r="C472" s="1">
        <v>995</v>
      </c>
      <c r="D472" s="1">
        <v>15</v>
      </c>
      <c r="E472" s="1">
        <v>75</v>
      </c>
      <c r="F472" s="1">
        <v>55</v>
      </c>
      <c r="G472" s="1">
        <v>100</v>
      </c>
      <c r="H472" s="1">
        <v>155</v>
      </c>
      <c r="I472" s="1">
        <v>125</v>
      </c>
      <c r="J472" s="1">
        <v>335</v>
      </c>
      <c r="K472" s="1">
        <v>135</v>
      </c>
      <c r="L472" s="2">
        <f t="shared" si="56"/>
        <v>1.5075376884422109</v>
      </c>
      <c r="M472" s="2">
        <f t="shared" si="57"/>
        <v>7.5376884422110546</v>
      </c>
      <c r="N472" s="2">
        <f t="shared" si="58"/>
        <v>5.5276381909547743</v>
      </c>
      <c r="O472" s="2">
        <f t="shared" si="59"/>
        <v>10.050251256281408</v>
      </c>
      <c r="P472" s="2">
        <f t="shared" si="60"/>
        <v>15.577889447236181</v>
      </c>
      <c r="Q472" s="2">
        <f t="shared" si="61"/>
        <v>12.562814070351758</v>
      </c>
      <c r="R472" s="2">
        <f t="shared" si="62"/>
        <v>33.668341708542712</v>
      </c>
      <c r="S472" s="2">
        <f t="shared" si="63"/>
        <v>13.5678391959799</v>
      </c>
    </row>
    <row r="473" spans="1:19" x14ac:dyDescent="0.25">
      <c r="A473" t="s">
        <v>962</v>
      </c>
      <c r="B473" t="s">
        <v>963</v>
      </c>
      <c r="C473" s="1">
        <v>82.352941176470594</v>
      </c>
      <c r="D473">
        <v>0</v>
      </c>
      <c r="E473" s="1">
        <v>20.588235294117599</v>
      </c>
      <c r="F473" s="1">
        <v>15.4411764705882</v>
      </c>
      <c r="G473" s="1">
        <v>10.294117647058799</v>
      </c>
      <c r="H473">
        <v>0</v>
      </c>
      <c r="I473" s="1">
        <v>10.294117647058799</v>
      </c>
      <c r="J473" s="1">
        <v>25.735294117647101</v>
      </c>
      <c r="K473">
        <v>0</v>
      </c>
      <c r="L473" s="2">
        <f t="shared" si="56"/>
        <v>0</v>
      </c>
      <c r="M473" s="2">
        <f t="shared" si="57"/>
        <v>24.99999999999994</v>
      </c>
      <c r="N473" s="2">
        <f t="shared" si="58"/>
        <v>18.749999999999957</v>
      </c>
      <c r="O473" s="2">
        <f t="shared" si="59"/>
        <v>12.49999999999997</v>
      </c>
      <c r="P473" s="2">
        <f t="shared" si="60"/>
        <v>0</v>
      </c>
      <c r="Q473" s="2">
        <f t="shared" si="61"/>
        <v>12.49999999999997</v>
      </c>
      <c r="R473" s="2">
        <f t="shared" si="62"/>
        <v>31.25000000000005</v>
      </c>
      <c r="S473" s="2">
        <f t="shared" si="63"/>
        <v>0</v>
      </c>
    </row>
    <row r="474" spans="1:19" x14ac:dyDescent="0.25">
      <c r="A474" t="s">
        <v>964</v>
      </c>
      <c r="B474" t="s">
        <v>965</v>
      </c>
      <c r="C474" s="1">
        <v>165</v>
      </c>
      <c r="D474" s="1">
        <v>25</v>
      </c>
      <c r="E474">
        <v>0</v>
      </c>
      <c r="F474" s="1">
        <v>10</v>
      </c>
      <c r="G474" s="1">
        <v>20</v>
      </c>
      <c r="H474" s="1">
        <v>40</v>
      </c>
      <c r="I474" s="1">
        <v>10</v>
      </c>
      <c r="J474" s="1">
        <v>35</v>
      </c>
      <c r="K474" s="1">
        <v>25</v>
      </c>
      <c r="L474" s="2">
        <f t="shared" si="56"/>
        <v>15.151515151515152</v>
      </c>
      <c r="M474" s="2">
        <f t="shared" si="57"/>
        <v>0</v>
      </c>
      <c r="N474" s="2">
        <f t="shared" si="58"/>
        <v>6.0606060606060606</v>
      </c>
      <c r="O474" s="2">
        <f t="shared" si="59"/>
        <v>12.121212121212121</v>
      </c>
      <c r="P474" s="2">
        <f t="shared" si="60"/>
        <v>24.242424242424242</v>
      </c>
      <c r="Q474" s="2">
        <f t="shared" si="61"/>
        <v>6.0606060606060606</v>
      </c>
      <c r="R474" s="2">
        <f t="shared" si="62"/>
        <v>21.212121212121211</v>
      </c>
      <c r="S474" s="2">
        <f t="shared" si="63"/>
        <v>15.151515151515152</v>
      </c>
    </row>
    <row r="475" spans="1:19" x14ac:dyDescent="0.25">
      <c r="A475" t="s">
        <v>966</v>
      </c>
      <c r="B475" t="s">
        <v>967</v>
      </c>
      <c r="C475" s="1">
        <v>96.085579305213798</v>
      </c>
      <c r="D475" s="1">
        <v>14.4128368957821</v>
      </c>
      <c r="E475" s="1">
        <v>4.8042789652606901</v>
      </c>
      <c r="F475" s="1">
        <v>4.8042789652606901</v>
      </c>
      <c r="G475" s="1">
        <v>9.6085579305213802</v>
      </c>
      <c r="H475" s="1">
        <v>9.6085579305213802</v>
      </c>
      <c r="I475" s="1">
        <v>14.4128368957821</v>
      </c>
      <c r="J475" s="1">
        <v>28.8256737915641</v>
      </c>
      <c r="K475" s="1">
        <v>9.6085579305213802</v>
      </c>
      <c r="L475" s="2">
        <f t="shared" si="56"/>
        <v>15.00000000000003</v>
      </c>
      <c r="M475" s="2">
        <f t="shared" si="57"/>
        <v>5</v>
      </c>
      <c r="N475" s="2">
        <f t="shared" si="58"/>
        <v>5</v>
      </c>
      <c r="O475" s="2">
        <f t="shared" si="59"/>
        <v>10</v>
      </c>
      <c r="P475" s="2">
        <f t="shared" si="60"/>
        <v>10</v>
      </c>
      <c r="Q475" s="2">
        <f t="shared" si="61"/>
        <v>15.00000000000003</v>
      </c>
      <c r="R475" s="2">
        <f t="shared" si="62"/>
        <v>29.999999999999961</v>
      </c>
      <c r="S475" s="2">
        <f t="shared" si="63"/>
        <v>10</v>
      </c>
    </row>
    <row r="476" spans="1:19" x14ac:dyDescent="0.25">
      <c r="A476" t="s">
        <v>968</v>
      </c>
      <c r="B476" t="s">
        <v>969</v>
      </c>
      <c r="C476" s="1">
        <v>839.56686517820197</v>
      </c>
      <c r="D476" s="1">
        <v>34.567921520986303</v>
      </c>
      <c r="E476" s="1">
        <v>69.135843041972606</v>
      </c>
      <c r="F476" s="1">
        <v>24.691372514990199</v>
      </c>
      <c r="G476" s="1">
        <v>133.333411580947</v>
      </c>
      <c r="H476" s="1">
        <v>88.8889410539647</v>
      </c>
      <c r="I476" s="1">
        <v>74.074117544970605</v>
      </c>
      <c r="J476" s="1">
        <v>325.98631686640601</v>
      </c>
      <c r="K476" s="1">
        <v>88.8889410539647</v>
      </c>
      <c r="L476" s="2">
        <f t="shared" si="56"/>
        <v>4.1173518101681035</v>
      </c>
      <c r="M476" s="2">
        <f t="shared" si="57"/>
        <v>8.234703620336207</v>
      </c>
      <c r="N476" s="2">
        <f t="shared" si="58"/>
        <v>2.9409655786915008</v>
      </c>
      <c r="O476" s="2">
        <f t="shared" si="59"/>
        <v>15.881214124934095</v>
      </c>
      <c r="P476" s="2">
        <f t="shared" si="60"/>
        <v>10.587476083289401</v>
      </c>
      <c r="Q476" s="2">
        <f t="shared" si="61"/>
        <v>8.8228967360745045</v>
      </c>
      <c r="R476" s="2">
        <f t="shared" si="62"/>
        <v>38.82791596321681</v>
      </c>
      <c r="S476" s="2">
        <f t="shared" si="63"/>
        <v>10.587476083289401</v>
      </c>
    </row>
    <row r="477" spans="1:19" x14ac:dyDescent="0.25">
      <c r="A477" t="s">
        <v>970</v>
      </c>
      <c r="B477" t="s">
        <v>971</v>
      </c>
      <c r="C477" s="1">
        <v>3385.2</v>
      </c>
      <c r="D477" s="1">
        <v>40.847058823529402</v>
      </c>
      <c r="E477" s="1">
        <v>229.76470588235301</v>
      </c>
      <c r="F477" s="1">
        <v>122.541176470588</v>
      </c>
      <c r="G477" s="1">
        <v>275.71764705882401</v>
      </c>
      <c r="H477" s="1">
        <v>454.423529411765</v>
      </c>
      <c r="I477" s="1">
        <v>321.67058823529402</v>
      </c>
      <c r="J477" s="1">
        <v>1485.81176470588</v>
      </c>
      <c r="K477" s="1">
        <v>454.423529411765</v>
      </c>
      <c r="L477" s="2">
        <f t="shared" si="56"/>
        <v>1.2066365007541475</v>
      </c>
      <c r="M477" s="2">
        <f t="shared" si="57"/>
        <v>6.787330316742084</v>
      </c>
      <c r="N477" s="2">
        <f t="shared" si="58"/>
        <v>3.6199095022624368</v>
      </c>
      <c r="O477" s="2">
        <f t="shared" si="59"/>
        <v>8.1447963800905114</v>
      </c>
      <c r="P477" s="2">
        <f t="shared" si="60"/>
        <v>13.423831070889905</v>
      </c>
      <c r="Q477" s="2">
        <f t="shared" si="61"/>
        <v>9.5022624434389122</v>
      </c>
      <c r="R477" s="2">
        <f t="shared" si="62"/>
        <v>43.891402714932056</v>
      </c>
      <c r="S477" s="2">
        <f t="shared" si="63"/>
        <v>13.423831070889905</v>
      </c>
    </row>
    <row r="478" spans="1:19" x14ac:dyDescent="0.25">
      <c r="A478" t="s">
        <v>972</v>
      </c>
      <c r="B478" t="s">
        <v>973</v>
      </c>
      <c r="C478" s="1">
        <v>271.93469973914699</v>
      </c>
      <c r="D478" s="1">
        <v>15.1180360433356</v>
      </c>
      <c r="E478" s="1">
        <v>30.224558629558299</v>
      </c>
      <c r="F478" s="1">
        <v>10.0767695922884</v>
      </c>
      <c r="G478" s="1">
        <v>25.1948089271892</v>
      </c>
      <c r="H478" s="1">
        <v>50.366587644825799</v>
      </c>
      <c r="I478" s="1">
        <v>25.166026923137998</v>
      </c>
      <c r="J478" s="1">
        <v>80.516330169649393</v>
      </c>
      <c r="K478" s="1">
        <v>35.271581809162299</v>
      </c>
      <c r="L478" s="2">
        <f t="shared" si="56"/>
        <v>5.5594361653137891</v>
      </c>
      <c r="M478" s="2">
        <f t="shared" si="57"/>
        <v>11.114638425530529</v>
      </c>
      <c r="N478" s="2">
        <f t="shared" si="58"/>
        <v>3.7055843193069982</v>
      </c>
      <c r="O478" s="2">
        <f t="shared" si="59"/>
        <v>9.265021695045645</v>
      </c>
      <c r="P478" s="2">
        <f t="shared" si="60"/>
        <v>18.521574368089063</v>
      </c>
      <c r="Q478" s="2">
        <f t="shared" si="61"/>
        <v>9.2544375349223476</v>
      </c>
      <c r="R478" s="2">
        <f t="shared" si="62"/>
        <v>29.608700267705657</v>
      </c>
      <c r="S478" s="2">
        <f t="shared" si="63"/>
        <v>12.970607224085972</v>
      </c>
    </row>
    <row r="479" spans="1:19" x14ac:dyDescent="0.25">
      <c r="A479" t="s">
        <v>974</v>
      </c>
      <c r="B479" t="s">
        <v>975</v>
      </c>
      <c r="C479" s="1">
        <v>5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 s="1">
        <v>5</v>
      </c>
      <c r="L479" s="2">
        <f t="shared" si="56"/>
        <v>0</v>
      </c>
      <c r="M479" s="2">
        <f t="shared" si="57"/>
        <v>0</v>
      </c>
      <c r="N479" s="2">
        <f t="shared" si="58"/>
        <v>0</v>
      </c>
      <c r="O479" s="2">
        <f t="shared" si="59"/>
        <v>0</v>
      </c>
      <c r="P479" s="2">
        <f t="shared" si="60"/>
        <v>0</v>
      </c>
      <c r="Q479" s="2">
        <f t="shared" si="61"/>
        <v>0</v>
      </c>
      <c r="R479" s="2">
        <f t="shared" si="62"/>
        <v>0</v>
      </c>
      <c r="S479" s="2">
        <f t="shared" si="63"/>
        <v>100</v>
      </c>
    </row>
    <row r="480" spans="1:19" x14ac:dyDescent="0.25">
      <c r="A480" t="s">
        <v>976</v>
      </c>
      <c r="B480" t="s">
        <v>977</v>
      </c>
      <c r="C480" s="1">
        <v>468.91025641025698</v>
      </c>
      <c r="D480" s="1">
        <v>34.551282051282101</v>
      </c>
      <c r="E480" s="1">
        <v>14.807692307692299</v>
      </c>
      <c r="F480" s="1">
        <v>9.8717948717948794</v>
      </c>
      <c r="G480" s="1">
        <v>83.910256410256494</v>
      </c>
      <c r="H480" s="1">
        <v>69.102564102564202</v>
      </c>
      <c r="I480" s="1">
        <v>59.230769230769297</v>
      </c>
      <c r="J480" s="1">
        <v>123.397435897436</v>
      </c>
      <c r="K480" s="1">
        <v>74.038461538461604</v>
      </c>
      <c r="L480" s="2">
        <f t="shared" si="56"/>
        <v>7.3684210526315814</v>
      </c>
      <c r="M480" s="2">
        <f t="shared" si="57"/>
        <v>3.1578947368421</v>
      </c>
      <c r="N480" s="2">
        <f t="shared" si="58"/>
        <v>2.1052631578947358</v>
      </c>
      <c r="O480" s="2">
        <f t="shared" si="59"/>
        <v>17.89473684210526</v>
      </c>
      <c r="P480" s="2">
        <f t="shared" si="60"/>
        <v>14.736842105263163</v>
      </c>
      <c r="Q480" s="2">
        <f t="shared" si="61"/>
        <v>12.631578947368419</v>
      </c>
      <c r="R480" s="2">
        <f t="shared" si="62"/>
        <v>26.315789473684198</v>
      </c>
      <c r="S480" s="2">
        <f t="shared" si="63"/>
        <v>15.78947368421052</v>
      </c>
    </row>
    <row r="481" spans="1:19" x14ac:dyDescent="0.25">
      <c r="A481" t="s">
        <v>978</v>
      </c>
      <c r="B481" t="s">
        <v>979</v>
      </c>
      <c r="C481" s="1">
        <v>71.202531645569593</v>
      </c>
      <c r="D481">
        <v>0</v>
      </c>
      <c r="E481">
        <v>0</v>
      </c>
      <c r="F481">
        <v>0</v>
      </c>
      <c r="G481" s="1">
        <v>4.7468354430379698</v>
      </c>
      <c r="H481">
        <v>0</v>
      </c>
      <c r="I481" s="1">
        <v>9.4936708860759396</v>
      </c>
      <c r="J481" s="1">
        <v>42.721518987341703</v>
      </c>
      <c r="K481" s="1">
        <v>14.2405063291139</v>
      </c>
      <c r="L481" s="2">
        <f t="shared" si="56"/>
        <v>0</v>
      </c>
      <c r="M481" s="2">
        <f t="shared" si="57"/>
        <v>0</v>
      </c>
      <c r="N481" s="2">
        <f t="shared" si="58"/>
        <v>0</v>
      </c>
      <c r="O481" s="2">
        <f t="shared" si="59"/>
        <v>6.6666666666666625</v>
      </c>
      <c r="P481" s="2">
        <f t="shared" si="60"/>
        <v>0</v>
      </c>
      <c r="Q481" s="2">
        <f t="shared" si="61"/>
        <v>13.333333333333325</v>
      </c>
      <c r="R481" s="2">
        <f t="shared" si="62"/>
        <v>59.999999999999929</v>
      </c>
      <c r="S481" s="2">
        <f t="shared" si="63"/>
        <v>19.999999999999972</v>
      </c>
    </row>
    <row r="482" spans="1:19" x14ac:dyDescent="0.25">
      <c r="A482" t="s">
        <v>980</v>
      </c>
      <c r="B482" t="s">
        <v>981</v>
      </c>
      <c r="C482" s="1">
        <v>364.295154185022</v>
      </c>
      <c r="D482" s="1">
        <v>29.5374449339207</v>
      </c>
      <c r="E482" s="1">
        <v>24.614537444933902</v>
      </c>
      <c r="F482" s="1">
        <v>39.3832599118942</v>
      </c>
      <c r="G482" s="1">
        <v>34.460352422907498</v>
      </c>
      <c r="H482" s="1">
        <v>54.151982378854598</v>
      </c>
      <c r="I482" s="1">
        <v>39.3832599118942</v>
      </c>
      <c r="J482" s="1">
        <v>103.381057268722</v>
      </c>
      <c r="K482" s="1">
        <v>39.3832599118942</v>
      </c>
      <c r="L482" s="2">
        <f t="shared" si="56"/>
        <v>8.108108108108107</v>
      </c>
      <c r="M482" s="2">
        <f t="shared" si="57"/>
        <v>6.7567567567567517</v>
      </c>
      <c r="N482" s="2">
        <f t="shared" si="58"/>
        <v>10.810810810810793</v>
      </c>
      <c r="O482" s="2">
        <f t="shared" si="59"/>
        <v>9.4594594594594632</v>
      </c>
      <c r="P482" s="2">
        <f t="shared" si="60"/>
        <v>14.864864864864858</v>
      </c>
      <c r="Q482" s="2">
        <f t="shared" si="61"/>
        <v>10.810810810810793</v>
      </c>
      <c r="R482" s="2">
        <f t="shared" si="62"/>
        <v>28.378378378378255</v>
      </c>
      <c r="S482" s="2">
        <f t="shared" si="63"/>
        <v>10.810810810810793</v>
      </c>
    </row>
    <row r="483" spans="1:19" x14ac:dyDescent="0.25">
      <c r="A483" t="s">
        <v>982</v>
      </c>
      <c r="B483" t="s">
        <v>983</v>
      </c>
      <c r="C483" s="1">
        <v>384.84306710624202</v>
      </c>
      <c r="D483" s="1">
        <v>5.7716717632546599</v>
      </c>
      <c r="E483" s="1">
        <v>5.7716717632546599</v>
      </c>
      <c r="F483" s="1">
        <v>17.0828218798097</v>
      </c>
      <c r="G483" s="1">
        <v>50.329033102474099</v>
      </c>
      <c r="H483" s="1">
        <v>89.161443944449005</v>
      </c>
      <c r="I483" s="1">
        <v>38.581143683557798</v>
      </c>
      <c r="J483" s="1">
        <v>116.420604778515</v>
      </c>
      <c r="K483" s="1">
        <v>61.724676190926402</v>
      </c>
      <c r="L483" s="2">
        <f t="shared" si="56"/>
        <v>1.4997468465922237</v>
      </c>
      <c r="M483" s="2">
        <f t="shared" si="57"/>
        <v>1.4997468465922237</v>
      </c>
      <c r="N483" s="2">
        <f t="shared" si="58"/>
        <v>4.4389059697140691</v>
      </c>
      <c r="O483" s="2">
        <f t="shared" si="59"/>
        <v>13.077806878765982</v>
      </c>
      <c r="P483" s="2">
        <f t="shared" si="60"/>
        <v>23.168260406737321</v>
      </c>
      <c r="Q483" s="2">
        <f t="shared" si="61"/>
        <v>10.025162717276356</v>
      </c>
      <c r="R483" s="2">
        <f t="shared" si="62"/>
        <v>30.251449156644224</v>
      </c>
      <c r="S483" s="2">
        <f t="shared" si="63"/>
        <v>16.038921177677427</v>
      </c>
    </row>
    <row r="484" spans="1:19" x14ac:dyDescent="0.25">
      <c r="A484" t="s">
        <v>984</v>
      </c>
      <c r="B484" t="s">
        <v>985</v>
      </c>
      <c r="C484" s="1">
        <v>121.14503816793901</v>
      </c>
      <c r="D484">
        <v>0</v>
      </c>
      <c r="E484" s="1">
        <v>5.2671755725190801</v>
      </c>
      <c r="F484" s="1">
        <v>10.534351145038199</v>
      </c>
      <c r="G484">
        <v>0</v>
      </c>
      <c r="H484" s="1">
        <v>26.3358778625954</v>
      </c>
      <c r="I484" s="1">
        <v>15.8015267175572</v>
      </c>
      <c r="J484" s="1">
        <v>42.137404580152598</v>
      </c>
      <c r="K484" s="1">
        <v>21.068702290076299</v>
      </c>
      <c r="L484" s="2">
        <f t="shared" si="56"/>
        <v>0</v>
      </c>
      <c r="M484" s="2">
        <f t="shared" si="57"/>
        <v>4.3478260869565162</v>
      </c>
      <c r="N484" s="2">
        <f t="shared" si="58"/>
        <v>8.6956521739130643</v>
      </c>
      <c r="O484" s="2">
        <f t="shared" si="59"/>
        <v>0</v>
      </c>
      <c r="P484" s="2">
        <f t="shared" si="60"/>
        <v>21.739130434782577</v>
      </c>
      <c r="Q484" s="2">
        <f t="shared" si="61"/>
        <v>13.043478260869515</v>
      </c>
      <c r="R484" s="2">
        <f t="shared" si="62"/>
        <v>34.782608695652087</v>
      </c>
      <c r="S484" s="2">
        <f t="shared" si="63"/>
        <v>17.391304347826043</v>
      </c>
    </row>
    <row r="485" spans="1:19" x14ac:dyDescent="0.25">
      <c r="A485" t="s">
        <v>986</v>
      </c>
      <c r="B485" t="s">
        <v>987</v>
      </c>
      <c r="C485" s="1">
        <v>165</v>
      </c>
      <c r="D485" s="1">
        <v>10</v>
      </c>
      <c r="E485" s="1">
        <v>5</v>
      </c>
      <c r="F485" s="1">
        <v>15</v>
      </c>
      <c r="G485" s="1">
        <v>25</v>
      </c>
      <c r="H485" s="1">
        <v>10</v>
      </c>
      <c r="I485" s="1">
        <v>15</v>
      </c>
      <c r="J485" s="1">
        <v>60</v>
      </c>
      <c r="K485" s="1">
        <v>25</v>
      </c>
      <c r="L485" s="2">
        <f t="shared" si="56"/>
        <v>6.0606060606060606</v>
      </c>
      <c r="M485" s="2">
        <f t="shared" si="57"/>
        <v>3.0303030303030303</v>
      </c>
      <c r="N485" s="2">
        <f t="shared" si="58"/>
        <v>9.0909090909090917</v>
      </c>
      <c r="O485" s="2">
        <f t="shared" si="59"/>
        <v>15.151515151515152</v>
      </c>
      <c r="P485" s="2">
        <f t="shared" si="60"/>
        <v>6.0606060606060606</v>
      </c>
      <c r="Q485" s="2">
        <f t="shared" si="61"/>
        <v>9.0909090909090917</v>
      </c>
      <c r="R485" s="2">
        <f t="shared" si="62"/>
        <v>36.363636363636367</v>
      </c>
      <c r="S485" s="2">
        <f t="shared" si="63"/>
        <v>15.151515151515152</v>
      </c>
    </row>
    <row r="486" spans="1:19" x14ac:dyDescent="0.25">
      <c r="A486" t="s">
        <v>988</v>
      </c>
      <c r="B486" t="s">
        <v>989</v>
      </c>
      <c r="C486" s="1">
        <v>54</v>
      </c>
      <c r="D486" s="1">
        <v>5.4</v>
      </c>
      <c r="E486">
        <v>0</v>
      </c>
      <c r="F486" s="1">
        <v>5.4</v>
      </c>
      <c r="G486">
        <v>0</v>
      </c>
      <c r="H486" s="1">
        <v>5.4</v>
      </c>
      <c r="I486" s="1">
        <v>5.4</v>
      </c>
      <c r="J486" s="1">
        <v>21.6</v>
      </c>
      <c r="K486" s="1">
        <v>10.8</v>
      </c>
      <c r="L486" s="2">
        <f t="shared" si="56"/>
        <v>10</v>
      </c>
      <c r="M486" s="2">
        <f t="shared" si="57"/>
        <v>0</v>
      </c>
      <c r="N486" s="2">
        <f t="shared" si="58"/>
        <v>10</v>
      </c>
      <c r="O486" s="2">
        <f t="shared" si="59"/>
        <v>0</v>
      </c>
      <c r="P486" s="2">
        <f t="shared" si="60"/>
        <v>10</v>
      </c>
      <c r="Q486" s="2">
        <f t="shared" si="61"/>
        <v>10</v>
      </c>
      <c r="R486" s="2">
        <f t="shared" si="62"/>
        <v>40</v>
      </c>
      <c r="S486" s="2">
        <f t="shared" si="63"/>
        <v>20</v>
      </c>
    </row>
    <row r="487" spans="1:19" x14ac:dyDescent="0.25">
      <c r="A487" t="s">
        <v>990</v>
      </c>
      <c r="B487" t="s">
        <v>991</v>
      </c>
      <c r="C487" s="1">
        <v>55.7841019569926</v>
      </c>
      <c r="D487" s="1">
        <v>10.1542128878624</v>
      </c>
      <c r="E487" s="1">
        <v>5.0771064439312097</v>
      </c>
      <c r="F487" s="1">
        <v>5.0771064439312097</v>
      </c>
      <c r="G487">
        <v>0</v>
      </c>
      <c r="H487">
        <v>0</v>
      </c>
      <c r="I487" s="1">
        <v>10.1542128878624</v>
      </c>
      <c r="J487" s="1">
        <v>10.1542128878624</v>
      </c>
      <c r="K487" s="1">
        <v>15.1672504055429</v>
      </c>
      <c r="L487" s="2">
        <f t="shared" si="56"/>
        <v>18.202700288499592</v>
      </c>
      <c r="M487" s="2">
        <f t="shared" si="57"/>
        <v>9.1013501442498139</v>
      </c>
      <c r="N487" s="2">
        <f t="shared" si="58"/>
        <v>9.1013501442498139</v>
      </c>
      <c r="O487" s="2">
        <f t="shared" si="59"/>
        <v>0</v>
      </c>
      <c r="P487" s="2">
        <f t="shared" si="60"/>
        <v>0</v>
      </c>
      <c r="Q487" s="2">
        <f t="shared" si="61"/>
        <v>18.202700288499592</v>
      </c>
      <c r="R487" s="2">
        <f t="shared" si="62"/>
        <v>18.202700288499592</v>
      </c>
      <c r="S487" s="2">
        <f t="shared" si="63"/>
        <v>27.189198846001446</v>
      </c>
    </row>
    <row r="488" spans="1:19" x14ac:dyDescent="0.25">
      <c r="A488" t="s">
        <v>992</v>
      </c>
      <c r="B488" t="s">
        <v>993</v>
      </c>
      <c r="C488" s="1">
        <v>91.747572815533999</v>
      </c>
      <c r="D488" s="1">
        <v>5.0970873786407802</v>
      </c>
      <c r="E488">
        <v>0</v>
      </c>
      <c r="F488">
        <v>0</v>
      </c>
      <c r="G488" s="1">
        <v>10.194174757281599</v>
      </c>
      <c r="H488" s="1">
        <v>10.194174757281599</v>
      </c>
      <c r="I488" s="1">
        <v>20.3883495145631</v>
      </c>
      <c r="J488" s="1">
        <v>45.873786407767</v>
      </c>
      <c r="K488">
        <v>0</v>
      </c>
      <c r="L488" s="2">
        <f t="shared" si="56"/>
        <v>5.555555555555558</v>
      </c>
      <c r="M488" s="2">
        <f t="shared" si="57"/>
        <v>0</v>
      </c>
      <c r="N488" s="2">
        <f t="shared" si="58"/>
        <v>0</v>
      </c>
      <c r="O488" s="2">
        <f t="shared" si="59"/>
        <v>11.111111111111159</v>
      </c>
      <c r="P488" s="2">
        <f t="shared" si="60"/>
        <v>11.111111111111159</v>
      </c>
      <c r="Q488" s="2">
        <f t="shared" si="61"/>
        <v>22.222222222222211</v>
      </c>
      <c r="R488" s="2">
        <f t="shared" si="62"/>
        <v>50</v>
      </c>
      <c r="S488" s="2">
        <f t="shared" si="63"/>
        <v>0</v>
      </c>
    </row>
    <row r="489" spans="1:19" x14ac:dyDescent="0.25">
      <c r="A489" t="s">
        <v>994</v>
      </c>
      <c r="B489" t="s">
        <v>995</v>
      </c>
      <c r="C489" s="1">
        <v>192.82051282051299</v>
      </c>
      <c r="D489" s="1">
        <v>8.0341880341880394</v>
      </c>
      <c r="E489" s="1">
        <v>4.0170940170940197</v>
      </c>
      <c r="F489" s="1">
        <v>4.0170940170940197</v>
      </c>
      <c r="G489" s="1">
        <v>24.102564102564099</v>
      </c>
      <c r="H489" s="1">
        <v>24.102564102564099</v>
      </c>
      <c r="I489" s="1">
        <v>8.0341880341880394</v>
      </c>
      <c r="J489" s="1">
        <v>100.427350427351</v>
      </c>
      <c r="K489" s="1">
        <v>20.085470085470099</v>
      </c>
      <c r="L489" s="2">
        <f t="shared" si="56"/>
        <v>4.1666666666666661</v>
      </c>
      <c r="M489" s="2">
        <f t="shared" si="57"/>
        <v>2.083333333333333</v>
      </c>
      <c r="N489" s="2">
        <f t="shared" si="58"/>
        <v>2.083333333333333</v>
      </c>
      <c r="O489" s="2">
        <f t="shared" si="59"/>
        <v>12.499999999999988</v>
      </c>
      <c r="P489" s="2">
        <f t="shared" si="60"/>
        <v>12.499999999999988</v>
      </c>
      <c r="Q489" s="2">
        <f t="shared" si="61"/>
        <v>4.1666666666666661</v>
      </c>
      <c r="R489" s="2">
        <f t="shared" si="62"/>
        <v>52.083333333333584</v>
      </c>
      <c r="S489" s="2">
        <f t="shared" si="63"/>
        <v>10.416666666666664</v>
      </c>
    </row>
    <row r="490" spans="1:19" x14ac:dyDescent="0.25">
      <c r="A490" t="s">
        <v>996</v>
      </c>
      <c r="B490" t="s">
        <v>997</v>
      </c>
      <c r="C490" s="1">
        <v>229.21232876712301</v>
      </c>
      <c r="D490" s="1">
        <v>4.9828767123287703</v>
      </c>
      <c r="E490" s="1">
        <v>9.9657534246575405</v>
      </c>
      <c r="F490" s="1">
        <v>4.9828767123287703</v>
      </c>
      <c r="G490" s="1">
        <v>34.880136986301402</v>
      </c>
      <c r="H490" s="1">
        <v>34.880136986301402</v>
      </c>
      <c r="I490" s="1">
        <v>44.845890410958901</v>
      </c>
      <c r="J490" s="1">
        <v>64.777397260274</v>
      </c>
      <c r="K490" s="1">
        <v>29.897260273972599</v>
      </c>
      <c r="L490" s="2">
        <f t="shared" si="56"/>
        <v>2.1739130434782652</v>
      </c>
      <c r="M490" s="2">
        <f t="shared" si="57"/>
        <v>4.3478260869565304</v>
      </c>
      <c r="N490" s="2">
        <f t="shared" si="58"/>
        <v>2.1739130434782652</v>
      </c>
      <c r="O490" s="2">
        <f t="shared" si="59"/>
        <v>15.217391304347858</v>
      </c>
      <c r="P490" s="2">
        <f t="shared" si="60"/>
        <v>15.217391304347858</v>
      </c>
      <c r="Q490" s="2">
        <f t="shared" si="61"/>
        <v>19.565217391304373</v>
      </c>
      <c r="R490" s="2">
        <f t="shared" si="62"/>
        <v>28.26086956521744</v>
      </c>
      <c r="S490" s="2">
        <f t="shared" si="63"/>
        <v>13.043478260869579</v>
      </c>
    </row>
    <row r="491" spans="1:19" x14ac:dyDescent="0.25">
      <c r="A491" t="s">
        <v>998</v>
      </c>
      <c r="B491" t="s">
        <v>999</v>
      </c>
      <c r="C491" s="1">
        <v>128.23129251700701</v>
      </c>
      <c r="D491" s="1">
        <v>24.659863945578198</v>
      </c>
      <c r="E491" s="1">
        <v>9.8639455782313004</v>
      </c>
      <c r="F491" s="1">
        <v>4.9319727891156502</v>
      </c>
      <c r="G491" s="1">
        <v>19.727891156462601</v>
      </c>
      <c r="H491" s="1">
        <v>4.9319727891156502</v>
      </c>
      <c r="I491" s="1">
        <v>4.9319727891156502</v>
      </c>
      <c r="J491" s="1">
        <v>39.455782312925201</v>
      </c>
      <c r="K491" s="1">
        <v>19.727891156462601</v>
      </c>
      <c r="L491" s="2">
        <f t="shared" si="56"/>
        <v>19.230769230769173</v>
      </c>
      <c r="M491" s="2">
        <f t="shared" si="57"/>
        <v>7.6923076923076854</v>
      </c>
      <c r="N491" s="2">
        <f t="shared" si="58"/>
        <v>3.8461538461538427</v>
      </c>
      <c r="O491" s="2">
        <f t="shared" si="59"/>
        <v>15.384615384615371</v>
      </c>
      <c r="P491" s="2">
        <f t="shared" si="60"/>
        <v>3.8461538461538427</v>
      </c>
      <c r="Q491" s="2">
        <f t="shared" si="61"/>
        <v>3.8461538461538427</v>
      </c>
      <c r="R491" s="2">
        <f t="shared" si="62"/>
        <v>30.769230769230742</v>
      </c>
      <c r="S491" s="2">
        <f t="shared" si="63"/>
        <v>15.384615384615371</v>
      </c>
    </row>
    <row r="492" spans="1:19" x14ac:dyDescent="0.25">
      <c r="A492" t="s">
        <v>1000</v>
      </c>
      <c r="B492" t="s">
        <v>1001</v>
      </c>
      <c r="C492" s="1">
        <v>36</v>
      </c>
      <c r="D492" s="1">
        <v>4</v>
      </c>
      <c r="E492" s="1">
        <v>4</v>
      </c>
      <c r="F492">
        <v>0</v>
      </c>
      <c r="G492">
        <v>0</v>
      </c>
      <c r="H492">
        <v>0</v>
      </c>
      <c r="I492" s="1">
        <v>4</v>
      </c>
      <c r="J492" s="1">
        <v>8</v>
      </c>
      <c r="K492" s="1">
        <v>16</v>
      </c>
      <c r="L492" s="2">
        <f t="shared" si="56"/>
        <v>11.111111111111111</v>
      </c>
      <c r="M492" s="2">
        <f t="shared" si="57"/>
        <v>11.111111111111111</v>
      </c>
      <c r="N492" s="2">
        <f t="shared" si="58"/>
        <v>0</v>
      </c>
      <c r="O492" s="2">
        <f t="shared" si="59"/>
        <v>0</v>
      </c>
      <c r="P492" s="2">
        <f t="shared" si="60"/>
        <v>0</v>
      </c>
      <c r="Q492" s="2">
        <f t="shared" si="61"/>
        <v>11.111111111111111</v>
      </c>
      <c r="R492" s="2">
        <f t="shared" si="62"/>
        <v>22.222222222222221</v>
      </c>
      <c r="S492" s="2">
        <f t="shared" si="63"/>
        <v>44.444444444444443</v>
      </c>
    </row>
    <row r="493" spans="1:19" x14ac:dyDescent="0.25">
      <c r="A493" t="s">
        <v>1002</v>
      </c>
      <c r="B493" t="s">
        <v>1003</v>
      </c>
      <c r="C493" s="1">
        <v>94</v>
      </c>
      <c r="D493">
        <v>0</v>
      </c>
      <c r="E493" s="1">
        <v>10</v>
      </c>
      <c r="F493" s="1">
        <v>5</v>
      </c>
      <c r="G493" s="1">
        <v>5</v>
      </c>
      <c r="H493">
        <v>0</v>
      </c>
      <c r="I493" s="1">
        <v>10</v>
      </c>
      <c r="J493" s="1">
        <v>59</v>
      </c>
      <c r="K493" s="1">
        <v>5</v>
      </c>
      <c r="L493" s="2">
        <f t="shared" si="56"/>
        <v>0</v>
      </c>
      <c r="M493" s="2">
        <f t="shared" si="57"/>
        <v>10.638297872340425</v>
      </c>
      <c r="N493" s="2">
        <f t="shared" si="58"/>
        <v>5.3191489361702127</v>
      </c>
      <c r="O493" s="2">
        <f t="shared" si="59"/>
        <v>5.3191489361702127</v>
      </c>
      <c r="P493" s="2">
        <f t="shared" si="60"/>
        <v>0</v>
      </c>
      <c r="Q493" s="2">
        <f t="shared" si="61"/>
        <v>10.638297872340425</v>
      </c>
      <c r="R493" s="2">
        <f t="shared" si="62"/>
        <v>62.765957446808507</v>
      </c>
      <c r="S493" s="2">
        <f t="shared" si="63"/>
        <v>5.3191489361702127</v>
      </c>
    </row>
    <row r="494" spans="1:19" x14ac:dyDescent="0.25">
      <c r="A494" t="s">
        <v>1004</v>
      </c>
      <c r="B494" t="s">
        <v>1005</v>
      </c>
      <c r="C494" s="1">
        <v>41.3333333333334</v>
      </c>
      <c r="D494">
        <v>0</v>
      </c>
      <c r="E494">
        <v>0</v>
      </c>
      <c r="F494" s="1">
        <v>5.1666666666666696</v>
      </c>
      <c r="G494" s="1">
        <v>5.1666666666666696</v>
      </c>
      <c r="H494" s="1">
        <v>5.1666666666666696</v>
      </c>
      <c r="I494" s="1">
        <v>15.5</v>
      </c>
      <c r="J494" s="1">
        <v>5.1666666666666696</v>
      </c>
      <c r="K494" s="1">
        <v>5.1666666666666696</v>
      </c>
      <c r="L494" s="2">
        <f t="shared" si="56"/>
        <v>0</v>
      </c>
      <c r="M494" s="2">
        <f t="shared" si="57"/>
        <v>0</v>
      </c>
      <c r="N494" s="2">
        <f t="shared" si="58"/>
        <v>12.499999999999988</v>
      </c>
      <c r="O494" s="2">
        <f t="shared" si="59"/>
        <v>12.499999999999988</v>
      </c>
      <c r="P494" s="2">
        <f t="shared" si="60"/>
        <v>12.499999999999988</v>
      </c>
      <c r="Q494" s="2">
        <f t="shared" si="61"/>
        <v>37.499999999999936</v>
      </c>
      <c r="R494" s="2">
        <f t="shared" si="62"/>
        <v>12.499999999999988</v>
      </c>
      <c r="S494" s="2">
        <f t="shared" si="63"/>
        <v>12.499999999999988</v>
      </c>
    </row>
    <row r="495" spans="1:19" x14ac:dyDescent="0.25">
      <c r="A495" t="s">
        <v>1006</v>
      </c>
      <c r="B495" t="s">
        <v>1007</v>
      </c>
      <c r="C495" s="1">
        <v>39.1666666666666</v>
      </c>
      <c r="D495">
        <v>0</v>
      </c>
      <c r="E495" s="1">
        <v>4.8958333333333304</v>
      </c>
      <c r="F495">
        <v>0</v>
      </c>
      <c r="G495">
        <v>0</v>
      </c>
      <c r="H495" s="1">
        <v>9.7916666666666607</v>
      </c>
      <c r="I495" s="1">
        <v>9.7916666666666607</v>
      </c>
      <c r="J495" s="1">
        <v>4.8958333333333304</v>
      </c>
      <c r="K495" s="1">
        <v>9.7916666666666607</v>
      </c>
      <c r="L495" s="2">
        <f t="shared" si="56"/>
        <v>0</v>
      </c>
      <c r="M495" s="2">
        <f t="shared" si="57"/>
        <v>12.500000000000014</v>
      </c>
      <c r="N495" s="2">
        <f t="shared" si="58"/>
        <v>0</v>
      </c>
      <c r="O495" s="2">
        <f t="shared" si="59"/>
        <v>0</v>
      </c>
      <c r="P495" s="2">
        <f t="shared" si="60"/>
        <v>25.000000000000028</v>
      </c>
      <c r="Q495" s="2">
        <f t="shared" si="61"/>
        <v>25.000000000000028</v>
      </c>
      <c r="R495" s="2">
        <f t="shared" si="62"/>
        <v>12.500000000000014</v>
      </c>
      <c r="S495" s="2">
        <f t="shared" si="63"/>
        <v>25.000000000000028</v>
      </c>
    </row>
    <row r="496" spans="1:19" x14ac:dyDescent="0.25">
      <c r="A496" t="s">
        <v>1008</v>
      </c>
      <c r="B496" t="s">
        <v>1009</v>
      </c>
      <c r="C496" s="1">
        <v>1112.51211072664</v>
      </c>
      <c r="D496" s="1">
        <v>9.5086505190311392</v>
      </c>
      <c r="E496" s="1">
        <v>57.0519031141868</v>
      </c>
      <c r="F496" s="1">
        <v>42.788927335640103</v>
      </c>
      <c r="G496" s="1">
        <v>104.595155709343</v>
      </c>
      <c r="H496" s="1">
        <v>180.664359861592</v>
      </c>
      <c r="I496" s="1">
        <v>118.858131487889</v>
      </c>
      <c r="J496" s="1">
        <v>442.15224913494802</v>
      </c>
      <c r="K496" s="1">
        <v>156.89273356401401</v>
      </c>
      <c r="L496" s="2">
        <f t="shared" si="56"/>
        <v>0.85470085470085722</v>
      </c>
      <c r="M496" s="2">
        <f t="shared" si="57"/>
        <v>5.1282051282051402</v>
      </c>
      <c r="N496" s="2">
        <f t="shared" si="58"/>
        <v>3.8461538461538556</v>
      </c>
      <c r="O496" s="2">
        <f t="shared" si="59"/>
        <v>9.4017094017094731</v>
      </c>
      <c r="P496" s="2">
        <f t="shared" si="60"/>
        <v>16.23931623931632</v>
      </c>
      <c r="Q496" s="2">
        <f t="shared" si="61"/>
        <v>10.683760683760694</v>
      </c>
      <c r="R496" s="2">
        <f t="shared" si="62"/>
        <v>39.743589743589865</v>
      </c>
      <c r="S496" s="2">
        <f t="shared" si="63"/>
        <v>14.102564102564163</v>
      </c>
    </row>
    <row r="497" spans="1:19" x14ac:dyDescent="0.25">
      <c r="A497" t="s">
        <v>1010</v>
      </c>
      <c r="B497" t="s">
        <v>1011</v>
      </c>
      <c r="C497" s="1">
        <v>295</v>
      </c>
      <c r="D497">
        <v>0</v>
      </c>
      <c r="E497" s="1">
        <v>15</v>
      </c>
      <c r="F497" s="1">
        <v>35</v>
      </c>
      <c r="G497" s="1">
        <v>35</v>
      </c>
      <c r="H497" s="1">
        <v>30</v>
      </c>
      <c r="I497" s="1">
        <v>20</v>
      </c>
      <c r="J497" s="1">
        <v>120</v>
      </c>
      <c r="K497" s="1">
        <v>40</v>
      </c>
      <c r="L497" s="2">
        <f t="shared" si="56"/>
        <v>0</v>
      </c>
      <c r="M497" s="2">
        <f t="shared" si="57"/>
        <v>5.0847457627118651</v>
      </c>
      <c r="N497" s="2">
        <f t="shared" si="58"/>
        <v>11.864406779661017</v>
      </c>
      <c r="O497" s="2">
        <f t="shared" si="59"/>
        <v>11.864406779661017</v>
      </c>
      <c r="P497" s="2">
        <f t="shared" si="60"/>
        <v>10.16949152542373</v>
      </c>
      <c r="Q497" s="2">
        <f t="shared" si="61"/>
        <v>6.7796610169491522</v>
      </c>
      <c r="R497" s="2">
        <f t="shared" si="62"/>
        <v>40.677966101694921</v>
      </c>
      <c r="S497" s="2">
        <f t="shared" si="63"/>
        <v>13.559322033898304</v>
      </c>
    </row>
    <row r="498" spans="1:19" x14ac:dyDescent="0.25">
      <c r="A498" t="s">
        <v>1012</v>
      </c>
      <c r="B498" t="s">
        <v>1013</v>
      </c>
      <c r="C498" s="1">
        <v>55.890410958904098</v>
      </c>
      <c r="D498" s="1">
        <v>4.6575342465753398</v>
      </c>
      <c r="E498" s="1">
        <v>4.6575342465753398</v>
      </c>
      <c r="F498" s="1">
        <v>4.6575342465753398</v>
      </c>
      <c r="G498" s="1">
        <v>18.630136986301402</v>
      </c>
      <c r="H498" s="1">
        <v>4.6575342465753398</v>
      </c>
      <c r="I498" s="1">
        <v>4.6575342465753398</v>
      </c>
      <c r="J498" s="1">
        <v>9.3150684931506795</v>
      </c>
      <c r="K498" s="1">
        <v>4.6575342465753398</v>
      </c>
      <c r="L498" s="2">
        <f t="shared" si="56"/>
        <v>8.3333333333333304</v>
      </c>
      <c r="M498" s="2">
        <f t="shared" si="57"/>
        <v>8.3333333333333304</v>
      </c>
      <c r="N498" s="2">
        <f t="shared" si="58"/>
        <v>8.3333333333333304</v>
      </c>
      <c r="O498" s="2">
        <f t="shared" si="59"/>
        <v>33.3333333333334</v>
      </c>
      <c r="P498" s="2">
        <f t="shared" si="60"/>
        <v>8.3333333333333304</v>
      </c>
      <c r="Q498" s="2">
        <f t="shared" si="61"/>
        <v>8.3333333333333304</v>
      </c>
      <c r="R498" s="2">
        <f t="shared" si="62"/>
        <v>16.666666666666661</v>
      </c>
      <c r="S498" s="2">
        <f t="shared" si="63"/>
        <v>8.3333333333333304</v>
      </c>
    </row>
    <row r="499" spans="1:19" x14ac:dyDescent="0.25">
      <c r="A499" t="s">
        <v>1014</v>
      </c>
      <c r="B499" t="s">
        <v>1015</v>
      </c>
      <c r="C499" s="1">
        <v>77.931034482758605</v>
      </c>
      <c r="D499" s="1">
        <v>9.7413793103448203</v>
      </c>
      <c r="E499" s="1">
        <v>4.8706896551724101</v>
      </c>
      <c r="F499" s="1">
        <v>4.8706896551724101</v>
      </c>
      <c r="G499" s="1">
        <v>19.482758620689602</v>
      </c>
      <c r="H499">
        <v>0</v>
      </c>
      <c r="I499" s="1">
        <v>4.8706896551724101</v>
      </c>
      <c r="J499" s="1">
        <v>24.3534482758621</v>
      </c>
      <c r="K499" s="1">
        <v>9.7413793103448203</v>
      </c>
      <c r="L499" s="2">
        <f t="shared" si="56"/>
        <v>12.499999999999993</v>
      </c>
      <c r="M499" s="2">
        <f t="shared" si="57"/>
        <v>6.2499999999999964</v>
      </c>
      <c r="N499" s="2">
        <f t="shared" si="58"/>
        <v>6.2499999999999964</v>
      </c>
      <c r="O499" s="2">
        <f t="shared" si="59"/>
        <v>24.999999999999936</v>
      </c>
      <c r="P499" s="2">
        <f t="shared" si="60"/>
        <v>0</v>
      </c>
      <c r="Q499" s="2">
        <f t="shared" si="61"/>
        <v>6.2499999999999964</v>
      </c>
      <c r="R499" s="2">
        <f t="shared" si="62"/>
        <v>31.250000000000043</v>
      </c>
      <c r="S499" s="2">
        <f t="shared" si="63"/>
        <v>12.499999999999993</v>
      </c>
    </row>
    <row r="500" spans="1:19" x14ac:dyDescent="0.25">
      <c r="A500" t="s">
        <v>1016</v>
      </c>
      <c r="B500" t="s">
        <v>1017</v>
      </c>
      <c r="C500" s="1">
        <v>114.48979591836699</v>
      </c>
      <c r="D500" s="1">
        <v>15.612244897959201</v>
      </c>
      <c r="E500">
        <v>0</v>
      </c>
      <c r="F500" s="1">
        <v>5.2040816326530601</v>
      </c>
      <c r="G500">
        <v>0</v>
      </c>
      <c r="H500" s="1">
        <v>36.428571428571402</v>
      </c>
      <c r="I500" s="1">
        <v>10.408163265306101</v>
      </c>
      <c r="J500" s="1">
        <v>31.224489795918402</v>
      </c>
      <c r="K500" s="1">
        <v>15.612244897959201</v>
      </c>
      <c r="L500" s="2">
        <f t="shared" si="56"/>
        <v>13.636363636363694</v>
      </c>
      <c r="M500" s="2">
        <f t="shared" si="57"/>
        <v>0</v>
      </c>
      <c r="N500" s="2">
        <f t="shared" si="58"/>
        <v>4.5454545454545592</v>
      </c>
      <c r="O500" s="2">
        <f t="shared" si="59"/>
        <v>0</v>
      </c>
      <c r="P500" s="2">
        <f t="shared" si="60"/>
        <v>31.818181818181895</v>
      </c>
      <c r="Q500" s="2">
        <f t="shared" si="61"/>
        <v>9.0909090909090988</v>
      </c>
      <c r="R500" s="2">
        <f t="shared" si="62"/>
        <v>27.272727272727387</v>
      </c>
      <c r="S500" s="2">
        <f t="shared" si="63"/>
        <v>13.636363636363694</v>
      </c>
    </row>
    <row r="501" spans="1:19" x14ac:dyDescent="0.25">
      <c r="A501" t="s">
        <v>1018</v>
      </c>
      <c r="B501" t="s">
        <v>1019</v>
      </c>
      <c r="C501" s="1">
        <v>77</v>
      </c>
      <c r="D501">
        <v>0</v>
      </c>
      <c r="E501" s="1">
        <v>4.8125</v>
      </c>
      <c r="F501">
        <v>0</v>
      </c>
      <c r="G501" s="1">
        <v>9.625</v>
      </c>
      <c r="H501" s="1">
        <v>24.0625</v>
      </c>
      <c r="I501" s="1">
        <v>4.8125</v>
      </c>
      <c r="J501" s="1">
        <v>24.0625</v>
      </c>
      <c r="K501" s="1">
        <v>9.625</v>
      </c>
      <c r="L501" s="2">
        <f t="shared" si="56"/>
        <v>0</v>
      </c>
      <c r="M501" s="2">
        <f t="shared" si="57"/>
        <v>6.25</v>
      </c>
      <c r="N501" s="2">
        <f t="shared" si="58"/>
        <v>0</v>
      </c>
      <c r="O501" s="2">
        <f t="shared" si="59"/>
        <v>12.5</v>
      </c>
      <c r="P501" s="2">
        <f t="shared" si="60"/>
        <v>31.25</v>
      </c>
      <c r="Q501" s="2">
        <f t="shared" si="61"/>
        <v>6.25</v>
      </c>
      <c r="R501" s="2">
        <f t="shared" si="62"/>
        <v>31.25</v>
      </c>
      <c r="S501" s="2">
        <f t="shared" si="63"/>
        <v>12.5</v>
      </c>
    </row>
    <row r="502" spans="1:19" x14ac:dyDescent="0.25">
      <c r="A502" t="s">
        <v>1020</v>
      </c>
      <c r="B502" t="s">
        <v>1021</v>
      </c>
      <c r="C502" s="1">
        <v>4420</v>
      </c>
      <c r="D502" s="1">
        <v>25</v>
      </c>
      <c r="E502" s="1">
        <v>350</v>
      </c>
      <c r="F502" s="1">
        <v>185</v>
      </c>
      <c r="G502" s="1">
        <v>365</v>
      </c>
      <c r="H502" s="1">
        <v>715</v>
      </c>
      <c r="I502" s="1">
        <v>385</v>
      </c>
      <c r="J502" s="1">
        <v>1905</v>
      </c>
      <c r="K502" s="1">
        <v>490</v>
      </c>
      <c r="L502" s="2">
        <f t="shared" si="56"/>
        <v>0.56561085972850678</v>
      </c>
      <c r="M502" s="2">
        <f t="shared" si="57"/>
        <v>7.9185520361990944</v>
      </c>
      <c r="N502" s="2">
        <f t="shared" si="58"/>
        <v>4.1855203619909496</v>
      </c>
      <c r="O502" s="2">
        <f t="shared" si="59"/>
        <v>8.2579185520361982</v>
      </c>
      <c r="P502" s="2">
        <f t="shared" si="60"/>
        <v>16.176470588235293</v>
      </c>
      <c r="Q502" s="2">
        <f t="shared" si="61"/>
        <v>8.7104072398190038</v>
      </c>
      <c r="R502" s="2">
        <f t="shared" si="62"/>
        <v>43.099547511312217</v>
      </c>
      <c r="S502" s="2">
        <f t="shared" si="63"/>
        <v>11.085972850678733</v>
      </c>
    </row>
    <row r="503" spans="1:19" x14ac:dyDescent="0.25">
      <c r="A503" t="s">
        <v>1022</v>
      </c>
      <c r="B503" t="s">
        <v>1023</v>
      </c>
      <c r="C503" s="1">
        <v>503.33909767977502</v>
      </c>
      <c r="D503" s="1">
        <v>15.114073877200999</v>
      </c>
      <c r="E503" s="1">
        <v>22.7619101580222</v>
      </c>
      <c r="F503" s="1">
        <v>23.121356821657599</v>
      </c>
      <c r="G503" s="1">
        <v>38.927651627222801</v>
      </c>
      <c r="H503" s="1">
        <v>96.650427893490203</v>
      </c>
      <c r="I503" s="1">
        <v>38.196892110791097</v>
      </c>
      <c r="J503" s="1">
        <v>215.77348608306801</v>
      </c>
      <c r="K503" s="1">
        <v>52.793299108322103</v>
      </c>
      <c r="L503" s="2">
        <f t="shared" si="56"/>
        <v>3.0027617458830096</v>
      </c>
      <c r="M503" s="2">
        <f t="shared" si="57"/>
        <v>4.5221820166458349</v>
      </c>
      <c r="N503" s="2">
        <f t="shared" si="58"/>
        <v>4.5935944432370395</v>
      </c>
      <c r="O503" s="2">
        <f t="shared" si="59"/>
        <v>7.7338819508888266</v>
      </c>
      <c r="P503" s="2">
        <f t="shared" si="60"/>
        <v>19.201851860707102</v>
      </c>
      <c r="Q503" s="2">
        <f t="shared" si="61"/>
        <v>7.5886996036799044</v>
      </c>
      <c r="R503" s="2">
        <f t="shared" si="62"/>
        <v>42.868413575999092</v>
      </c>
      <c r="S503" s="2">
        <f t="shared" si="63"/>
        <v>10.488614802959191</v>
      </c>
    </row>
    <row r="504" spans="1:19" x14ac:dyDescent="0.25">
      <c r="A504" t="s">
        <v>1024</v>
      </c>
      <c r="B504" t="s">
        <v>1025</v>
      </c>
      <c r="C504" s="1">
        <v>119.22794117647</v>
      </c>
      <c r="D504" s="1">
        <v>10.367647058823501</v>
      </c>
      <c r="E504">
        <v>0</v>
      </c>
      <c r="F504">
        <v>0</v>
      </c>
      <c r="G504" s="1">
        <v>10.367647058823501</v>
      </c>
      <c r="H504" s="1">
        <v>15.551470588235301</v>
      </c>
      <c r="I504" s="1">
        <v>20.735294117647001</v>
      </c>
      <c r="J504" s="1">
        <v>51.838235294117602</v>
      </c>
      <c r="K504" s="1">
        <v>10.367647058823501</v>
      </c>
      <c r="L504" s="2">
        <f t="shared" si="56"/>
        <v>8.6956521739130626</v>
      </c>
      <c r="M504" s="2">
        <f t="shared" si="57"/>
        <v>0</v>
      </c>
      <c r="N504" s="2">
        <f t="shared" si="58"/>
        <v>0</v>
      </c>
      <c r="O504" s="2">
        <f t="shared" si="59"/>
        <v>8.6956521739130626</v>
      </c>
      <c r="P504" s="2">
        <f t="shared" si="60"/>
        <v>13.043478260869634</v>
      </c>
      <c r="Q504" s="2">
        <f t="shared" si="61"/>
        <v>17.391304347826125</v>
      </c>
      <c r="R504" s="2">
        <f t="shared" si="62"/>
        <v>43.478260869565396</v>
      </c>
      <c r="S504" s="2">
        <f t="shared" si="63"/>
        <v>8.6956521739130626</v>
      </c>
    </row>
    <row r="505" spans="1:19" x14ac:dyDescent="0.25">
      <c r="A505" t="s">
        <v>1026</v>
      </c>
      <c r="B505" t="s">
        <v>1027</v>
      </c>
      <c r="C505" s="1">
        <v>45</v>
      </c>
      <c r="D505">
        <v>0</v>
      </c>
      <c r="E505">
        <v>0</v>
      </c>
      <c r="F505">
        <v>0</v>
      </c>
      <c r="G505" s="1">
        <v>5</v>
      </c>
      <c r="H505" s="1">
        <v>5</v>
      </c>
      <c r="I505" s="1">
        <v>5</v>
      </c>
      <c r="J505" s="1">
        <v>30</v>
      </c>
      <c r="K505">
        <v>0</v>
      </c>
      <c r="L505" s="2">
        <f t="shared" si="56"/>
        <v>0</v>
      </c>
      <c r="M505" s="2">
        <f t="shared" si="57"/>
        <v>0</v>
      </c>
      <c r="N505" s="2">
        <f t="shared" si="58"/>
        <v>0</v>
      </c>
      <c r="O505" s="2">
        <f t="shared" si="59"/>
        <v>11.111111111111111</v>
      </c>
      <c r="P505" s="2">
        <f t="shared" si="60"/>
        <v>11.111111111111111</v>
      </c>
      <c r="Q505" s="2">
        <f t="shared" si="61"/>
        <v>11.111111111111111</v>
      </c>
      <c r="R505" s="2">
        <f t="shared" si="62"/>
        <v>66.666666666666657</v>
      </c>
      <c r="S505" s="2">
        <f t="shared" si="63"/>
        <v>0</v>
      </c>
    </row>
    <row r="506" spans="1:19" x14ac:dyDescent="0.25">
      <c r="A506" t="s">
        <v>1028</v>
      </c>
      <c r="B506" t="s">
        <v>1029</v>
      </c>
      <c r="C506" s="1">
        <v>425.00834306786197</v>
      </c>
      <c r="D506" s="1">
        <v>10.243906116054101</v>
      </c>
      <c r="E506" s="1">
        <v>24.9498195089886</v>
      </c>
      <c r="F506" s="1">
        <v>30.385082603727199</v>
      </c>
      <c r="G506" s="1">
        <v>50.316726270343999</v>
      </c>
      <c r="H506" s="1">
        <v>60.423503318539197</v>
      </c>
      <c r="I506" s="1">
        <v>57.439987381703901</v>
      </c>
      <c r="J506" s="1">
        <v>142.36233654022999</v>
      </c>
      <c r="K506" s="1">
        <v>48.886981328274601</v>
      </c>
      <c r="L506" s="2">
        <f t="shared" si="56"/>
        <v>2.4102835351677872</v>
      </c>
      <c r="M506" s="2">
        <f t="shared" si="57"/>
        <v>5.8704305258790672</v>
      </c>
      <c r="N506" s="2">
        <f t="shared" si="58"/>
        <v>7.1492908549504754</v>
      </c>
      <c r="O506" s="2">
        <f t="shared" si="59"/>
        <v>11.838997302297621</v>
      </c>
      <c r="P506" s="2">
        <f t="shared" si="60"/>
        <v>14.217015807826447</v>
      </c>
      <c r="Q506" s="2">
        <f t="shared" si="61"/>
        <v>13.515025838570971</v>
      </c>
      <c r="R506" s="2">
        <f t="shared" si="62"/>
        <v>33.496362803752938</v>
      </c>
      <c r="S506" s="2">
        <f t="shared" si="63"/>
        <v>11.502593331554603</v>
      </c>
    </row>
    <row r="507" spans="1:19" x14ac:dyDescent="0.25">
      <c r="A507" t="s">
        <v>1030</v>
      </c>
      <c r="B507" t="s">
        <v>1031</v>
      </c>
      <c r="C507" s="1">
        <v>35</v>
      </c>
      <c r="D507" s="1">
        <v>5</v>
      </c>
      <c r="E507">
        <v>0</v>
      </c>
      <c r="F507">
        <v>0</v>
      </c>
      <c r="G507" s="1">
        <v>5</v>
      </c>
      <c r="H507" s="1">
        <v>5</v>
      </c>
      <c r="I507">
        <v>0</v>
      </c>
      <c r="J507" s="1">
        <v>15</v>
      </c>
      <c r="K507" s="1">
        <v>5</v>
      </c>
      <c r="L507" s="2">
        <f t="shared" si="56"/>
        <v>14.285714285714285</v>
      </c>
      <c r="M507" s="2">
        <f t="shared" si="57"/>
        <v>0</v>
      </c>
      <c r="N507" s="2">
        <f t="shared" si="58"/>
        <v>0</v>
      </c>
      <c r="O507" s="2">
        <f t="shared" si="59"/>
        <v>14.285714285714285</v>
      </c>
      <c r="P507" s="2">
        <f t="shared" si="60"/>
        <v>14.285714285714285</v>
      </c>
      <c r="Q507" s="2">
        <f t="shared" si="61"/>
        <v>0</v>
      </c>
      <c r="R507" s="2">
        <f t="shared" si="62"/>
        <v>42.857142857142854</v>
      </c>
      <c r="S507" s="2">
        <f t="shared" si="63"/>
        <v>14.285714285714285</v>
      </c>
    </row>
    <row r="508" spans="1:19" x14ac:dyDescent="0.25">
      <c r="A508" t="s">
        <v>1032</v>
      </c>
      <c r="B508" t="s">
        <v>1033</v>
      </c>
      <c r="C508" s="1">
        <v>35</v>
      </c>
      <c r="D508">
        <v>0</v>
      </c>
      <c r="E508" s="1">
        <v>5</v>
      </c>
      <c r="F508" s="1">
        <v>5</v>
      </c>
      <c r="G508">
        <v>0</v>
      </c>
      <c r="H508">
        <v>0</v>
      </c>
      <c r="I508" s="1">
        <v>5</v>
      </c>
      <c r="J508" s="1">
        <v>10</v>
      </c>
      <c r="K508" s="1">
        <v>10</v>
      </c>
      <c r="L508" s="2">
        <f t="shared" si="56"/>
        <v>0</v>
      </c>
      <c r="M508" s="2">
        <f t="shared" si="57"/>
        <v>14.285714285714285</v>
      </c>
      <c r="N508" s="2">
        <f t="shared" si="58"/>
        <v>14.285714285714285</v>
      </c>
      <c r="O508" s="2">
        <f t="shared" si="59"/>
        <v>0</v>
      </c>
      <c r="P508" s="2">
        <f t="shared" si="60"/>
        <v>0</v>
      </c>
      <c r="Q508" s="2">
        <f t="shared" si="61"/>
        <v>14.285714285714285</v>
      </c>
      <c r="R508" s="2">
        <f t="shared" si="62"/>
        <v>28.571428571428569</v>
      </c>
      <c r="S508" s="2">
        <f t="shared" si="63"/>
        <v>28.571428571428569</v>
      </c>
    </row>
    <row r="509" spans="1:19" x14ac:dyDescent="0.25">
      <c r="A509" t="s">
        <v>1034</v>
      </c>
      <c r="B509" t="s">
        <v>1035</v>
      </c>
      <c r="C509" s="1">
        <v>1005.02692458852</v>
      </c>
      <c r="D509" s="1">
        <v>15.218848467894301</v>
      </c>
      <c r="E509" s="1">
        <v>25.4936319027439</v>
      </c>
      <c r="F509" s="1">
        <v>36.872704491041901</v>
      </c>
      <c r="G509" s="1">
        <v>149.183264200313</v>
      </c>
      <c r="H509" s="1">
        <v>238.19237852915501</v>
      </c>
      <c r="I509" s="1">
        <v>180.33153327889701</v>
      </c>
      <c r="J509" s="1">
        <v>249.795850487325</v>
      </c>
      <c r="K509" s="1">
        <v>109.93871323114701</v>
      </c>
      <c r="L509" s="2">
        <f t="shared" si="56"/>
        <v>1.5142727120594535</v>
      </c>
      <c r="M509" s="2">
        <f t="shared" si="57"/>
        <v>2.5366118338751518</v>
      </c>
      <c r="N509" s="2">
        <f t="shared" si="58"/>
        <v>3.6688275297836812</v>
      </c>
      <c r="O509" s="2">
        <f t="shared" si="59"/>
        <v>14.843708218204391</v>
      </c>
      <c r="P509" s="2">
        <f t="shared" si="60"/>
        <v>23.700099241289099</v>
      </c>
      <c r="Q509" s="2">
        <f t="shared" si="61"/>
        <v>17.942955443977652</v>
      </c>
      <c r="R509" s="2">
        <f t="shared" si="62"/>
        <v>24.854642634534084</v>
      </c>
      <c r="S509" s="2">
        <f t="shared" si="63"/>
        <v>10.9388823862762</v>
      </c>
    </row>
    <row r="510" spans="1:19" x14ac:dyDescent="0.25">
      <c r="A510" t="s">
        <v>1036</v>
      </c>
      <c r="B510" t="s">
        <v>1037</v>
      </c>
      <c r="C510" s="1">
        <v>95</v>
      </c>
      <c r="D510" s="1">
        <v>15</v>
      </c>
      <c r="E510" s="1">
        <v>10</v>
      </c>
      <c r="F510" s="1">
        <v>5</v>
      </c>
      <c r="G510" s="1">
        <v>5</v>
      </c>
      <c r="H510" s="1">
        <v>20</v>
      </c>
      <c r="I510" s="1">
        <v>15</v>
      </c>
      <c r="J510" s="1">
        <v>20</v>
      </c>
      <c r="K510" s="1">
        <v>5</v>
      </c>
      <c r="L510" s="2">
        <f t="shared" si="56"/>
        <v>15.789473684210526</v>
      </c>
      <c r="M510" s="2">
        <f t="shared" si="57"/>
        <v>10.526315789473683</v>
      </c>
      <c r="N510" s="2">
        <f t="shared" si="58"/>
        <v>5.2631578947368416</v>
      </c>
      <c r="O510" s="2">
        <f t="shared" si="59"/>
        <v>5.2631578947368416</v>
      </c>
      <c r="P510" s="2">
        <f t="shared" si="60"/>
        <v>21.052631578947366</v>
      </c>
      <c r="Q510" s="2">
        <f t="shared" si="61"/>
        <v>15.789473684210526</v>
      </c>
      <c r="R510" s="2">
        <f t="shared" si="62"/>
        <v>21.052631578947366</v>
      </c>
      <c r="S510" s="2">
        <f t="shared" si="63"/>
        <v>5.2631578947368416</v>
      </c>
    </row>
    <row r="511" spans="1:19" x14ac:dyDescent="0.25">
      <c r="A511" t="s">
        <v>1038</v>
      </c>
      <c r="B511" t="s">
        <v>1039</v>
      </c>
      <c r="C511" s="1">
        <v>77.809523809523895</v>
      </c>
      <c r="D511">
        <v>0</v>
      </c>
      <c r="E511" s="1">
        <v>8.1904761904762005</v>
      </c>
      <c r="F511">
        <v>0</v>
      </c>
      <c r="G511" s="1">
        <v>4.0952380952381002</v>
      </c>
      <c r="H511" s="1">
        <v>24.571428571428601</v>
      </c>
      <c r="I511" s="1">
        <v>4.0952380952381002</v>
      </c>
      <c r="J511" s="1">
        <v>20.476190476190499</v>
      </c>
      <c r="K511" s="1">
        <v>16.380952380952401</v>
      </c>
      <c r="L511" s="2">
        <f t="shared" si="56"/>
        <v>0</v>
      </c>
      <c r="M511" s="2">
        <f t="shared" si="57"/>
        <v>10.526315789473685</v>
      </c>
      <c r="N511" s="2">
        <f t="shared" si="58"/>
        <v>0</v>
      </c>
      <c r="O511" s="2">
        <f t="shared" si="59"/>
        <v>5.2631578947368425</v>
      </c>
      <c r="P511" s="2">
        <f t="shared" si="60"/>
        <v>31.578947368421055</v>
      </c>
      <c r="Q511" s="2">
        <f t="shared" si="61"/>
        <v>5.2631578947368425</v>
      </c>
      <c r="R511" s="2">
        <f t="shared" si="62"/>
        <v>26.315789473684209</v>
      </c>
      <c r="S511" s="2">
        <f t="shared" si="63"/>
        <v>21.05263157894737</v>
      </c>
    </row>
    <row r="512" spans="1:19" x14ac:dyDescent="0.25">
      <c r="A512" t="s">
        <v>1040</v>
      </c>
      <c r="B512" t="s">
        <v>1041</v>
      </c>
      <c r="C512" s="1">
        <v>368.50119904076701</v>
      </c>
      <c r="D512" s="1">
        <v>20.191846522781798</v>
      </c>
      <c r="E512" s="1">
        <v>20.191846522781798</v>
      </c>
      <c r="F512" s="1">
        <v>10.095923261390899</v>
      </c>
      <c r="G512" s="1">
        <v>35.3357314148681</v>
      </c>
      <c r="H512" s="1">
        <v>70.6714628297362</v>
      </c>
      <c r="I512" s="1">
        <v>35.3357314148681</v>
      </c>
      <c r="J512" s="1">
        <v>131.24700239808101</v>
      </c>
      <c r="K512" s="1">
        <v>45.431654676259001</v>
      </c>
      <c r="L512" s="2">
        <f t="shared" si="56"/>
        <v>5.4794520547945327</v>
      </c>
      <c r="M512" s="2">
        <f t="shared" si="57"/>
        <v>5.4794520547945327</v>
      </c>
      <c r="N512" s="2">
        <f t="shared" si="58"/>
        <v>2.7397260273972663</v>
      </c>
      <c r="O512" s="2">
        <f t="shared" si="59"/>
        <v>9.5890410958904191</v>
      </c>
      <c r="P512" s="2">
        <f t="shared" si="60"/>
        <v>19.178082191780838</v>
      </c>
      <c r="Q512" s="2">
        <f t="shared" si="61"/>
        <v>9.5890410958904191</v>
      </c>
      <c r="R512" s="2">
        <f t="shared" si="62"/>
        <v>35.616438356164274</v>
      </c>
      <c r="S512" s="2">
        <f t="shared" si="63"/>
        <v>12.328767123287685</v>
      </c>
    </row>
    <row r="513" spans="1:19" x14ac:dyDescent="0.25">
      <c r="A513" t="s">
        <v>1042</v>
      </c>
      <c r="B513" t="s">
        <v>1043</v>
      </c>
      <c r="C513" s="1">
        <v>140.78488372093</v>
      </c>
      <c r="D513">
        <v>0</v>
      </c>
      <c r="E513" s="1">
        <v>14.5639534883721</v>
      </c>
      <c r="F513" s="1">
        <v>9.7093023255813993</v>
      </c>
      <c r="G513" s="1">
        <v>14.5639534883721</v>
      </c>
      <c r="H513" s="1">
        <v>19.418604651162799</v>
      </c>
      <c r="I513" s="1">
        <v>9.7093023255813993</v>
      </c>
      <c r="J513" s="1">
        <v>63.110465116279101</v>
      </c>
      <c r="K513" s="1">
        <v>9.7093023255813993</v>
      </c>
      <c r="L513" s="2">
        <f t="shared" si="56"/>
        <v>0</v>
      </c>
      <c r="M513" s="2">
        <f t="shared" si="57"/>
        <v>10.344827586206918</v>
      </c>
      <c r="N513" s="2">
        <f t="shared" si="58"/>
        <v>6.8965517241379448</v>
      </c>
      <c r="O513" s="2">
        <f t="shared" si="59"/>
        <v>10.344827586206918</v>
      </c>
      <c r="P513" s="2">
        <f t="shared" si="60"/>
        <v>13.79310344827589</v>
      </c>
      <c r="Q513" s="2">
        <f t="shared" si="61"/>
        <v>6.8965517241379448</v>
      </c>
      <c r="R513" s="2">
        <f t="shared" si="62"/>
        <v>44.827586206896648</v>
      </c>
      <c r="S513" s="2">
        <f t="shared" si="63"/>
        <v>6.8965517241379448</v>
      </c>
    </row>
    <row r="514" spans="1:19" x14ac:dyDescent="0.25">
      <c r="A514" t="s">
        <v>1044</v>
      </c>
      <c r="B514" t="s">
        <v>1045</v>
      </c>
      <c r="C514" s="1">
        <v>226.15644675310801</v>
      </c>
      <c r="D514" s="1">
        <v>9.9618422553394606</v>
      </c>
      <c r="E514" s="1">
        <v>4.9809211276697303</v>
      </c>
      <c r="F514" s="1">
        <v>4.9809211276697303</v>
      </c>
      <c r="G514" s="1">
        <v>44.828290149027602</v>
      </c>
      <c r="H514" s="1">
        <v>39.8473690213578</v>
      </c>
      <c r="I514" s="1">
        <v>21.938680518649299</v>
      </c>
      <c r="J514" s="1">
        <v>79.694738042715699</v>
      </c>
      <c r="K514" s="1">
        <v>19.9236845106789</v>
      </c>
      <c r="L514" s="2">
        <f t="shared" ref="L514:L577" si="64">D514/$C514*100</f>
        <v>4.4048455829404993</v>
      </c>
      <c r="M514" s="2">
        <f t="shared" ref="M514:M577" si="65">E514/$C514*100</f>
        <v>2.2024227914702497</v>
      </c>
      <c r="N514" s="2">
        <f t="shared" ref="N514:N577" si="66">F514/$C514*100</f>
        <v>2.2024227914702497</v>
      </c>
      <c r="O514" s="2">
        <f t="shared" ref="O514:O577" si="67">G514/$C514*100</f>
        <v>19.821805123232259</v>
      </c>
      <c r="P514" s="2">
        <f t="shared" ref="P514:P577" si="68">H514/$C514*100</f>
        <v>17.61938233176198</v>
      </c>
      <c r="Q514" s="2">
        <f t="shared" ref="Q514:Q577" si="69">I514/$C514*100</f>
        <v>9.7006655497198651</v>
      </c>
      <c r="R514" s="2">
        <f t="shared" ref="R514:R577" si="70">J514/$C514*100</f>
        <v>35.238764663524002</v>
      </c>
      <c r="S514" s="2">
        <f t="shared" ref="S514:S577" si="71">K514/$C514*100</f>
        <v>8.8096911658809898</v>
      </c>
    </row>
    <row r="515" spans="1:19" x14ac:dyDescent="0.25">
      <c r="A515" t="s">
        <v>1046</v>
      </c>
      <c r="B515" t="s">
        <v>1047</v>
      </c>
      <c r="C515" s="1">
        <v>72.298850574712702</v>
      </c>
      <c r="D515" s="1">
        <v>4.8850574712643704</v>
      </c>
      <c r="E515" s="1">
        <v>4.8850574712643704</v>
      </c>
      <c r="F515">
        <v>0</v>
      </c>
      <c r="G515">
        <v>0</v>
      </c>
      <c r="H515" s="1">
        <v>24.4252873563218</v>
      </c>
      <c r="I515" s="1">
        <v>14.6551724137931</v>
      </c>
      <c r="J515" s="1">
        <v>8.7931034482758594</v>
      </c>
      <c r="K515" s="1">
        <v>14.6551724137931</v>
      </c>
      <c r="L515" s="2">
        <f t="shared" si="64"/>
        <v>6.7567567567567544</v>
      </c>
      <c r="M515" s="2">
        <f t="shared" si="65"/>
        <v>6.7567567567567544</v>
      </c>
      <c r="N515" s="2">
        <f t="shared" si="66"/>
        <v>0</v>
      </c>
      <c r="O515" s="2">
        <f t="shared" si="67"/>
        <v>0</v>
      </c>
      <c r="P515" s="2">
        <f t="shared" si="68"/>
        <v>33.783783783783697</v>
      </c>
      <c r="Q515" s="2">
        <f t="shared" si="69"/>
        <v>20.270270270270249</v>
      </c>
      <c r="R515" s="2">
        <f t="shared" si="70"/>
        <v>12.162162162162149</v>
      </c>
      <c r="S515" s="2">
        <f t="shared" si="71"/>
        <v>20.270270270270249</v>
      </c>
    </row>
    <row r="516" spans="1:19" x14ac:dyDescent="0.25">
      <c r="A516" t="s">
        <v>1048</v>
      </c>
      <c r="B516" t="s">
        <v>1049</v>
      </c>
      <c r="C516" s="1">
        <v>461.48855700229501</v>
      </c>
      <c r="D516" s="1">
        <v>15.3309907483877</v>
      </c>
      <c r="E516" s="1">
        <v>58.505537343662901</v>
      </c>
      <c r="F516" s="1">
        <v>43.5224731343164</v>
      </c>
      <c r="G516" s="1">
        <v>55.552638961992699</v>
      </c>
      <c r="H516" s="1">
        <v>35.319584160187397</v>
      </c>
      <c r="I516" s="1">
        <v>31.923067076189099</v>
      </c>
      <c r="J516" s="1">
        <v>133.792402265844</v>
      </c>
      <c r="K516" s="1">
        <v>87.541863311714707</v>
      </c>
      <c r="L516" s="2">
        <f t="shared" si="64"/>
        <v>3.3220738663540597</v>
      </c>
      <c r="M516" s="2">
        <f t="shared" si="65"/>
        <v>12.677570539061481</v>
      </c>
      <c r="N516" s="2">
        <f t="shared" si="66"/>
        <v>9.4308889080645102</v>
      </c>
      <c r="O516" s="2">
        <f t="shared" si="67"/>
        <v>12.037706703465766</v>
      </c>
      <c r="P516" s="2">
        <f t="shared" si="68"/>
        <v>7.6534041038013756</v>
      </c>
      <c r="Q516" s="2">
        <f t="shared" si="69"/>
        <v>6.9174124887413715</v>
      </c>
      <c r="R516" s="2">
        <f t="shared" si="70"/>
        <v>28.991488572311152</v>
      </c>
      <c r="S516" s="2">
        <f t="shared" si="71"/>
        <v>18.969454818200258</v>
      </c>
    </row>
    <row r="517" spans="1:19" x14ac:dyDescent="0.25">
      <c r="A517" t="s">
        <v>1050</v>
      </c>
      <c r="B517" t="s">
        <v>1051</v>
      </c>
      <c r="C517" s="1">
        <v>37.6</v>
      </c>
      <c r="D517" s="1">
        <v>14.1</v>
      </c>
      <c r="E517">
        <v>0</v>
      </c>
      <c r="F517">
        <v>0</v>
      </c>
      <c r="G517">
        <v>0</v>
      </c>
      <c r="H517">
        <v>0</v>
      </c>
      <c r="I517" s="1">
        <v>9.4</v>
      </c>
      <c r="J517" s="1">
        <v>14.1</v>
      </c>
      <c r="K517">
        <v>0</v>
      </c>
      <c r="L517" s="2">
        <f t="shared" si="64"/>
        <v>37.5</v>
      </c>
      <c r="M517" s="2">
        <f t="shared" si="65"/>
        <v>0</v>
      </c>
      <c r="N517" s="2">
        <f t="shared" si="66"/>
        <v>0</v>
      </c>
      <c r="O517" s="2">
        <f t="shared" si="67"/>
        <v>0</v>
      </c>
      <c r="P517" s="2">
        <f t="shared" si="68"/>
        <v>0</v>
      </c>
      <c r="Q517" s="2">
        <f t="shared" si="69"/>
        <v>25</v>
      </c>
      <c r="R517" s="2">
        <f t="shared" si="70"/>
        <v>37.5</v>
      </c>
      <c r="S517" s="2">
        <f t="shared" si="71"/>
        <v>0</v>
      </c>
    </row>
    <row r="518" spans="1:19" x14ac:dyDescent="0.25">
      <c r="A518" t="s">
        <v>1052</v>
      </c>
      <c r="B518" t="s">
        <v>1053</v>
      </c>
      <c r="C518" s="1">
        <v>40</v>
      </c>
      <c r="D518">
        <v>0</v>
      </c>
      <c r="E518" s="1">
        <v>5</v>
      </c>
      <c r="F518">
        <v>0</v>
      </c>
      <c r="G518" s="1">
        <v>5</v>
      </c>
      <c r="H518">
        <v>0</v>
      </c>
      <c r="I518">
        <v>0</v>
      </c>
      <c r="J518" s="1">
        <v>20</v>
      </c>
      <c r="K518" s="1">
        <v>10</v>
      </c>
      <c r="L518" s="2">
        <f t="shared" si="64"/>
        <v>0</v>
      </c>
      <c r="M518" s="2">
        <f t="shared" si="65"/>
        <v>12.5</v>
      </c>
      <c r="N518" s="2">
        <f t="shared" si="66"/>
        <v>0</v>
      </c>
      <c r="O518" s="2">
        <f t="shared" si="67"/>
        <v>12.5</v>
      </c>
      <c r="P518" s="2">
        <f t="shared" si="68"/>
        <v>0</v>
      </c>
      <c r="Q518" s="2">
        <f t="shared" si="69"/>
        <v>0</v>
      </c>
      <c r="R518" s="2">
        <f t="shared" si="70"/>
        <v>50</v>
      </c>
      <c r="S518" s="2">
        <f t="shared" si="71"/>
        <v>25</v>
      </c>
    </row>
    <row r="519" spans="1:19" x14ac:dyDescent="0.25">
      <c r="A519" t="s">
        <v>1054</v>
      </c>
      <c r="B519" t="s">
        <v>1055</v>
      </c>
      <c r="C519" s="1">
        <v>1397.52431498187</v>
      </c>
      <c r="D519" s="1">
        <v>29.7922810734715</v>
      </c>
      <c r="E519" s="1">
        <v>68.578524082718104</v>
      </c>
      <c r="F519" s="1">
        <v>68.645505010924694</v>
      </c>
      <c r="G519" s="1">
        <v>124.055710737163</v>
      </c>
      <c r="H519" s="1">
        <v>162.637182605763</v>
      </c>
      <c r="I519" s="1">
        <v>153.916889099999</v>
      </c>
      <c r="J519" s="1">
        <v>572.01761977271099</v>
      </c>
      <c r="K519" s="1">
        <v>217.88060259911899</v>
      </c>
      <c r="L519" s="2">
        <f t="shared" si="64"/>
        <v>2.1317898196181293</v>
      </c>
      <c r="M519" s="2">
        <f t="shared" si="65"/>
        <v>4.9071435357178572</v>
      </c>
      <c r="N519" s="2">
        <f t="shared" si="66"/>
        <v>4.9119363631118809</v>
      </c>
      <c r="O519" s="2">
        <f t="shared" si="67"/>
        <v>8.8768194876646813</v>
      </c>
      <c r="P519" s="2">
        <f t="shared" si="68"/>
        <v>11.637520783162394</v>
      </c>
      <c r="Q519" s="2">
        <f t="shared" si="69"/>
        <v>11.013539260101943</v>
      </c>
      <c r="R519" s="2">
        <f t="shared" si="70"/>
        <v>40.930781213644337</v>
      </c>
      <c r="S519" s="2">
        <f t="shared" si="71"/>
        <v>15.590469536978722</v>
      </c>
    </row>
    <row r="520" spans="1:19" x14ac:dyDescent="0.25">
      <c r="A520" t="s">
        <v>1056</v>
      </c>
      <c r="B520" t="s">
        <v>1057</v>
      </c>
      <c r="C520" s="1">
        <v>72.935064935064901</v>
      </c>
      <c r="D520">
        <v>0</v>
      </c>
      <c r="E520">
        <v>0</v>
      </c>
      <c r="F520" s="1">
        <v>4.0519480519480497</v>
      </c>
      <c r="G520" s="1">
        <v>8.1038961038960995</v>
      </c>
      <c r="H520" s="1">
        <v>20.259740259740301</v>
      </c>
      <c r="I520" s="1">
        <v>16.207792207792199</v>
      </c>
      <c r="J520" s="1">
        <v>20.259740259740301</v>
      </c>
      <c r="K520" s="1">
        <v>4.0519480519480497</v>
      </c>
      <c r="L520" s="2">
        <f t="shared" si="64"/>
        <v>0</v>
      </c>
      <c r="M520" s="2">
        <f t="shared" si="65"/>
        <v>0</v>
      </c>
      <c r="N520" s="2">
        <f t="shared" si="66"/>
        <v>5.5555555555555554</v>
      </c>
      <c r="O520" s="2">
        <f t="shared" si="67"/>
        <v>11.111111111111111</v>
      </c>
      <c r="P520" s="2">
        <f t="shared" si="68"/>
        <v>27.777777777777846</v>
      </c>
      <c r="Q520" s="2">
        <f t="shared" si="69"/>
        <v>22.222222222222221</v>
      </c>
      <c r="R520" s="2">
        <f t="shared" si="70"/>
        <v>27.777777777777846</v>
      </c>
      <c r="S520" s="2">
        <f t="shared" si="71"/>
        <v>5.5555555555555554</v>
      </c>
    </row>
    <row r="521" spans="1:19" x14ac:dyDescent="0.25">
      <c r="A521" t="s">
        <v>1058</v>
      </c>
      <c r="B521" t="s">
        <v>1059</v>
      </c>
      <c r="C521" s="1">
        <v>981.86073961306204</v>
      </c>
      <c r="D521" s="1">
        <v>29.9006087821557</v>
      </c>
      <c r="E521" s="1">
        <v>25.140071495595102</v>
      </c>
      <c r="F521" s="1">
        <v>30.0575845598478</v>
      </c>
      <c r="G521" s="1">
        <v>79.1872236340553</v>
      </c>
      <c r="H521" s="1">
        <v>124.756714726426</v>
      </c>
      <c r="I521" s="1">
        <v>133.940177031823</v>
      </c>
      <c r="J521" s="1">
        <v>458.89434338598301</v>
      </c>
      <c r="K521" s="1">
        <v>99.984015997175803</v>
      </c>
      <c r="L521" s="2">
        <f t="shared" si="64"/>
        <v>3.0453003746681149</v>
      </c>
      <c r="M521" s="2">
        <f t="shared" si="65"/>
        <v>2.5604518524187516</v>
      </c>
      <c r="N521" s="2">
        <f t="shared" si="66"/>
        <v>3.0612879553258323</v>
      </c>
      <c r="O521" s="2">
        <f t="shared" si="67"/>
        <v>8.0650157847498729</v>
      </c>
      <c r="P521" s="2">
        <f t="shared" si="68"/>
        <v>12.706151666232312</v>
      </c>
      <c r="Q521" s="2">
        <f t="shared" si="69"/>
        <v>13.641463766501857</v>
      </c>
      <c r="R521" s="2">
        <f t="shared" si="70"/>
        <v>46.737212811546684</v>
      </c>
      <c r="S521" s="2">
        <f t="shared" si="71"/>
        <v>10.183115788556545</v>
      </c>
    </row>
    <row r="522" spans="1:19" x14ac:dyDescent="0.25">
      <c r="A522" t="s">
        <v>1060</v>
      </c>
      <c r="B522" t="s">
        <v>1061</v>
      </c>
      <c r="C522" s="1">
        <v>127.488092719721</v>
      </c>
      <c r="D522" s="1">
        <v>9.7232601927715798</v>
      </c>
      <c r="E522">
        <v>0</v>
      </c>
      <c r="F522">
        <v>0</v>
      </c>
      <c r="G522" s="1">
        <v>9.7232601927715798</v>
      </c>
      <c r="H522" s="1">
        <v>4.8616300963857899</v>
      </c>
      <c r="I522">
        <v>0</v>
      </c>
      <c r="J522" s="1">
        <v>58.3395611566295</v>
      </c>
      <c r="K522" s="1">
        <v>44.8403810811621</v>
      </c>
      <c r="L522" s="2">
        <f t="shared" si="64"/>
        <v>7.6267986957400762</v>
      </c>
      <c r="M522" s="2">
        <f t="shared" si="65"/>
        <v>0</v>
      </c>
      <c r="N522" s="2">
        <f t="shared" si="66"/>
        <v>0</v>
      </c>
      <c r="O522" s="2">
        <f t="shared" si="67"/>
        <v>7.6267986957400762</v>
      </c>
      <c r="P522" s="2">
        <f t="shared" si="68"/>
        <v>3.8133993478700381</v>
      </c>
      <c r="Q522" s="2">
        <f t="shared" si="69"/>
        <v>0</v>
      </c>
      <c r="R522" s="2">
        <f t="shared" si="70"/>
        <v>45.760792174440475</v>
      </c>
      <c r="S522" s="2">
        <f t="shared" si="71"/>
        <v>35.172211086208989</v>
      </c>
    </row>
    <row r="523" spans="1:19" x14ac:dyDescent="0.25">
      <c r="A523" t="s">
        <v>1062</v>
      </c>
      <c r="B523" t="s">
        <v>1063</v>
      </c>
      <c r="C523" s="1">
        <v>646.934035698721</v>
      </c>
      <c r="D523" s="1">
        <v>15.207297757558701</v>
      </c>
      <c r="E523" s="1">
        <v>20.276397010078298</v>
      </c>
      <c r="F523" s="1">
        <v>30.414595515117501</v>
      </c>
      <c r="G523" s="1">
        <v>85.697020136886493</v>
      </c>
      <c r="H523" s="1">
        <v>65.898290282754502</v>
      </c>
      <c r="I523" s="1">
        <v>70.967389535274094</v>
      </c>
      <c r="J523" s="1">
        <v>202.76397010078301</v>
      </c>
      <c r="K523" s="1">
        <v>155.709075360268</v>
      </c>
      <c r="L523" s="2">
        <f t="shared" si="64"/>
        <v>2.3506720806757464</v>
      </c>
      <c r="M523" s="2">
        <f t="shared" si="65"/>
        <v>3.1342294409010001</v>
      </c>
      <c r="N523" s="2">
        <f t="shared" si="66"/>
        <v>4.7013441613515079</v>
      </c>
      <c r="O523" s="2">
        <f t="shared" si="67"/>
        <v>13.246639596621229</v>
      </c>
      <c r="P523" s="2">
        <f t="shared" si="68"/>
        <v>10.186245682928256</v>
      </c>
      <c r="Q523" s="2">
        <f t="shared" si="69"/>
        <v>10.969803043153508</v>
      </c>
      <c r="R523" s="2">
        <f t="shared" si="70"/>
        <v>31.342294409010002</v>
      </c>
      <c r="S523" s="2">
        <f t="shared" si="71"/>
        <v>24.068771585358689</v>
      </c>
    </row>
    <row r="524" spans="1:19" x14ac:dyDescent="0.25">
      <c r="A524" t="s">
        <v>1064</v>
      </c>
      <c r="B524" t="s">
        <v>1065</v>
      </c>
      <c r="C524" s="1">
        <v>190.977443609022</v>
      </c>
      <c r="D524" s="1">
        <v>9.5488721804511201</v>
      </c>
      <c r="E524" s="1">
        <v>4.77443609022556</v>
      </c>
      <c r="F524">
        <v>0</v>
      </c>
      <c r="G524" s="1">
        <v>38.195488721804502</v>
      </c>
      <c r="H524" s="1">
        <v>14.3233082706767</v>
      </c>
      <c r="I524" s="1">
        <v>38.195488721804502</v>
      </c>
      <c r="J524" s="1">
        <v>71.616541353383397</v>
      </c>
      <c r="K524" s="1">
        <v>14.3233082706767</v>
      </c>
      <c r="L524" s="2">
        <f t="shared" si="64"/>
        <v>5.0000000000000107</v>
      </c>
      <c r="M524" s="2">
        <f t="shared" si="65"/>
        <v>2.5000000000000053</v>
      </c>
      <c r="N524" s="2">
        <f t="shared" si="66"/>
        <v>0</v>
      </c>
      <c r="O524" s="2">
        <f t="shared" si="67"/>
        <v>20.000000000000053</v>
      </c>
      <c r="P524" s="2">
        <f t="shared" si="68"/>
        <v>7.5000000000000258</v>
      </c>
      <c r="Q524" s="2">
        <f t="shared" si="69"/>
        <v>20.000000000000053</v>
      </c>
      <c r="R524" s="2">
        <f t="shared" si="70"/>
        <v>37.500000000000078</v>
      </c>
      <c r="S524" s="2">
        <f t="shared" si="71"/>
        <v>7.5000000000000258</v>
      </c>
    </row>
    <row r="525" spans="1:19" x14ac:dyDescent="0.25">
      <c r="A525" t="s">
        <v>1066</v>
      </c>
      <c r="B525" t="s">
        <v>1067</v>
      </c>
      <c r="C525" s="1">
        <v>121.012048192771</v>
      </c>
      <c r="D525" s="1">
        <v>15.6144578313253</v>
      </c>
      <c r="E525" s="1">
        <v>11.710843373494001</v>
      </c>
      <c r="F525" s="1">
        <v>3.9036144578313299</v>
      </c>
      <c r="G525" s="1">
        <v>23.421686746988001</v>
      </c>
      <c r="H525" s="1">
        <v>7.8072289156626598</v>
      </c>
      <c r="I525" s="1">
        <v>11.710843373494001</v>
      </c>
      <c r="J525" s="1">
        <v>31.2289156626506</v>
      </c>
      <c r="K525" s="1">
        <v>15.6144578313253</v>
      </c>
      <c r="L525" s="2">
        <f t="shared" si="64"/>
        <v>12.903225806451621</v>
      </c>
      <c r="M525" s="2">
        <f t="shared" si="65"/>
        <v>9.6774193548387366</v>
      </c>
      <c r="N525" s="2">
        <f t="shared" si="66"/>
        <v>3.2258064516129092</v>
      </c>
      <c r="O525" s="2">
        <f t="shared" si="67"/>
        <v>19.354838709677473</v>
      </c>
      <c r="P525" s="2">
        <f t="shared" si="68"/>
        <v>6.4516129032258185</v>
      </c>
      <c r="Q525" s="2">
        <f t="shared" si="69"/>
        <v>9.6774193548387366</v>
      </c>
      <c r="R525" s="2">
        <f t="shared" si="70"/>
        <v>25.806451612903242</v>
      </c>
      <c r="S525" s="2">
        <f t="shared" si="71"/>
        <v>12.903225806451621</v>
      </c>
    </row>
    <row r="526" spans="1:19" x14ac:dyDescent="0.25">
      <c r="A526" t="s">
        <v>1068</v>
      </c>
      <c r="B526" t="s">
        <v>1069</v>
      </c>
      <c r="C526" s="1">
        <v>311.62526254638101</v>
      </c>
      <c r="D526" s="1">
        <v>8.1368713305247997</v>
      </c>
      <c r="E526" s="1">
        <v>20.212613144918901</v>
      </c>
      <c r="F526" s="1">
        <v>20.227293636303301</v>
      </c>
      <c r="G526" s="1">
        <v>44.423970322076698</v>
      </c>
      <c r="H526" s="1">
        <v>52.5759837333039</v>
      </c>
      <c r="I526" s="1">
        <v>40.485445703289997</v>
      </c>
      <c r="J526" s="1">
        <v>89.290666394420199</v>
      </c>
      <c r="K526" s="1">
        <v>36.2724182815437</v>
      </c>
      <c r="L526" s="2">
        <f t="shared" si="64"/>
        <v>2.611107733704273</v>
      </c>
      <c r="M526" s="2">
        <f t="shared" si="65"/>
        <v>6.4861920948756646</v>
      </c>
      <c r="N526" s="2">
        <f t="shared" si="66"/>
        <v>6.4909030388037792</v>
      </c>
      <c r="O526" s="2">
        <f t="shared" si="67"/>
        <v>14.255574133841225</v>
      </c>
      <c r="P526" s="2">
        <f t="shared" si="68"/>
        <v>16.871540934675895</v>
      </c>
      <c r="Q526" s="2">
        <f t="shared" si="69"/>
        <v>12.991708493872286</v>
      </c>
      <c r="R526" s="2">
        <f t="shared" si="70"/>
        <v>28.65321818417419</v>
      </c>
      <c r="S526" s="2">
        <f t="shared" si="71"/>
        <v>11.639755386052844</v>
      </c>
    </row>
    <row r="527" spans="1:19" x14ac:dyDescent="0.25">
      <c r="A527" t="s">
        <v>1070</v>
      </c>
      <c r="B527" t="s">
        <v>1071</v>
      </c>
      <c r="C527" s="1">
        <v>156.08720930232599</v>
      </c>
      <c r="D527">
        <v>0</v>
      </c>
      <c r="E527" s="1">
        <v>9.9418604651162799</v>
      </c>
      <c r="F527">
        <v>0</v>
      </c>
      <c r="G527" s="1">
        <v>14.912790697674399</v>
      </c>
      <c r="H527" s="1">
        <v>24.854651162790699</v>
      </c>
      <c r="I527" s="1">
        <v>4.9709302325581399</v>
      </c>
      <c r="J527" s="1">
        <v>86.494186046511601</v>
      </c>
      <c r="K527" s="1">
        <v>14.912790697674399</v>
      </c>
      <c r="L527" s="2">
        <f t="shared" si="64"/>
        <v>0</v>
      </c>
      <c r="M527" s="2">
        <f t="shared" si="65"/>
        <v>6.3694267515923402</v>
      </c>
      <c r="N527" s="2">
        <f t="shared" si="66"/>
        <v>0</v>
      </c>
      <c r="O527" s="2">
        <f t="shared" si="67"/>
        <v>9.5541401273884983</v>
      </c>
      <c r="P527" s="2">
        <f t="shared" si="68"/>
        <v>15.923566878980852</v>
      </c>
      <c r="Q527" s="2">
        <f t="shared" si="69"/>
        <v>3.1847133757961701</v>
      </c>
      <c r="R527" s="2">
        <f t="shared" si="70"/>
        <v>55.414012738853344</v>
      </c>
      <c r="S527" s="2">
        <f t="shared" si="71"/>
        <v>9.5541401273884983</v>
      </c>
    </row>
    <row r="528" spans="1:19" x14ac:dyDescent="0.25">
      <c r="A528" t="s">
        <v>1072</v>
      </c>
      <c r="B528" t="s">
        <v>1073</v>
      </c>
      <c r="C528" s="1">
        <v>497.99336758997902</v>
      </c>
      <c r="D528" s="1">
        <v>40.652519803263601</v>
      </c>
      <c r="E528" s="1">
        <v>35.570954827855701</v>
      </c>
      <c r="F528" s="1">
        <v>30.489389852447701</v>
      </c>
      <c r="G528" s="1">
        <v>45.734084778671601</v>
      </c>
      <c r="H528" s="1">
        <v>60.978779704895402</v>
      </c>
      <c r="I528" s="1">
        <v>45.734084778671601</v>
      </c>
      <c r="J528" s="1">
        <v>182.93633911468601</v>
      </c>
      <c r="K528" s="1">
        <v>55.897214729487501</v>
      </c>
      <c r="L528" s="2">
        <f t="shared" si="64"/>
        <v>8.1632653061224509</v>
      </c>
      <c r="M528" s="2">
        <f t="shared" si="65"/>
        <v>7.1428571428571548</v>
      </c>
      <c r="N528" s="2">
        <f t="shared" si="66"/>
        <v>6.1224489795918382</v>
      </c>
      <c r="O528" s="2">
        <f t="shared" si="67"/>
        <v>9.1836734693877666</v>
      </c>
      <c r="P528" s="2">
        <f t="shared" si="68"/>
        <v>12.244897959183676</v>
      </c>
      <c r="Q528" s="2">
        <f t="shared" si="69"/>
        <v>9.1836734693877666</v>
      </c>
      <c r="R528" s="2">
        <f t="shared" si="70"/>
        <v>36.734693877550988</v>
      </c>
      <c r="S528" s="2">
        <f t="shared" si="71"/>
        <v>11.22448979591838</v>
      </c>
    </row>
    <row r="529" spans="1:19" x14ac:dyDescent="0.25">
      <c r="A529" t="s">
        <v>1074</v>
      </c>
      <c r="B529" t="s">
        <v>1075</v>
      </c>
      <c r="C529" s="1">
        <v>892.35022587495598</v>
      </c>
      <c r="D529" s="1">
        <v>32.287064561842797</v>
      </c>
      <c r="E529" s="1">
        <v>60.543263016520001</v>
      </c>
      <c r="F529" s="1">
        <v>44.419976508819403</v>
      </c>
      <c r="G529" s="1">
        <v>72.696331966295006</v>
      </c>
      <c r="H529" s="1">
        <v>141.45321412199399</v>
      </c>
      <c r="I529" s="1">
        <v>105.246985548449</v>
      </c>
      <c r="J529" s="1">
        <v>310.373437400157</v>
      </c>
      <c r="K529" s="1">
        <v>125.329952750879</v>
      </c>
      <c r="L529" s="2">
        <f t="shared" si="64"/>
        <v>3.6182054562921291</v>
      </c>
      <c r="M529" s="2">
        <f t="shared" si="65"/>
        <v>6.7846974496091921</v>
      </c>
      <c r="N529" s="2">
        <f t="shared" si="66"/>
        <v>4.977863536176649</v>
      </c>
      <c r="O529" s="2">
        <f t="shared" si="67"/>
        <v>8.1466143962720139</v>
      </c>
      <c r="P529" s="2">
        <f t="shared" si="68"/>
        <v>15.851759771035869</v>
      </c>
      <c r="Q529" s="2">
        <f t="shared" si="69"/>
        <v>11.794358593371069</v>
      </c>
      <c r="R529" s="2">
        <f t="shared" si="70"/>
        <v>34.781572122742901</v>
      </c>
      <c r="S529" s="2">
        <f t="shared" si="71"/>
        <v>14.044928674500202</v>
      </c>
    </row>
    <row r="530" spans="1:19" x14ac:dyDescent="0.25">
      <c r="A530" t="s">
        <v>1076</v>
      </c>
      <c r="B530" t="s">
        <v>1077</v>
      </c>
      <c r="C530" s="1">
        <v>1201.5968409330201</v>
      </c>
      <c r="D530" s="1">
        <v>4.2258957430710904</v>
      </c>
      <c r="E530" s="1">
        <v>54.581193967357997</v>
      </c>
      <c r="F530" s="1">
        <v>58.398440483477401</v>
      </c>
      <c r="G530" s="1">
        <v>221.57504689764201</v>
      </c>
      <c r="H530" s="1">
        <v>275.905219514647</v>
      </c>
      <c r="I530" s="1">
        <v>158.59837551951099</v>
      </c>
      <c r="J530" s="1">
        <v>261.86591938960203</v>
      </c>
      <c r="K530" s="1">
        <v>166.44674941770799</v>
      </c>
      <c r="L530" s="2">
        <f t="shared" si="64"/>
        <v>0.35168998445350041</v>
      </c>
      <c r="M530" s="2">
        <f t="shared" si="65"/>
        <v>4.5423882710091519</v>
      </c>
      <c r="N530" s="2">
        <f t="shared" si="66"/>
        <v>4.8600694088153542</v>
      </c>
      <c r="O530" s="2">
        <f t="shared" si="67"/>
        <v>18.440049053856754</v>
      </c>
      <c r="P530" s="2">
        <f t="shared" si="68"/>
        <v>22.961546678202911</v>
      </c>
      <c r="Q530" s="2">
        <f t="shared" si="69"/>
        <v>13.198967417088245</v>
      </c>
      <c r="R530" s="2">
        <f t="shared" si="70"/>
        <v>21.793159774477058</v>
      </c>
      <c r="S530" s="2">
        <f t="shared" si="71"/>
        <v>13.852129412096726</v>
      </c>
    </row>
    <row r="531" spans="1:19" x14ac:dyDescent="0.25">
      <c r="A531" t="s">
        <v>1078</v>
      </c>
      <c r="B531" t="s">
        <v>1079</v>
      </c>
      <c r="C531" s="1">
        <v>108.34586466165401</v>
      </c>
      <c r="D531" s="1">
        <v>9.8496240601503793</v>
      </c>
      <c r="E531" s="1">
        <v>19.699248120300801</v>
      </c>
      <c r="F531">
        <v>0</v>
      </c>
      <c r="G531">
        <v>0</v>
      </c>
      <c r="H531" s="1">
        <v>14.774436090225599</v>
      </c>
      <c r="I531">
        <v>0</v>
      </c>
      <c r="J531" s="1">
        <v>54.172932330827102</v>
      </c>
      <c r="K531" s="1">
        <v>9.8496240601503793</v>
      </c>
      <c r="L531" s="2">
        <f t="shared" si="64"/>
        <v>9.0909090909091042</v>
      </c>
      <c r="M531" s="2">
        <f t="shared" si="65"/>
        <v>18.181818181818247</v>
      </c>
      <c r="N531" s="2">
        <f t="shared" si="66"/>
        <v>0</v>
      </c>
      <c r="O531" s="2">
        <f t="shared" si="67"/>
        <v>0</v>
      </c>
      <c r="P531" s="2">
        <f t="shared" si="68"/>
        <v>13.636363636363685</v>
      </c>
      <c r="Q531" s="2">
        <f t="shared" si="69"/>
        <v>0</v>
      </c>
      <c r="R531" s="2">
        <f t="shared" si="70"/>
        <v>50.000000000000085</v>
      </c>
      <c r="S531" s="2">
        <f t="shared" si="71"/>
        <v>9.0909090909091042</v>
      </c>
    </row>
    <row r="532" spans="1:19" x14ac:dyDescent="0.25">
      <c r="A532" t="s">
        <v>1080</v>
      </c>
      <c r="B532" t="s">
        <v>1081</v>
      </c>
      <c r="C532" s="1">
        <v>658.76646706586803</v>
      </c>
      <c r="D532" s="1">
        <v>14.748502994012</v>
      </c>
      <c r="E532" s="1">
        <v>34.413173652694603</v>
      </c>
      <c r="F532" s="1">
        <v>58.994011976047901</v>
      </c>
      <c r="G532" s="1">
        <v>117.988023952096</v>
      </c>
      <c r="H532" s="1">
        <v>122.90419161676699</v>
      </c>
      <c r="I532" s="1">
        <v>68.826347305389206</v>
      </c>
      <c r="J532" s="1">
        <v>172.06586826347299</v>
      </c>
      <c r="K532" s="1">
        <v>68.826347305389206</v>
      </c>
      <c r="L532" s="2">
        <f t="shared" si="64"/>
        <v>2.238805970149258</v>
      </c>
      <c r="M532" s="2">
        <f t="shared" si="65"/>
        <v>5.2238805970149258</v>
      </c>
      <c r="N532" s="2">
        <f t="shared" si="66"/>
        <v>8.9552238805970177</v>
      </c>
      <c r="O532" s="2">
        <f t="shared" si="67"/>
        <v>17.910447761194064</v>
      </c>
      <c r="P532" s="2">
        <f t="shared" si="68"/>
        <v>18.656716417910534</v>
      </c>
      <c r="Q532" s="2">
        <f t="shared" si="69"/>
        <v>10.447761194029852</v>
      </c>
      <c r="R532" s="2">
        <f t="shared" si="70"/>
        <v>26.119402985074625</v>
      </c>
      <c r="S532" s="2">
        <f t="shared" si="71"/>
        <v>10.447761194029852</v>
      </c>
    </row>
    <row r="533" spans="1:19" x14ac:dyDescent="0.25">
      <c r="A533" t="s">
        <v>1082</v>
      </c>
      <c r="B533" t="s">
        <v>1083</v>
      </c>
      <c r="C533" s="1">
        <v>3964.2473678236001</v>
      </c>
      <c r="D533" s="1">
        <v>61.954982385518797</v>
      </c>
      <c r="E533" s="1">
        <v>224.68027153464399</v>
      </c>
      <c r="F533" s="1">
        <v>142.99471299377399</v>
      </c>
      <c r="G533" s="1">
        <v>353.43874915512498</v>
      </c>
      <c r="H533" s="1">
        <v>633.23592845019004</v>
      </c>
      <c r="I533" s="1">
        <v>266.002620802558</v>
      </c>
      <c r="J533" s="1">
        <v>1917.11329354334</v>
      </c>
      <c r="K533" s="1">
        <v>364.82680895844999</v>
      </c>
      <c r="L533" s="2">
        <f t="shared" si="64"/>
        <v>1.5628435018557512</v>
      </c>
      <c r="M533" s="2">
        <f t="shared" si="65"/>
        <v>5.6676652763471482</v>
      </c>
      <c r="N533" s="2">
        <f t="shared" si="66"/>
        <v>3.6071087327801918</v>
      </c>
      <c r="O533" s="2">
        <f t="shared" si="67"/>
        <v>8.9156582917570386</v>
      </c>
      <c r="P533" s="2">
        <f t="shared" si="68"/>
        <v>15.973673428907166</v>
      </c>
      <c r="Q533" s="2">
        <f t="shared" si="69"/>
        <v>6.7100409263460099</v>
      </c>
      <c r="R533" s="2">
        <f t="shared" si="70"/>
        <v>48.360082398083264</v>
      </c>
      <c r="S533" s="2">
        <f t="shared" si="71"/>
        <v>9.2029274439234232</v>
      </c>
    </row>
    <row r="534" spans="1:19" x14ac:dyDescent="0.25">
      <c r="A534" t="s">
        <v>1084</v>
      </c>
      <c r="B534" t="s">
        <v>1085</v>
      </c>
      <c r="C534" s="1">
        <v>9300.2398525903209</v>
      </c>
      <c r="D534" s="1">
        <v>42.210695676757098</v>
      </c>
      <c r="E534" s="1">
        <v>363.23583858794501</v>
      </c>
      <c r="F534" s="1">
        <v>312.96861960969301</v>
      </c>
      <c r="G534" s="1">
        <v>843.85001295318796</v>
      </c>
      <c r="H534" s="1">
        <v>1490.2151023594399</v>
      </c>
      <c r="I534" s="1">
        <v>1107.9234030134201</v>
      </c>
      <c r="J534" s="1">
        <v>3162.7045886947499</v>
      </c>
      <c r="K534" s="1">
        <v>1977.1315916951401</v>
      </c>
      <c r="L534" s="2">
        <f t="shared" si="64"/>
        <v>0.45386674264105664</v>
      </c>
      <c r="M534" s="2">
        <f t="shared" si="65"/>
        <v>3.9056609759024212</v>
      </c>
      <c r="N534" s="2">
        <f t="shared" si="66"/>
        <v>3.3651671846132483</v>
      </c>
      <c r="O534" s="2">
        <f t="shared" si="67"/>
        <v>9.0734220442514424</v>
      </c>
      <c r="P534" s="2">
        <f t="shared" si="68"/>
        <v>16.023405051692105</v>
      </c>
      <c r="Q534" s="2">
        <f t="shared" si="69"/>
        <v>11.912847631610695</v>
      </c>
      <c r="R534" s="2">
        <f t="shared" si="70"/>
        <v>34.006699169310856</v>
      </c>
      <c r="S534" s="2">
        <f t="shared" si="71"/>
        <v>21.258931199978306</v>
      </c>
    </row>
    <row r="535" spans="1:19" x14ac:dyDescent="0.25">
      <c r="A535" t="s">
        <v>1086</v>
      </c>
      <c r="B535" t="s">
        <v>1087</v>
      </c>
      <c r="C535" s="1">
        <v>42.857142857142797</v>
      </c>
      <c r="D535">
        <v>0</v>
      </c>
      <c r="E535">
        <v>0</v>
      </c>
      <c r="F535">
        <v>0</v>
      </c>
      <c r="G535" s="1">
        <v>4.7619047619047601</v>
      </c>
      <c r="H535" s="1">
        <v>9.5238095238095202</v>
      </c>
      <c r="I535">
        <v>0</v>
      </c>
      <c r="J535" s="1">
        <v>23.8095238095238</v>
      </c>
      <c r="K535" s="1">
        <v>4.7619047619047601</v>
      </c>
      <c r="L535" s="2">
        <f t="shared" si="64"/>
        <v>0</v>
      </c>
      <c r="M535" s="2">
        <f t="shared" si="65"/>
        <v>0</v>
      </c>
      <c r="N535" s="2">
        <f t="shared" si="66"/>
        <v>0</v>
      </c>
      <c r="O535" s="2">
        <f t="shared" si="67"/>
        <v>11.111111111111123</v>
      </c>
      <c r="P535" s="2">
        <f t="shared" si="68"/>
        <v>22.222222222222246</v>
      </c>
      <c r="Q535" s="2">
        <f t="shared" si="69"/>
        <v>0</v>
      </c>
      <c r="R535" s="2">
        <f t="shared" si="70"/>
        <v>55.555555555555614</v>
      </c>
      <c r="S535" s="2">
        <f t="shared" si="71"/>
        <v>11.111111111111123</v>
      </c>
    </row>
    <row r="536" spans="1:19" x14ac:dyDescent="0.25">
      <c r="A536" t="s">
        <v>1088</v>
      </c>
      <c r="B536" t="s">
        <v>1089</v>
      </c>
      <c r="C536" s="1">
        <v>100.8984375</v>
      </c>
      <c r="D536" s="1">
        <v>4.8046875</v>
      </c>
      <c r="E536">
        <v>0</v>
      </c>
      <c r="F536" s="1">
        <v>4.8046875</v>
      </c>
      <c r="G536" s="1">
        <v>24.0234375</v>
      </c>
      <c r="H536" s="1">
        <v>19.21875</v>
      </c>
      <c r="I536" s="1">
        <v>9.609375</v>
      </c>
      <c r="J536" s="1">
        <v>28.828125</v>
      </c>
      <c r="K536" s="1">
        <v>9.609375</v>
      </c>
      <c r="L536" s="2">
        <f t="shared" si="64"/>
        <v>4.7619047619047619</v>
      </c>
      <c r="M536" s="2">
        <f t="shared" si="65"/>
        <v>0</v>
      </c>
      <c r="N536" s="2">
        <f t="shared" si="66"/>
        <v>4.7619047619047619</v>
      </c>
      <c r="O536" s="2">
        <f t="shared" si="67"/>
        <v>23.809523809523807</v>
      </c>
      <c r="P536" s="2">
        <f t="shared" si="68"/>
        <v>19.047619047619047</v>
      </c>
      <c r="Q536" s="2">
        <f t="shared" si="69"/>
        <v>9.5238095238095237</v>
      </c>
      <c r="R536" s="2">
        <f t="shared" si="70"/>
        <v>28.571428571428569</v>
      </c>
      <c r="S536" s="2">
        <f t="shared" si="71"/>
        <v>9.5238095238095237</v>
      </c>
    </row>
    <row r="537" spans="1:19" x14ac:dyDescent="0.25">
      <c r="A537" t="s">
        <v>1090</v>
      </c>
      <c r="B537" t="s">
        <v>1091</v>
      </c>
      <c r="C537" s="1">
        <v>8804.1637609696209</v>
      </c>
      <c r="D537" s="1">
        <v>68.734135105877598</v>
      </c>
      <c r="E537" s="1">
        <v>296.02008823308</v>
      </c>
      <c r="F537" s="1">
        <v>335.31821948077697</v>
      </c>
      <c r="G537" s="1">
        <v>828.69770675015297</v>
      </c>
      <c r="H537" s="1">
        <v>1387.6494953377801</v>
      </c>
      <c r="I537" s="1">
        <v>1054.09243918466</v>
      </c>
      <c r="J537" s="1">
        <v>3475.08841363995</v>
      </c>
      <c r="K537" s="1">
        <v>1358.5632632373499</v>
      </c>
      <c r="L537" s="2">
        <f t="shared" si="64"/>
        <v>0.78070032511875675</v>
      </c>
      <c r="M537" s="2">
        <f t="shared" si="65"/>
        <v>3.3622737635275275</v>
      </c>
      <c r="N537" s="2">
        <f t="shared" si="66"/>
        <v>3.8086322402054873</v>
      </c>
      <c r="O537" s="2">
        <f t="shared" si="67"/>
        <v>9.4125657955604272</v>
      </c>
      <c r="P537" s="2">
        <f t="shared" si="68"/>
        <v>15.76128673900263</v>
      </c>
      <c r="Q537" s="2">
        <f t="shared" si="69"/>
        <v>11.97265825355991</v>
      </c>
      <c r="R537" s="2">
        <f t="shared" si="70"/>
        <v>39.470965193146654</v>
      </c>
      <c r="S537" s="2">
        <f t="shared" si="71"/>
        <v>15.430917689878687</v>
      </c>
    </row>
    <row r="538" spans="1:19" x14ac:dyDescent="0.25">
      <c r="A538" t="s">
        <v>1092</v>
      </c>
      <c r="B538" t="s">
        <v>1093</v>
      </c>
      <c r="C538" s="1">
        <v>196.625</v>
      </c>
      <c r="D538" s="1">
        <v>15.125</v>
      </c>
      <c r="E538" s="1">
        <v>10.0833333333333</v>
      </c>
      <c r="F538" s="1">
        <v>10.0833333333333</v>
      </c>
      <c r="G538" s="1">
        <v>35.2916666666667</v>
      </c>
      <c r="H538" s="1">
        <v>30.25</v>
      </c>
      <c r="I538" s="1">
        <v>20.1666666666667</v>
      </c>
      <c r="J538" s="1">
        <v>60.5</v>
      </c>
      <c r="K538" s="1">
        <v>15.125</v>
      </c>
      <c r="L538" s="2">
        <f t="shared" si="64"/>
        <v>7.6923076923076925</v>
      </c>
      <c r="M538" s="2">
        <f t="shared" si="65"/>
        <v>5.1282051282051118</v>
      </c>
      <c r="N538" s="2">
        <f t="shared" si="66"/>
        <v>5.1282051282051118</v>
      </c>
      <c r="O538" s="2">
        <f t="shared" si="67"/>
        <v>17.948717948717967</v>
      </c>
      <c r="P538" s="2">
        <f t="shared" si="68"/>
        <v>15.384615384615385</v>
      </c>
      <c r="Q538" s="2">
        <f t="shared" si="69"/>
        <v>10.256410256410273</v>
      </c>
      <c r="R538" s="2">
        <f t="shared" si="70"/>
        <v>30.76923076923077</v>
      </c>
      <c r="S538" s="2">
        <f t="shared" si="71"/>
        <v>7.6923076923076925</v>
      </c>
    </row>
    <row r="539" spans="1:19" x14ac:dyDescent="0.25">
      <c r="A539" t="s">
        <v>1094</v>
      </c>
      <c r="B539" t="s">
        <v>1095</v>
      </c>
      <c r="C539" s="1">
        <v>70</v>
      </c>
      <c r="D539" s="1">
        <v>15</v>
      </c>
      <c r="E539">
        <v>0</v>
      </c>
      <c r="F539" s="1">
        <v>5</v>
      </c>
      <c r="G539" s="1">
        <v>5</v>
      </c>
      <c r="H539" s="1">
        <v>5</v>
      </c>
      <c r="I539">
        <v>0</v>
      </c>
      <c r="J539" s="1">
        <v>30</v>
      </c>
      <c r="K539" s="1">
        <v>10</v>
      </c>
      <c r="L539" s="2">
        <f t="shared" si="64"/>
        <v>21.428571428571427</v>
      </c>
      <c r="M539" s="2">
        <f t="shared" si="65"/>
        <v>0</v>
      </c>
      <c r="N539" s="2">
        <f t="shared" si="66"/>
        <v>7.1428571428571423</v>
      </c>
      <c r="O539" s="2">
        <f t="shared" si="67"/>
        <v>7.1428571428571423</v>
      </c>
      <c r="P539" s="2">
        <f t="shared" si="68"/>
        <v>7.1428571428571423</v>
      </c>
      <c r="Q539" s="2">
        <f t="shared" si="69"/>
        <v>0</v>
      </c>
      <c r="R539" s="2">
        <f t="shared" si="70"/>
        <v>42.857142857142854</v>
      </c>
      <c r="S539" s="2">
        <f t="shared" si="71"/>
        <v>14.285714285714285</v>
      </c>
    </row>
    <row r="540" spans="1:19" x14ac:dyDescent="0.25">
      <c r="A540" t="s">
        <v>1096</v>
      </c>
      <c r="B540" t="s">
        <v>1097</v>
      </c>
      <c r="C540" s="1">
        <v>181.52439024390301</v>
      </c>
      <c r="D540">
        <v>0</v>
      </c>
      <c r="E540" s="1">
        <v>18.617886178861799</v>
      </c>
      <c r="F540" s="1">
        <v>4.6544715447154497</v>
      </c>
      <c r="G540" s="1">
        <v>18.617886178861799</v>
      </c>
      <c r="H540" s="1">
        <v>41.890243902439103</v>
      </c>
      <c r="I540" s="1">
        <v>18.617886178861799</v>
      </c>
      <c r="J540" s="1">
        <v>51.19918699187</v>
      </c>
      <c r="K540" s="1">
        <v>27.9268292682927</v>
      </c>
      <c r="L540" s="2">
        <f t="shared" si="64"/>
        <v>0</v>
      </c>
      <c r="M540" s="2">
        <f t="shared" si="65"/>
        <v>10.256410256410229</v>
      </c>
      <c r="N540" s="2">
        <f t="shared" si="66"/>
        <v>2.5641025641025572</v>
      </c>
      <c r="O540" s="2">
        <f t="shared" si="67"/>
        <v>10.256410256410229</v>
      </c>
      <c r="P540" s="2">
        <f t="shared" si="68"/>
        <v>23.076923076923048</v>
      </c>
      <c r="Q540" s="2">
        <f t="shared" si="69"/>
        <v>10.256410256410229</v>
      </c>
      <c r="R540" s="2">
        <f t="shared" si="70"/>
        <v>28.205128205128162</v>
      </c>
      <c r="S540" s="2">
        <f t="shared" si="71"/>
        <v>15.384615384615344</v>
      </c>
    </row>
    <row r="541" spans="1:19" x14ac:dyDescent="0.25">
      <c r="A541" t="s">
        <v>1098</v>
      </c>
      <c r="B541" t="s">
        <v>1099</v>
      </c>
      <c r="C541" s="1">
        <v>948.32167832167897</v>
      </c>
      <c r="D541" s="1">
        <v>4.9650349650349703</v>
      </c>
      <c r="E541" s="1">
        <v>99.300699300699407</v>
      </c>
      <c r="F541" s="1">
        <v>34.755244755244803</v>
      </c>
      <c r="G541" s="1">
        <v>84.405594405594499</v>
      </c>
      <c r="H541" s="1">
        <v>143.986013986014</v>
      </c>
      <c r="I541" s="1">
        <v>99.300699300699407</v>
      </c>
      <c r="J541" s="1">
        <v>337.622377622378</v>
      </c>
      <c r="K541" s="1">
        <v>143.986013986014</v>
      </c>
      <c r="L541" s="2">
        <f t="shared" si="64"/>
        <v>0.52356020942408399</v>
      </c>
      <c r="M541" s="2">
        <f t="shared" si="65"/>
        <v>10.47120418848168</v>
      </c>
      <c r="N541" s="2">
        <f t="shared" si="66"/>
        <v>3.6649214659685887</v>
      </c>
      <c r="O541" s="2">
        <f t="shared" si="67"/>
        <v>8.9005235602094288</v>
      </c>
      <c r="P541" s="2">
        <f t="shared" si="68"/>
        <v>15.18324607329842</v>
      </c>
      <c r="Q541" s="2">
        <f t="shared" si="69"/>
        <v>10.47120418848168</v>
      </c>
      <c r="R541" s="2">
        <f t="shared" si="70"/>
        <v>35.602094240837715</v>
      </c>
      <c r="S541" s="2">
        <f t="shared" si="71"/>
        <v>15.18324607329842</v>
      </c>
    </row>
    <row r="542" spans="1:19" x14ac:dyDescent="0.25">
      <c r="A542" t="s">
        <v>1100</v>
      </c>
      <c r="B542" t="s">
        <v>1101</v>
      </c>
      <c r="C542" s="1">
        <v>460</v>
      </c>
      <c r="D542" s="1">
        <v>20</v>
      </c>
      <c r="E542" s="1">
        <v>10</v>
      </c>
      <c r="F542" s="1">
        <v>20</v>
      </c>
      <c r="G542" s="1">
        <v>40</v>
      </c>
      <c r="H542" s="1">
        <v>80</v>
      </c>
      <c r="I542" s="1">
        <v>45</v>
      </c>
      <c r="J542" s="1">
        <v>200</v>
      </c>
      <c r="K542" s="1">
        <v>45</v>
      </c>
      <c r="L542" s="2">
        <f t="shared" si="64"/>
        <v>4.3478260869565215</v>
      </c>
      <c r="M542" s="2">
        <f t="shared" si="65"/>
        <v>2.1739130434782608</v>
      </c>
      <c r="N542" s="2">
        <f t="shared" si="66"/>
        <v>4.3478260869565215</v>
      </c>
      <c r="O542" s="2">
        <f t="shared" si="67"/>
        <v>8.695652173913043</v>
      </c>
      <c r="P542" s="2">
        <f t="shared" si="68"/>
        <v>17.391304347826086</v>
      </c>
      <c r="Q542" s="2">
        <f t="shared" si="69"/>
        <v>9.7826086956521738</v>
      </c>
      <c r="R542" s="2">
        <f t="shared" si="70"/>
        <v>43.478260869565219</v>
      </c>
      <c r="S542" s="2">
        <f t="shared" si="71"/>
        <v>9.7826086956521738</v>
      </c>
    </row>
    <row r="543" spans="1:19" x14ac:dyDescent="0.25">
      <c r="A543" t="s">
        <v>1102</v>
      </c>
      <c r="B543" t="s">
        <v>1103</v>
      </c>
      <c r="C543" s="1">
        <v>430</v>
      </c>
      <c r="D543" s="1">
        <v>15</v>
      </c>
      <c r="E543" s="1">
        <v>25</v>
      </c>
      <c r="F543" s="1">
        <v>35</v>
      </c>
      <c r="G543" s="1">
        <v>70</v>
      </c>
      <c r="H543" s="1">
        <v>70</v>
      </c>
      <c r="I543" s="1">
        <v>50</v>
      </c>
      <c r="J543" s="1">
        <v>135</v>
      </c>
      <c r="K543" s="1">
        <v>30</v>
      </c>
      <c r="L543" s="2">
        <f t="shared" si="64"/>
        <v>3.4883720930232558</v>
      </c>
      <c r="M543" s="2">
        <f t="shared" si="65"/>
        <v>5.8139534883720927</v>
      </c>
      <c r="N543" s="2">
        <f t="shared" si="66"/>
        <v>8.1395348837209305</v>
      </c>
      <c r="O543" s="2">
        <f t="shared" si="67"/>
        <v>16.279069767441861</v>
      </c>
      <c r="P543" s="2">
        <f t="shared" si="68"/>
        <v>16.279069767441861</v>
      </c>
      <c r="Q543" s="2">
        <f t="shared" si="69"/>
        <v>11.627906976744185</v>
      </c>
      <c r="R543" s="2">
        <f t="shared" si="70"/>
        <v>31.395348837209301</v>
      </c>
      <c r="S543" s="2">
        <f t="shared" si="71"/>
        <v>6.9767441860465116</v>
      </c>
    </row>
    <row r="544" spans="1:19" x14ac:dyDescent="0.25">
      <c r="A544" t="s">
        <v>1104</v>
      </c>
      <c r="B544" t="s">
        <v>1105</v>
      </c>
      <c r="C544" s="1">
        <v>36.016351555712902</v>
      </c>
      <c r="D544">
        <v>0</v>
      </c>
      <c r="E544">
        <v>0</v>
      </c>
      <c r="F544">
        <v>0</v>
      </c>
      <c r="G544">
        <v>0</v>
      </c>
      <c r="H544" s="1">
        <v>4.0018168395236504</v>
      </c>
      <c r="I544" s="1">
        <v>4.0018168395236504</v>
      </c>
      <c r="J544" s="1">
        <v>28.012717876665601</v>
      </c>
      <c r="K544">
        <v>0</v>
      </c>
      <c r="L544" s="2">
        <f t="shared" si="64"/>
        <v>0</v>
      </c>
      <c r="M544" s="2">
        <f t="shared" si="65"/>
        <v>0</v>
      </c>
      <c r="N544" s="2">
        <f t="shared" si="66"/>
        <v>0</v>
      </c>
      <c r="O544" s="2">
        <f t="shared" si="67"/>
        <v>0</v>
      </c>
      <c r="P544" s="2">
        <f t="shared" si="68"/>
        <v>11.111111111111097</v>
      </c>
      <c r="Q544" s="2">
        <f t="shared" si="69"/>
        <v>11.111111111111097</v>
      </c>
      <c r="R544" s="2">
        <f t="shared" si="70"/>
        <v>77.777777777777814</v>
      </c>
      <c r="S544" s="2">
        <f t="shared" si="71"/>
        <v>0</v>
      </c>
    </row>
    <row r="545" spans="1:19" x14ac:dyDescent="0.25">
      <c r="A545" t="s">
        <v>1106</v>
      </c>
      <c r="B545" t="s">
        <v>1107</v>
      </c>
      <c r="C545" s="1">
        <v>308.72573792750097</v>
      </c>
      <c r="D545" s="1">
        <v>4.0839437394199098</v>
      </c>
      <c r="E545" s="1">
        <v>8.0600237888491009</v>
      </c>
      <c r="F545" s="1">
        <v>3.9767922639184299</v>
      </c>
      <c r="G545" s="1">
        <v>28.266161280682599</v>
      </c>
      <c r="H545" s="1">
        <v>88.828457863217807</v>
      </c>
      <c r="I545" s="1">
        <v>36.486556175539299</v>
      </c>
      <c r="J545" s="1">
        <v>106.56583410578099</v>
      </c>
      <c r="K545" s="1">
        <v>32.457968710093297</v>
      </c>
      <c r="L545" s="2">
        <f t="shared" si="64"/>
        <v>1.3228387651887175</v>
      </c>
      <c r="M545" s="2">
        <f t="shared" si="65"/>
        <v>2.6107391767711512</v>
      </c>
      <c r="N545" s="2">
        <f t="shared" si="66"/>
        <v>1.2881311064684577</v>
      </c>
      <c r="O545" s="2">
        <f t="shared" si="67"/>
        <v>9.1557514674466276</v>
      </c>
      <c r="P545" s="2">
        <f t="shared" si="68"/>
        <v>28.772611723120299</v>
      </c>
      <c r="Q545" s="2">
        <f t="shared" si="69"/>
        <v>11.818436784855155</v>
      </c>
      <c r="R545" s="2">
        <f t="shared" si="70"/>
        <v>34.517962389908085</v>
      </c>
      <c r="S545" s="2">
        <f t="shared" si="71"/>
        <v>10.513528586241652</v>
      </c>
    </row>
    <row r="546" spans="1:19" x14ac:dyDescent="0.25">
      <c r="A546" t="s">
        <v>1108</v>
      </c>
      <c r="B546" t="s">
        <v>1109</v>
      </c>
      <c r="C546" s="1">
        <v>678.58313817330099</v>
      </c>
      <c r="D546" s="1">
        <v>14.859484777517499</v>
      </c>
      <c r="E546" s="1">
        <v>14.859484777517499</v>
      </c>
      <c r="F546" s="1">
        <v>19.812646370023401</v>
      </c>
      <c r="G546" s="1">
        <v>89.156908665105306</v>
      </c>
      <c r="H546" s="1">
        <v>113.922716627635</v>
      </c>
      <c r="I546" s="1">
        <v>89.156908665105306</v>
      </c>
      <c r="J546" s="1">
        <v>262.51756440281002</v>
      </c>
      <c r="K546" s="1">
        <v>74.297423887587797</v>
      </c>
      <c r="L546" s="2">
        <f t="shared" si="64"/>
        <v>2.189781021897804</v>
      </c>
      <c r="M546" s="2">
        <f t="shared" si="65"/>
        <v>2.189781021897804</v>
      </c>
      <c r="N546" s="2">
        <f t="shared" si="66"/>
        <v>2.9197080291970821</v>
      </c>
      <c r="O546" s="2">
        <f t="shared" si="67"/>
        <v>13.138686131386871</v>
      </c>
      <c r="P546" s="2">
        <f t="shared" si="68"/>
        <v>16.788321167883289</v>
      </c>
      <c r="Q546" s="2">
        <f t="shared" si="69"/>
        <v>13.138686131386871</v>
      </c>
      <c r="R546" s="2">
        <f t="shared" si="70"/>
        <v>38.686131386861334</v>
      </c>
      <c r="S546" s="2">
        <f t="shared" si="71"/>
        <v>10.948905109489065</v>
      </c>
    </row>
    <row r="547" spans="1:19" x14ac:dyDescent="0.25">
      <c r="A547" t="s">
        <v>1110</v>
      </c>
      <c r="B547" t="s">
        <v>1111</v>
      </c>
      <c r="C547" s="1">
        <v>340.44715447154499</v>
      </c>
      <c r="D547" s="1">
        <v>5.0813008130081299</v>
      </c>
      <c r="E547">
        <v>0</v>
      </c>
      <c r="F547" s="1">
        <v>30.487804878048799</v>
      </c>
      <c r="G547" s="1">
        <v>40.650406504065003</v>
      </c>
      <c r="H547" s="1">
        <v>30.487804878048799</v>
      </c>
      <c r="I547" s="1">
        <v>55.894308943089399</v>
      </c>
      <c r="J547" s="1">
        <v>142.27642276422799</v>
      </c>
      <c r="K547" s="1">
        <v>35.569105691056897</v>
      </c>
      <c r="L547" s="2">
        <f t="shared" si="64"/>
        <v>1.4925373134328346</v>
      </c>
      <c r="M547" s="2">
        <f t="shared" si="65"/>
        <v>0</v>
      </c>
      <c r="N547" s="2">
        <f t="shared" si="66"/>
        <v>8.9552238805970124</v>
      </c>
      <c r="O547" s="2">
        <f t="shared" si="67"/>
        <v>11.940298507462666</v>
      </c>
      <c r="P547" s="2">
        <f t="shared" si="68"/>
        <v>8.9552238805970124</v>
      </c>
      <c r="Q547" s="2">
        <f t="shared" si="69"/>
        <v>16.417910447761173</v>
      </c>
      <c r="R547" s="2">
        <f t="shared" si="70"/>
        <v>41.79104477611947</v>
      </c>
      <c r="S547" s="2">
        <f t="shared" si="71"/>
        <v>10.447761194029837</v>
      </c>
    </row>
    <row r="548" spans="1:19" x14ac:dyDescent="0.25">
      <c r="A548" t="s">
        <v>1112</v>
      </c>
      <c r="B548" t="s">
        <v>1113</v>
      </c>
      <c r="C548" s="1">
        <v>1054.2735016153999</v>
      </c>
      <c r="D548" s="1">
        <v>16.787322654208499</v>
      </c>
      <c r="E548" s="1">
        <v>58.563209891538797</v>
      </c>
      <c r="F548" s="1">
        <v>54.104145566375898</v>
      </c>
      <c r="G548" s="1">
        <v>154.468539277833</v>
      </c>
      <c r="H548" s="1">
        <v>200.65114300549399</v>
      </c>
      <c r="I548" s="1">
        <v>100.161045836222</v>
      </c>
      <c r="J548" s="1">
        <v>328.01335194257598</v>
      </c>
      <c r="K548" s="1">
        <v>141.52474344115601</v>
      </c>
      <c r="L548" s="2">
        <f t="shared" si="64"/>
        <v>1.5923119217628341</v>
      </c>
      <c r="M548" s="2">
        <f t="shared" si="65"/>
        <v>5.5548403523190055</v>
      </c>
      <c r="N548" s="2">
        <f t="shared" si="66"/>
        <v>5.1318889722140764</v>
      </c>
      <c r="O548" s="2">
        <f t="shared" si="67"/>
        <v>14.651657187736403</v>
      </c>
      <c r="P548" s="2">
        <f t="shared" si="68"/>
        <v>19.03217169909405</v>
      </c>
      <c r="Q548" s="2">
        <f t="shared" si="69"/>
        <v>9.500480253250343</v>
      </c>
      <c r="R548" s="2">
        <f t="shared" si="70"/>
        <v>31.112737960309239</v>
      </c>
      <c r="S548" s="2">
        <f t="shared" si="71"/>
        <v>13.423911653314452</v>
      </c>
    </row>
    <row r="549" spans="1:19" x14ac:dyDescent="0.25">
      <c r="A549" t="s">
        <v>1114</v>
      </c>
      <c r="B549" t="s">
        <v>1115</v>
      </c>
      <c r="C549" s="1">
        <v>58.210526315789501</v>
      </c>
      <c r="D549">
        <v>0</v>
      </c>
      <c r="E549" s="1">
        <v>8.3157894736842195</v>
      </c>
      <c r="F549">
        <v>0</v>
      </c>
      <c r="G549" s="1">
        <v>20.789473684210499</v>
      </c>
      <c r="H549" s="1">
        <v>8.3157894736842195</v>
      </c>
      <c r="I549">
        <v>0</v>
      </c>
      <c r="J549" s="1">
        <v>12.473684210526301</v>
      </c>
      <c r="K549" s="1">
        <v>8.3157894736842195</v>
      </c>
      <c r="L549" s="2">
        <f t="shared" si="64"/>
        <v>0</v>
      </c>
      <c r="M549" s="2">
        <f t="shared" si="65"/>
        <v>14.285714285714294</v>
      </c>
      <c r="N549" s="2">
        <f t="shared" si="66"/>
        <v>0</v>
      </c>
      <c r="O549" s="2">
        <f t="shared" si="67"/>
        <v>35.714285714285651</v>
      </c>
      <c r="P549" s="2">
        <f t="shared" si="68"/>
        <v>14.285714285714294</v>
      </c>
      <c r="Q549" s="2">
        <f t="shared" si="69"/>
        <v>0</v>
      </c>
      <c r="R549" s="2">
        <f t="shared" si="70"/>
        <v>21.428571428571395</v>
      </c>
      <c r="S549" s="2">
        <f t="shared" si="71"/>
        <v>14.285714285714294</v>
      </c>
    </row>
    <row r="550" spans="1:19" x14ac:dyDescent="0.25">
      <c r="A550" t="s">
        <v>1116</v>
      </c>
      <c r="B550" t="s">
        <v>1117</v>
      </c>
      <c r="C550" s="1">
        <v>18.3333333333333</v>
      </c>
      <c r="D550" s="1">
        <v>12.2222222222222</v>
      </c>
      <c r="E550">
        <v>0</v>
      </c>
      <c r="F550">
        <v>0</v>
      </c>
      <c r="G550">
        <v>0</v>
      </c>
      <c r="H550">
        <v>0</v>
      </c>
      <c r="I550">
        <v>0</v>
      </c>
      <c r="J550" s="1">
        <v>6.1111111111111098</v>
      </c>
      <c r="K550">
        <v>0</v>
      </c>
      <c r="L550" s="2">
        <f t="shared" si="64"/>
        <v>66.666666666666657</v>
      </c>
      <c r="M550" s="2">
        <f t="shared" si="65"/>
        <v>0</v>
      </c>
      <c r="N550" s="2">
        <f t="shared" si="66"/>
        <v>0</v>
      </c>
      <c r="O550" s="2">
        <f t="shared" si="67"/>
        <v>0</v>
      </c>
      <c r="P550" s="2">
        <f t="shared" si="68"/>
        <v>0</v>
      </c>
      <c r="Q550" s="2">
        <f t="shared" si="69"/>
        <v>0</v>
      </c>
      <c r="R550" s="2">
        <f t="shared" si="70"/>
        <v>33.333333333333385</v>
      </c>
      <c r="S550" s="2">
        <f t="shared" si="71"/>
        <v>0</v>
      </c>
    </row>
    <row r="551" spans="1:19" x14ac:dyDescent="0.25">
      <c r="A551" t="s">
        <v>1118</v>
      </c>
      <c r="B551" t="s">
        <v>1119</v>
      </c>
      <c r="C551" s="1">
        <v>624.77333016273803</v>
      </c>
      <c r="D551" s="1">
        <v>9.8953568321190808</v>
      </c>
      <c r="E551" s="1">
        <v>49.6270392162875</v>
      </c>
      <c r="F551" s="1">
        <v>54.6721086647715</v>
      </c>
      <c r="G551" s="1">
        <v>69.716311974186894</v>
      </c>
      <c r="H551" s="1">
        <v>114.396680135176</v>
      </c>
      <c r="I551" s="1">
        <v>65.0182796143269</v>
      </c>
      <c r="J551" s="1">
        <v>186.23732385930899</v>
      </c>
      <c r="K551" s="1">
        <v>75.210229866561093</v>
      </c>
      <c r="L551" s="2">
        <f t="shared" si="64"/>
        <v>1.5838315040658961</v>
      </c>
      <c r="M551" s="2">
        <f t="shared" si="65"/>
        <v>7.9432070513254596</v>
      </c>
      <c r="N551" s="2">
        <f t="shared" si="66"/>
        <v>8.7507110219526751</v>
      </c>
      <c r="O551" s="2">
        <f t="shared" si="67"/>
        <v>11.158656845359822</v>
      </c>
      <c r="P551" s="2">
        <f t="shared" si="68"/>
        <v>18.31010938084993</v>
      </c>
      <c r="Q551" s="2">
        <f t="shared" si="69"/>
        <v>10.406698953905611</v>
      </c>
      <c r="R551" s="2">
        <f t="shared" si="70"/>
        <v>29.808782620538359</v>
      </c>
      <c r="S551" s="2">
        <f t="shared" si="71"/>
        <v>12.038002622002237</v>
      </c>
    </row>
    <row r="552" spans="1:19" x14ac:dyDescent="0.25">
      <c r="A552" t="s">
        <v>1120</v>
      </c>
      <c r="B552" t="s">
        <v>1121</v>
      </c>
      <c r="C552" s="1">
        <v>227.71331058020499</v>
      </c>
      <c r="D552">
        <v>0</v>
      </c>
      <c r="E552" s="1">
        <v>28.464163822525599</v>
      </c>
      <c r="F552" s="1">
        <v>23.720136518771401</v>
      </c>
      <c r="G552">
        <v>0</v>
      </c>
      <c r="H552" s="1">
        <v>33.2081911262799</v>
      </c>
      <c r="I552" s="1">
        <v>28.464163822525599</v>
      </c>
      <c r="J552" s="1">
        <v>75.904436860068301</v>
      </c>
      <c r="K552" s="1">
        <v>37.9522184300342</v>
      </c>
      <c r="L552" s="2">
        <f t="shared" si="64"/>
        <v>0</v>
      </c>
      <c r="M552" s="2">
        <f t="shared" si="65"/>
        <v>12.499999999999989</v>
      </c>
      <c r="N552" s="2">
        <f t="shared" si="66"/>
        <v>10.416666666666687</v>
      </c>
      <c r="O552" s="2">
        <f t="shared" si="67"/>
        <v>0</v>
      </c>
      <c r="P552" s="2">
        <f t="shared" si="68"/>
        <v>14.583333333333337</v>
      </c>
      <c r="Q552" s="2">
        <f t="shared" si="69"/>
        <v>12.499999999999989</v>
      </c>
      <c r="R552" s="2">
        <f t="shared" si="70"/>
        <v>33.333333333333321</v>
      </c>
      <c r="S552" s="2">
        <f t="shared" si="71"/>
        <v>16.666666666666682</v>
      </c>
    </row>
    <row r="553" spans="1:19" x14ac:dyDescent="0.25">
      <c r="A553" t="s">
        <v>1122</v>
      </c>
      <c r="B553" t="s">
        <v>1123</v>
      </c>
      <c r="C553" s="1">
        <v>170.91397849462399</v>
      </c>
      <c r="D553">
        <v>0</v>
      </c>
      <c r="E553" s="1">
        <v>5.0268817204301097</v>
      </c>
      <c r="F553" s="1">
        <v>10.0537634408602</v>
      </c>
      <c r="G553" s="1">
        <v>20.1075268817204</v>
      </c>
      <c r="H553" s="1">
        <v>25.1344086021506</v>
      </c>
      <c r="I553" s="1">
        <v>15.080645161290301</v>
      </c>
      <c r="J553" s="1">
        <v>80.430107526881798</v>
      </c>
      <c r="K553" s="1">
        <v>15.080645161290301</v>
      </c>
      <c r="L553" s="2">
        <f t="shared" si="64"/>
        <v>0</v>
      </c>
      <c r="M553" s="2">
        <f t="shared" si="65"/>
        <v>2.9411764705882306</v>
      </c>
      <c r="N553" s="2">
        <f t="shared" si="66"/>
        <v>5.8823529411764506</v>
      </c>
      <c r="O553" s="2">
        <f t="shared" si="67"/>
        <v>11.764705882352901</v>
      </c>
      <c r="P553" s="2">
        <f t="shared" si="68"/>
        <v>14.705882352941185</v>
      </c>
      <c r="Q553" s="2">
        <f t="shared" si="69"/>
        <v>8.8235294117646763</v>
      </c>
      <c r="R553" s="2">
        <f t="shared" si="70"/>
        <v>47.058823529411718</v>
      </c>
      <c r="S553" s="2">
        <f t="shared" si="71"/>
        <v>8.8235294117646763</v>
      </c>
    </row>
    <row r="554" spans="1:19" x14ac:dyDescent="0.25">
      <c r="A554" t="s">
        <v>1124</v>
      </c>
      <c r="B554" t="s">
        <v>1125</v>
      </c>
      <c r="C554" s="1">
        <v>15</v>
      </c>
      <c r="D554">
        <v>0</v>
      </c>
      <c r="E554">
        <v>0</v>
      </c>
      <c r="F554">
        <v>0</v>
      </c>
      <c r="G554" s="1">
        <v>5</v>
      </c>
      <c r="H554" s="1">
        <v>5</v>
      </c>
      <c r="I554">
        <v>0</v>
      </c>
      <c r="J554">
        <v>0</v>
      </c>
      <c r="K554" s="1">
        <v>5</v>
      </c>
      <c r="L554" s="2">
        <f t="shared" si="64"/>
        <v>0</v>
      </c>
      <c r="M554" s="2">
        <f t="shared" si="65"/>
        <v>0</v>
      </c>
      <c r="N554" s="2">
        <f t="shared" si="66"/>
        <v>0</v>
      </c>
      <c r="O554" s="2">
        <f t="shared" si="67"/>
        <v>33.333333333333329</v>
      </c>
      <c r="P554" s="2">
        <f t="shared" si="68"/>
        <v>33.333333333333329</v>
      </c>
      <c r="Q554" s="2">
        <f t="shared" si="69"/>
        <v>0</v>
      </c>
      <c r="R554" s="2">
        <f t="shared" si="70"/>
        <v>0</v>
      </c>
      <c r="S554" s="2">
        <f t="shared" si="71"/>
        <v>33.333333333333329</v>
      </c>
    </row>
    <row r="555" spans="1:19" x14ac:dyDescent="0.25">
      <c r="A555" t="s">
        <v>1126</v>
      </c>
      <c r="B555" t="s">
        <v>1127</v>
      </c>
      <c r="C555" s="1">
        <v>28</v>
      </c>
      <c r="D555">
        <v>0</v>
      </c>
      <c r="E555" s="1">
        <v>4</v>
      </c>
      <c r="F555">
        <v>0</v>
      </c>
      <c r="G555">
        <v>0</v>
      </c>
      <c r="H555">
        <v>0</v>
      </c>
      <c r="I555">
        <v>0</v>
      </c>
      <c r="J555" s="1">
        <v>24</v>
      </c>
      <c r="K555">
        <v>0</v>
      </c>
      <c r="L555" s="2">
        <f t="shared" si="64"/>
        <v>0</v>
      </c>
      <c r="M555" s="2">
        <f t="shared" si="65"/>
        <v>14.285714285714285</v>
      </c>
      <c r="N555" s="2">
        <f t="shared" si="66"/>
        <v>0</v>
      </c>
      <c r="O555" s="2">
        <f t="shared" si="67"/>
        <v>0</v>
      </c>
      <c r="P555" s="2">
        <f t="shared" si="68"/>
        <v>0</v>
      </c>
      <c r="Q555" s="2">
        <f t="shared" si="69"/>
        <v>0</v>
      </c>
      <c r="R555" s="2">
        <f t="shared" si="70"/>
        <v>85.714285714285708</v>
      </c>
      <c r="S555" s="2">
        <f t="shared" si="71"/>
        <v>0</v>
      </c>
    </row>
    <row r="556" spans="1:19" x14ac:dyDescent="0.25">
      <c r="A556" t="s">
        <v>1128</v>
      </c>
      <c r="B556" t="s">
        <v>1129</v>
      </c>
      <c r="C556" s="1">
        <v>706.11298153073199</v>
      </c>
      <c r="D556" s="1">
        <v>9.9452532609962194</v>
      </c>
      <c r="E556" s="1">
        <v>49.726266304981102</v>
      </c>
      <c r="F556" s="1">
        <v>59.671519565977299</v>
      </c>
      <c r="G556" s="1">
        <v>94.479905979464107</v>
      </c>
      <c r="H556" s="1">
        <v>104.42515924046</v>
      </c>
      <c r="I556" s="1">
        <v>59.671519565977299</v>
      </c>
      <c r="J556" s="1">
        <v>253.603958155404</v>
      </c>
      <c r="K556" s="1">
        <v>74.5893994574716</v>
      </c>
      <c r="L556" s="2">
        <f t="shared" si="64"/>
        <v>1.4084507042253513</v>
      </c>
      <c r="M556" s="2">
        <f t="shared" si="65"/>
        <v>7.0422535211267565</v>
      </c>
      <c r="N556" s="2">
        <f t="shared" si="66"/>
        <v>8.450704225352105</v>
      </c>
      <c r="O556" s="2">
        <f t="shared" si="67"/>
        <v>13.380281690140841</v>
      </c>
      <c r="P556" s="2">
        <f t="shared" si="68"/>
        <v>14.788732394366146</v>
      </c>
      <c r="Q556" s="2">
        <f t="shared" si="69"/>
        <v>8.450704225352105</v>
      </c>
      <c r="R556" s="2">
        <f t="shared" si="70"/>
        <v>35.915492957746515</v>
      </c>
      <c r="S556" s="2">
        <f t="shared" si="71"/>
        <v>10.563380281690128</v>
      </c>
    </row>
    <row r="557" spans="1:19" x14ac:dyDescent="0.25">
      <c r="A557" t="s">
        <v>1130</v>
      </c>
      <c r="B557" t="s">
        <v>1131</v>
      </c>
      <c r="C557" s="1">
        <v>65</v>
      </c>
      <c r="D557" s="1">
        <v>15</v>
      </c>
      <c r="E557" s="1">
        <v>5</v>
      </c>
      <c r="F557">
        <v>0</v>
      </c>
      <c r="G557">
        <v>0</v>
      </c>
      <c r="H557">
        <v>0</v>
      </c>
      <c r="I557" s="1">
        <v>5</v>
      </c>
      <c r="J557" s="1">
        <v>35</v>
      </c>
      <c r="K557" s="1">
        <v>5</v>
      </c>
      <c r="L557" s="2">
        <f t="shared" si="64"/>
        <v>23.076923076923077</v>
      </c>
      <c r="M557" s="2">
        <f t="shared" si="65"/>
        <v>7.6923076923076925</v>
      </c>
      <c r="N557" s="2">
        <f t="shared" si="66"/>
        <v>0</v>
      </c>
      <c r="O557" s="2">
        <f t="shared" si="67"/>
        <v>0</v>
      </c>
      <c r="P557" s="2">
        <f t="shared" si="68"/>
        <v>0</v>
      </c>
      <c r="Q557" s="2">
        <f t="shared" si="69"/>
        <v>7.6923076923076925</v>
      </c>
      <c r="R557" s="2">
        <f t="shared" si="70"/>
        <v>53.846153846153847</v>
      </c>
      <c r="S557" s="2">
        <f t="shared" si="71"/>
        <v>7.6923076923076925</v>
      </c>
    </row>
    <row r="558" spans="1:19" x14ac:dyDescent="0.25">
      <c r="A558" t="s">
        <v>1132</v>
      </c>
      <c r="B558" t="s">
        <v>1133</v>
      </c>
      <c r="C558" s="1">
        <v>25</v>
      </c>
      <c r="D558" s="1">
        <v>10</v>
      </c>
      <c r="E558" s="1">
        <v>5</v>
      </c>
      <c r="F558" s="1">
        <v>5</v>
      </c>
      <c r="G558">
        <v>0</v>
      </c>
      <c r="H558">
        <v>0</v>
      </c>
      <c r="I558">
        <v>0</v>
      </c>
      <c r="J558" s="1">
        <v>5</v>
      </c>
      <c r="K558">
        <v>0</v>
      </c>
      <c r="L558" s="2">
        <f t="shared" si="64"/>
        <v>40</v>
      </c>
      <c r="M558" s="2">
        <f t="shared" si="65"/>
        <v>20</v>
      </c>
      <c r="N558" s="2">
        <f t="shared" si="66"/>
        <v>20</v>
      </c>
      <c r="O558" s="2">
        <f t="shared" si="67"/>
        <v>0</v>
      </c>
      <c r="P558" s="2">
        <f t="shared" si="68"/>
        <v>0</v>
      </c>
      <c r="Q558" s="2">
        <f t="shared" si="69"/>
        <v>0</v>
      </c>
      <c r="R558" s="2">
        <f t="shared" si="70"/>
        <v>20</v>
      </c>
      <c r="S558" s="2">
        <f t="shared" si="71"/>
        <v>0</v>
      </c>
    </row>
    <row r="559" spans="1:19" x14ac:dyDescent="0.25">
      <c r="A559" t="s">
        <v>1134</v>
      </c>
      <c r="B559" t="s">
        <v>1135</v>
      </c>
      <c r="C559" s="1">
        <v>149.902597402597</v>
      </c>
      <c r="D559" s="1">
        <v>11.103896103896099</v>
      </c>
      <c r="E559" s="1">
        <v>22.207792207792199</v>
      </c>
      <c r="F559" s="1">
        <v>5.5519480519480497</v>
      </c>
      <c r="G559" s="1">
        <v>11.103896103896099</v>
      </c>
      <c r="H559" s="1">
        <v>16.6558441558442</v>
      </c>
      <c r="I559" s="1">
        <v>16.6558441558442</v>
      </c>
      <c r="J559" s="1">
        <v>44.415584415584398</v>
      </c>
      <c r="K559" s="1">
        <v>22.207792207792199</v>
      </c>
      <c r="L559" s="2">
        <f t="shared" si="64"/>
        <v>7.4074074074074252</v>
      </c>
      <c r="M559" s="2">
        <f t="shared" si="65"/>
        <v>14.81481481481485</v>
      </c>
      <c r="N559" s="2">
        <f t="shared" si="66"/>
        <v>3.7037037037037126</v>
      </c>
      <c r="O559" s="2">
        <f t="shared" si="67"/>
        <v>7.4074074074074252</v>
      </c>
      <c r="P559" s="2">
        <f t="shared" si="68"/>
        <v>11.111111111111169</v>
      </c>
      <c r="Q559" s="2">
        <f t="shared" si="69"/>
        <v>11.111111111111169</v>
      </c>
      <c r="R559" s="2">
        <f t="shared" si="70"/>
        <v>29.629629629629701</v>
      </c>
      <c r="S559" s="2">
        <f t="shared" si="71"/>
        <v>14.81481481481485</v>
      </c>
    </row>
    <row r="560" spans="1:19" x14ac:dyDescent="0.25">
      <c r="A560" t="s">
        <v>1136</v>
      </c>
      <c r="B560" t="s">
        <v>1137</v>
      </c>
      <c r="C560" s="1">
        <v>20</v>
      </c>
      <c r="D560">
        <v>0</v>
      </c>
      <c r="E560">
        <v>0</v>
      </c>
      <c r="F560">
        <v>0</v>
      </c>
      <c r="G560" s="1">
        <v>4</v>
      </c>
      <c r="H560">
        <v>0</v>
      </c>
      <c r="I560">
        <v>0</v>
      </c>
      <c r="J560" s="1">
        <v>16</v>
      </c>
      <c r="K560">
        <v>0</v>
      </c>
      <c r="L560" s="2">
        <f t="shared" si="64"/>
        <v>0</v>
      </c>
      <c r="M560" s="2">
        <f t="shared" si="65"/>
        <v>0</v>
      </c>
      <c r="N560" s="2">
        <f t="shared" si="66"/>
        <v>0</v>
      </c>
      <c r="O560" s="2">
        <f t="shared" si="67"/>
        <v>20</v>
      </c>
      <c r="P560" s="2">
        <f t="shared" si="68"/>
        <v>0</v>
      </c>
      <c r="Q560" s="2">
        <f t="shared" si="69"/>
        <v>0</v>
      </c>
      <c r="R560" s="2">
        <f t="shared" si="70"/>
        <v>80</v>
      </c>
      <c r="S560" s="2">
        <f t="shared" si="71"/>
        <v>0</v>
      </c>
    </row>
    <row r="561" spans="1:19" x14ac:dyDescent="0.25">
      <c r="A561" t="s">
        <v>1138</v>
      </c>
      <c r="B561" t="s">
        <v>1139</v>
      </c>
      <c r="C561" s="1">
        <v>28.965517241379299</v>
      </c>
      <c r="D561">
        <v>0</v>
      </c>
      <c r="E561">
        <v>0</v>
      </c>
      <c r="F561">
        <v>0</v>
      </c>
      <c r="G561">
        <v>0</v>
      </c>
      <c r="H561" s="1">
        <v>8.2758620689655196</v>
      </c>
      <c r="I561">
        <v>0</v>
      </c>
      <c r="J561" s="1">
        <v>16.551724137931</v>
      </c>
      <c r="K561" s="1">
        <v>4.1379310344827598</v>
      </c>
      <c r="L561" s="2">
        <f t="shared" si="64"/>
        <v>0</v>
      </c>
      <c r="M561" s="2">
        <f t="shared" si="65"/>
        <v>0</v>
      </c>
      <c r="N561" s="2">
        <f t="shared" si="66"/>
        <v>0</v>
      </c>
      <c r="O561" s="2">
        <f t="shared" si="67"/>
        <v>0</v>
      </c>
      <c r="P561" s="2">
        <f t="shared" si="68"/>
        <v>28.571428571428591</v>
      </c>
      <c r="Q561" s="2">
        <f t="shared" si="69"/>
        <v>0</v>
      </c>
      <c r="R561" s="2">
        <f t="shared" si="70"/>
        <v>57.142857142857054</v>
      </c>
      <c r="S561" s="2">
        <f t="shared" si="71"/>
        <v>14.285714285714295</v>
      </c>
    </row>
    <row r="562" spans="1:19" x14ac:dyDescent="0.25">
      <c r="A562" t="s">
        <v>1140</v>
      </c>
      <c r="B562" t="s">
        <v>1141</v>
      </c>
      <c r="C562" s="1">
        <v>95</v>
      </c>
      <c r="D562" s="1">
        <v>15</v>
      </c>
      <c r="E562" s="1">
        <v>10</v>
      </c>
      <c r="F562" s="1">
        <v>10</v>
      </c>
      <c r="G562" s="1">
        <v>5</v>
      </c>
      <c r="H562" s="1">
        <v>20</v>
      </c>
      <c r="I562" s="1">
        <v>15</v>
      </c>
      <c r="J562" s="1">
        <v>10</v>
      </c>
      <c r="K562" s="1">
        <v>10</v>
      </c>
      <c r="L562" s="2">
        <f t="shared" si="64"/>
        <v>15.789473684210526</v>
      </c>
      <c r="M562" s="2">
        <f t="shared" si="65"/>
        <v>10.526315789473683</v>
      </c>
      <c r="N562" s="2">
        <f t="shared" si="66"/>
        <v>10.526315789473683</v>
      </c>
      <c r="O562" s="2">
        <f t="shared" si="67"/>
        <v>5.2631578947368416</v>
      </c>
      <c r="P562" s="2">
        <f t="shared" si="68"/>
        <v>21.052631578947366</v>
      </c>
      <c r="Q562" s="2">
        <f t="shared" si="69"/>
        <v>15.789473684210526</v>
      </c>
      <c r="R562" s="2">
        <f t="shared" si="70"/>
        <v>10.526315789473683</v>
      </c>
      <c r="S562" s="2">
        <f t="shared" si="71"/>
        <v>10.526315789473683</v>
      </c>
    </row>
    <row r="563" spans="1:19" x14ac:dyDescent="0.25">
      <c r="A563" t="s">
        <v>1142</v>
      </c>
      <c r="B563" t="s">
        <v>1143</v>
      </c>
      <c r="C563" s="1">
        <v>25.434782608695699</v>
      </c>
      <c r="D563">
        <v>0</v>
      </c>
      <c r="E563">
        <v>0</v>
      </c>
      <c r="F563">
        <v>0</v>
      </c>
      <c r="G563">
        <v>0</v>
      </c>
      <c r="H563" s="1">
        <v>4.2391304347826102</v>
      </c>
      <c r="I563" s="1">
        <v>4.2391304347826102</v>
      </c>
      <c r="J563" s="1">
        <v>16.956521739130402</v>
      </c>
      <c r="K563">
        <v>0</v>
      </c>
      <c r="L563" s="2">
        <f t="shared" si="64"/>
        <v>0</v>
      </c>
      <c r="M563" s="2">
        <f t="shared" si="65"/>
        <v>0</v>
      </c>
      <c r="N563" s="2">
        <f t="shared" si="66"/>
        <v>0</v>
      </c>
      <c r="O563" s="2">
        <f t="shared" si="67"/>
        <v>0</v>
      </c>
      <c r="P563" s="2">
        <f t="shared" si="68"/>
        <v>16.666666666666643</v>
      </c>
      <c r="Q563" s="2">
        <f t="shared" si="69"/>
        <v>16.666666666666643</v>
      </c>
      <c r="R563" s="2">
        <f t="shared" si="70"/>
        <v>66.666666666666416</v>
      </c>
      <c r="S563" s="2">
        <f t="shared" si="71"/>
        <v>0</v>
      </c>
    </row>
    <row r="564" spans="1:19" x14ac:dyDescent="0.25">
      <c r="A564" t="s">
        <v>1144</v>
      </c>
      <c r="B564" t="s">
        <v>1145</v>
      </c>
      <c r="C564" s="1">
        <v>575</v>
      </c>
      <c r="D564" s="1">
        <v>15</v>
      </c>
      <c r="E564" s="1">
        <v>25</v>
      </c>
      <c r="F564" s="1">
        <v>35</v>
      </c>
      <c r="G564" s="1">
        <v>50</v>
      </c>
      <c r="H564" s="1">
        <v>155</v>
      </c>
      <c r="I564" s="1">
        <v>65</v>
      </c>
      <c r="J564" s="1">
        <v>165</v>
      </c>
      <c r="K564" s="1">
        <v>65</v>
      </c>
      <c r="L564" s="2">
        <f t="shared" si="64"/>
        <v>2.6086956521739131</v>
      </c>
      <c r="M564" s="2">
        <f t="shared" si="65"/>
        <v>4.3478260869565215</v>
      </c>
      <c r="N564" s="2">
        <f t="shared" si="66"/>
        <v>6.0869565217391308</v>
      </c>
      <c r="O564" s="2">
        <f t="shared" si="67"/>
        <v>8.695652173913043</v>
      </c>
      <c r="P564" s="2">
        <f t="shared" si="68"/>
        <v>26.956521739130434</v>
      </c>
      <c r="Q564" s="2">
        <f t="shared" si="69"/>
        <v>11.304347826086957</v>
      </c>
      <c r="R564" s="2">
        <f t="shared" si="70"/>
        <v>28.695652173913043</v>
      </c>
      <c r="S564" s="2">
        <f t="shared" si="71"/>
        <v>11.304347826086957</v>
      </c>
    </row>
    <row r="565" spans="1:19" x14ac:dyDescent="0.25">
      <c r="A565" t="s">
        <v>1146</v>
      </c>
      <c r="B565" t="s">
        <v>1147</v>
      </c>
      <c r="C565" s="1">
        <v>124</v>
      </c>
      <c r="D565" s="1">
        <v>12</v>
      </c>
      <c r="E565">
        <v>0</v>
      </c>
      <c r="F565" s="1">
        <v>12</v>
      </c>
      <c r="G565" s="1">
        <v>16</v>
      </c>
      <c r="H565" s="1">
        <v>20</v>
      </c>
      <c r="I565" s="1">
        <v>12</v>
      </c>
      <c r="J565" s="1">
        <v>28</v>
      </c>
      <c r="K565" s="1">
        <v>24</v>
      </c>
      <c r="L565" s="2">
        <f t="shared" si="64"/>
        <v>9.67741935483871</v>
      </c>
      <c r="M565" s="2">
        <f t="shared" si="65"/>
        <v>0</v>
      </c>
      <c r="N565" s="2">
        <f t="shared" si="66"/>
        <v>9.67741935483871</v>
      </c>
      <c r="O565" s="2">
        <f t="shared" si="67"/>
        <v>12.903225806451612</v>
      </c>
      <c r="P565" s="2">
        <f t="shared" si="68"/>
        <v>16.129032258064516</v>
      </c>
      <c r="Q565" s="2">
        <f t="shared" si="69"/>
        <v>9.67741935483871</v>
      </c>
      <c r="R565" s="2">
        <f t="shared" si="70"/>
        <v>22.58064516129032</v>
      </c>
      <c r="S565" s="2">
        <f t="shared" si="71"/>
        <v>19.35483870967742</v>
      </c>
    </row>
    <row r="566" spans="1:19" x14ac:dyDescent="0.25">
      <c r="A566" t="s">
        <v>1148</v>
      </c>
      <c r="B566" t="s">
        <v>1149</v>
      </c>
      <c r="C566" s="1">
        <v>51.223880597014997</v>
      </c>
      <c r="D566" s="1">
        <v>15.761194029850801</v>
      </c>
      <c r="E566">
        <v>0</v>
      </c>
      <c r="F566">
        <v>0</v>
      </c>
      <c r="G566">
        <v>0</v>
      </c>
      <c r="H566" s="1">
        <v>3.9402985074626899</v>
      </c>
      <c r="I566" s="1">
        <v>3.9402985074626899</v>
      </c>
      <c r="J566" s="1">
        <v>27.582089552238799</v>
      </c>
      <c r="K566">
        <v>0</v>
      </c>
      <c r="L566" s="2">
        <f t="shared" si="64"/>
        <v>30.76923076923083</v>
      </c>
      <c r="M566" s="2">
        <f t="shared" si="65"/>
        <v>0</v>
      </c>
      <c r="N566" s="2">
        <f t="shared" si="66"/>
        <v>0</v>
      </c>
      <c r="O566" s="2">
        <f t="shared" si="67"/>
        <v>0</v>
      </c>
      <c r="P566" s="2">
        <f t="shared" si="68"/>
        <v>7.692307692307689</v>
      </c>
      <c r="Q566" s="2">
        <f t="shared" si="69"/>
        <v>7.692307692307689</v>
      </c>
      <c r="R566" s="2">
        <f t="shared" si="70"/>
        <v>53.846153846153754</v>
      </c>
      <c r="S566" s="2">
        <f t="shared" si="71"/>
        <v>0</v>
      </c>
    </row>
    <row r="567" spans="1:19" x14ac:dyDescent="0.25">
      <c r="A567" t="s">
        <v>1150</v>
      </c>
      <c r="B567" t="s">
        <v>1151</v>
      </c>
      <c r="C567" s="1">
        <v>200</v>
      </c>
      <c r="D567" s="1">
        <v>5</v>
      </c>
      <c r="E567" s="1">
        <v>15</v>
      </c>
      <c r="F567" s="1">
        <v>15</v>
      </c>
      <c r="G567" s="1">
        <v>30</v>
      </c>
      <c r="H567" s="1">
        <v>20</v>
      </c>
      <c r="I567" s="1">
        <v>30</v>
      </c>
      <c r="J567" s="1">
        <v>65</v>
      </c>
      <c r="K567" s="1">
        <v>20</v>
      </c>
      <c r="L567" s="2">
        <f t="shared" si="64"/>
        <v>2.5</v>
      </c>
      <c r="M567" s="2">
        <f t="shared" si="65"/>
        <v>7.5</v>
      </c>
      <c r="N567" s="2">
        <f t="shared" si="66"/>
        <v>7.5</v>
      </c>
      <c r="O567" s="2">
        <f t="shared" si="67"/>
        <v>15</v>
      </c>
      <c r="P567" s="2">
        <f t="shared" si="68"/>
        <v>10</v>
      </c>
      <c r="Q567" s="2">
        <f t="shared" si="69"/>
        <v>15</v>
      </c>
      <c r="R567" s="2">
        <f t="shared" si="70"/>
        <v>32.5</v>
      </c>
      <c r="S567" s="2">
        <f t="shared" si="71"/>
        <v>10</v>
      </c>
    </row>
    <row r="568" spans="1:19" x14ac:dyDescent="0.25">
      <c r="A568" t="s">
        <v>1152</v>
      </c>
      <c r="B568" t="s">
        <v>1153</v>
      </c>
      <c r="C568" s="1">
        <v>88.148148148148195</v>
      </c>
      <c r="D568">
        <v>0</v>
      </c>
      <c r="E568">
        <v>0</v>
      </c>
      <c r="F568" s="1">
        <v>13.2222222222222</v>
      </c>
      <c r="G568" s="1">
        <v>22.037037037036999</v>
      </c>
      <c r="H568" s="1">
        <v>13.2222222222222</v>
      </c>
      <c r="I568" s="1">
        <v>17.629629629629601</v>
      </c>
      <c r="J568" s="1">
        <v>17.629629629629601</v>
      </c>
      <c r="K568" s="1">
        <v>4.4074074074074101</v>
      </c>
      <c r="L568" s="2">
        <f t="shared" si="64"/>
        <v>0</v>
      </c>
      <c r="M568" s="2">
        <f t="shared" si="65"/>
        <v>0</v>
      </c>
      <c r="N568" s="2">
        <f t="shared" si="66"/>
        <v>14.999999999999966</v>
      </c>
      <c r="O568" s="2">
        <f t="shared" si="67"/>
        <v>24.999999999999943</v>
      </c>
      <c r="P568" s="2">
        <f t="shared" si="68"/>
        <v>14.999999999999966</v>
      </c>
      <c r="Q568" s="2">
        <f t="shared" si="69"/>
        <v>19.999999999999957</v>
      </c>
      <c r="R568" s="2">
        <f t="shared" si="70"/>
        <v>19.999999999999957</v>
      </c>
      <c r="S568" s="2">
        <f t="shared" si="71"/>
        <v>5</v>
      </c>
    </row>
    <row r="569" spans="1:19" x14ac:dyDescent="0.25">
      <c r="A569" t="s">
        <v>1154</v>
      </c>
      <c r="B569" t="s">
        <v>1155</v>
      </c>
      <c r="C569" s="1">
        <v>80.800755166037902</v>
      </c>
      <c r="D569" s="1">
        <v>15.4944586230387</v>
      </c>
      <c r="E569">
        <v>0</v>
      </c>
      <c r="F569" s="1">
        <v>5.1648195410128999</v>
      </c>
      <c r="G569" s="1">
        <v>5.1648195410128999</v>
      </c>
      <c r="H569" s="1">
        <v>10.3296390820258</v>
      </c>
      <c r="I569" s="1">
        <v>10.3296390820258</v>
      </c>
      <c r="J569" s="1">
        <v>20.659278164051599</v>
      </c>
      <c r="K569" s="1">
        <v>13.6581011328702</v>
      </c>
      <c r="L569" s="2">
        <f t="shared" si="64"/>
        <v>19.176130954715774</v>
      </c>
      <c r="M569" s="2">
        <f t="shared" si="65"/>
        <v>0</v>
      </c>
      <c r="N569" s="2">
        <f t="shared" si="66"/>
        <v>6.3920436515719246</v>
      </c>
      <c r="O569" s="2">
        <f t="shared" si="67"/>
        <v>6.3920436515719246</v>
      </c>
      <c r="P569" s="2">
        <f t="shared" si="68"/>
        <v>12.784087303143849</v>
      </c>
      <c r="Q569" s="2">
        <f t="shared" si="69"/>
        <v>12.784087303143849</v>
      </c>
      <c r="R569" s="2">
        <f t="shared" si="70"/>
        <v>25.568174606287698</v>
      </c>
      <c r="S569" s="2">
        <f t="shared" si="71"/>
        <v>16.90343252956497</v>
      </c>
    </row>
    <row r="570" spans="1:19" x14ac:dyDescent="0.25">
      <c r="A570" t="s">
        <v>1156</v>
      </c>
      <c r="B570" t="s">
        <v>1157</v>
      </c>
      <c r="C570" s="1">
        <v>479.94642857142901</v>
      </c>
      <c r="D570">
        <v>0</v>
      </c>
      <c r="E570" s="1">
        <v>36.125</v>
      </c>
      <c r="F570" s="1">
        <v>20.642857142857199</v>
      </c>
      <c r="G570" s="1">
        <v>56.767857142857203</v>
      </c>
      <c r="H570" s="1">
        <v>67.089285714285793</v>
      </c>
      <c r="I570" s="1">
        <v>30.964285714285701</v>
      </c>
      <c r="J570" s="1">
        <v>221.91071428571399</v>
      </c>
      <c r="K570" s="1">
        <v>46.446428571428598</v>
      </c>
      <c r="L570" s="2">
        <f t="shared" si="64"/>
        <v>0</v>
      </c>
      <c r="M570" s="2">
        <f t="shared" si="65"/>
        <v>7.5268817204301008</v>
      </c>
      <c r="N570" s="2">
        <f t="shared" si="66"/>
        <v>4.301075268817212</v>
      </c>
      <c r="O570" s="2">
        <f t="shared" si="67"/>
        <v>11.827956989247314</v>
      </c>
      <c r="P570" s="2">
        <f t="shared" si="68"/>
        <v>13.978494623655918</v>
      </c>
      <c r="Q570" s="2">
        <f t="shared" si="69"/>
        <v>6.4516129032257981</v>
      </c>
      <c r="R570" s="2">
        <f t="shared" si="70"/>
        <v>46.236559139784845</v>
      </c>
      <c r="S570" s="2">
        <f t="shared" si="71"/>
        <v>9.6774193548387064</v>
      </c>
    </row>
    <row r="571" spans="1:19" x14ac:dyDescent="0.25">
      <c r="A571" t="s">
        <v>1158</v>
      </c>
      <c r="B571" t="s">
        <v>1159</v>
      </c>
      <c r="C571" s="1">
        <v>250</v>
      </c>
      <c r="D571" s="1">
        <v>15</v>
      </c>
      <c r="E571" s="1">
        <v>25</v>
      </c>
      <c r="F571" s="1">
        <v>5</v>
      </c>
      <c r="G571" s="1">
        <v>15</v>
      </c>
      <c r="H571" s="1">
        <v>45</v>
      </c>
      <c r="I571" s="1">
        <v>40</v>
      </c>
      <c r="J571" s="1">
        <v>80</v>
      </c>
      <c r="K571" s="1">
        <v>25</v>
      </c>
      <c r="L571" s="2">
        <f t="shared" si="64"/>
        <v>6</v>
      </c>
      <c r="M571" s="2">
        <f t="shared" si="65"/>
        <v>10</v>
      </c>
      <c r="N571" s="2">
        <f t="shared" si="66"/>
        <v>2</v>
      </c>
      <c r="O571" s="2">
        <f t="shared" si="67"/>
        <v>6</v>
      </c>
      <c r="P571" s="2">
        <f t="shared" si="68"/>
        <v>18</v>
      </c>
      <c r="Q571" s="2">
        <f t="shared" si="69"/>
        <v>16</v>
      </c>
      <c r="R571" s="2">
        <f t="shared" si="70"/>
        <v>32</v>
      </c>
      <c r="S571" s="2">
        <f t="shared" si="71"/>
        <v>10</v>
      </c>
    </row>
    <row r="572" spans="1:19" x14ac:dyDescent="0.25">
      <c r="A572" t="s">
        <v>1160</v>
      </c>
      <c r="B572" t="s">
        <v>1161</v>
      </c>
      <c r="C572" s="1">
        <v>140.843373493976</v>
      </c>
      <c r="D572" s="1">
        <v>8.0481927710843397</v>
      </c>
      <c r="E572" s="1">
        <v>4.0240963855421699</v>
      </c>
      <c r="F572" s="1">
        <v>4.0240963855421699</v>
      </c>
      <c r="G572" s="1">
        <v>8.0481927710843397</v>
      </c>
      <c r="H572" s="1">
        <v>24.144578313253</v>
      </c>
      <c r="I572" s="1">
        <v>12.0722891566265</v>
      </c>
      <c r="J572" s="1">
        <v>72.433734939759105</v>
      </c>
      <c r="K572" s="1">
        <v>8.0481927710843397</v>
      </c>
      <c r="L572" s="2">
        <f t="shared" si="64"/>
        <v>5.7142857142857117</v>
      </c>
      <c r="M572" s="2">
        <f t="shared" si="65"/>
        <v>2.8571428571428559</v>
      </c>
      <c r="N572" s="2">
        <f t="shared" si="66"/>
        <v>2.8571428571428559</v>
      </c>
      <c r="O572" s="2">
        <f t="shared" si="67"/>
        <v>5.7142857142857117</v>
      </c>
      <c r="P572" s="2">
        <f t="shared" si="68"/>
        <v>17.142857142857121</v>
      </c>
      <c r="Q572" s="2">
        <f t="shared" si="69"/>
        <v>8.5714285714285605</v>
      </c>
      <c r="R572" s="2">
        <f t="shared" si="70"/>
        <v>51.428571428571445</v>
      </c>
      <c r="S572" s="2">
        <f t="shared" si="71"/>
        <v>5.7142857142857117</v>
      </c>
    </row>
    <row r="573" spans="1:19" x14ac:dyDescent="0.25">
      <c r="A573" t="s">
        <v>1162</v>
      </c>
      <c r="B573" t="s">
        <v>1163</v>
      </c>
      <c r="C573" s="1">
        <v>449.41582285306202</v>
      </c>
      <c r="D573" s="1">
        <v>10.245684721967301</v>
      </c>
      <c r="E573" s="1">
        <v>25.467369122292499</v>
      </c>
      <c r="F573" s="1">
        <v>25.559207642855601</v>
      </c>
      <c r="G573" s="1">
        <v>71.371397636869403</v>
      </c>
      <c r="H573" s="1">
        <v>91.716023773311093</v>
      </c>
      <c r="I573" s="1">
        <v>61.198921580025001</v>
      </c>
      <c r="J573" s="1">
        <v>128.144099855847</v>
      </c>
      <c r="K573" s="1">
        <v>35.713118519894998</v>
      </c>
      <c r="L573" s="2">
        <f t="shared" si="64"/>
        <v>2.2797783702682759</v>
      </c>
      <c r="M573" s="2">
        <f t="shared" si="65"/>
        <v>5.6667718018061723</v>
      </c>
      <c r="N573" s="2">
        <f t="shared" si="66"/>
        <v>5.6872068901793575</v>
      </c>
      <c r="O573" s="2">
        <f t="shared" si="67"/>
        <v>15.880926751483008</v>
      </c>
      <c r="P573" s="2">
        <f t="shared" si="68"/>
        <v>20.407831480223148</v>
      </c>
      <c r="Q573" s="2">
        <f t="shared" si="69"/>
        <v>13.617438120338319</v>
      </c>
      <c r="R573" s="2">
        <f t="shared" si="70"/>
        <v>28.513482022582043</v>
      </c>
      <c r="S573" s="2">
        <f t="shared" si="71"/>
        <v>7.9465645631198703</v>
      </c>
    </row>
    <row r="574" spans="1:19" x14ac:dyDescent="0.25">
      <c r="A574" t="s">
        <v>1164</v>
      </c>
      <c r="B574" t="s">
        <v>1165</v>
      </c>
      <c r="C574" s="1">
        <v>80.965909090909193</v>
      </c>
      <c r="D574" s="1">
        <v>12.784090909090899</v>
      </c>
      <c r="E574" s="1">
        <v>17.0454545454546</v>
      </c>
      <c r="F574">
        <v>0</v>
      </c>
      <c r="G574">
        <v>0</v>
      </c>
      <c r="H574" s="1">
        <v>4.2613636363636402</v>
      </c>
      <c r="I574" s="1">
        <v>4.2613636363636402</v>
      </c>
      <c r="J574" s="1">
        <v>38.352272727272798</v>
      </c>
      <c r="K574" s="1">
        <v>4.2613636363636402</v>
      </c>
      <c r="L574" s="2">
        <f t="shared" si="64"/>
        <v>15.789473684210495</v>
      </c>
      <c r="M574" s="2">
        <f t="shared" si="65"/>
        <v>21.052631578947409</v>
      </c>
      <c r="N574" s="2">
        <f t="shared" si="66"/>
        <v>0</v>
      </c>
      <c r="O574" s="2">
        <f t="shared" si="67"/>
        <v>0</v>
      </c>
      <c r="P574" s="2">
        <f t="shared" si="68"/>
        <v>5.2631578947368407</v>
      </c>
      <c r="Q574" s="2">
        <f t="shared" si="69"/>
        <v>5.2631578947368407</v>
      </c>
      <c r="R574" s="2">
        <f t="shared" si="70"/>
        <v>47.368421052631604</v>
      </c>
      <c r="S574" s="2">
        <f t="shared" si="71"/>
        <v>5.2631578947368407</v>
      </c>
    </row>
    <row r="575" spans="1:19" x14ac:dyDescent="0.25">
      <c r="A575" t="s">
        <v>1166</v>
      </c>
      <c r="B575" t="s">
        <v>427</v>
      </c>
      <c r="C575" s="1">
        <v>36</v>
      </c>
      <c r="D575">
        <v>0</v>
      </c>
      <c r="E575">
        <v>0</v>
      </c>
      <c r="F575" s="1">
        <v>4</v>
      </c>
      <c r="G575">
        <v>0</v>
      </c>
      <c r="H575" s="1">
        <v>4</v>
      </c>
      <c r="I575">
        <v>0</v>
      </c>
      <c r="J575" s="1">
        <v>24</v>
      </c>
      <c r="K575" s="1">
        <v>4</v>
      </c>
      <c r="L575" s="2">
        <f t="shared" si="64"/>
        <v>0</v>
      </c>
      <c r="M575" s="2">
        <f t="shared" si="65"/>
        <v>0</v>
      </c>
      <c r="N575" s="2">
        <f t="shared" si="66"/>
        <v>11.111111111111111</v>
      </c>
      <c r="O575" s="2">
        <f t="shared" si="67"/>
        <v>0</v>
      </c>
      <c r="P575" s="2">
        <f t="shared" si="68"/>
        <v>11.111111111111111</v>
      </c>
      <c r="Q575" s="2">
        <f t="shared" si="69"/>
        <v>0</v>
      </c>
      <c r="R575" s="2">
        <f t="shared" si="70"/>
        <v>66.666666666666657</v>
      </c>
      <c r="S575" s="2">
        <f t="shared" si="71"/>
        <v>11.111111111111111</v>
      </c>
    </row>
    <row r="576" spans="1:19" x14ac:dyDescent="0.25">
      <c r="A576" t="s">
        <v>1167</v>
      </c>
      <c r="B576" t="s">
        <v>1168</v>
      </c>
      <c r="C576" s="1">
        <v>59.574468085106403</v>
      </c>
      <c r="D576" s="1">
        <v>17.872340425531899</v>
      </c>
      <c r="E576">
        <v>0</v>
      </c>
      <c r="F576">
        <v>0</v>
      </c>
      <c r="G576">
        <v>0</v>
      </c>
      <c r="H576" s="1">
        <v>11.914893617021299</v>
      </c>
      <c r="I576" s="1">
        <v>11.914893617021299</v>
      </c>
      <c r="J576" s="1">
        <v>11.914893617021299</v>
      </c>
      <c r="K576" s="1">
        <v>5.9574468085106398</v>
      </c>
      <c r="L576" s="2">
        <f t="shared" si="64"/>
        <v>29.999999999999964</v>
      </c>
      <c r="M576" s="2">
        <f t="shared" si="65"/>
        <v>0</v>
      </c>
      <c r="N576" s="2">
        <f t="shared" si="66"/>
        <v>0</v>
      </c>
      <c r="O576" s="2">
        <f t="shared" si="67"/>
        <v>0</v>
      </c>
      <c r="P576" s="2">
        <f t="shared" si="68"/>
        <v>20.000000000000032</v>
      </c>
      <c r="Q576" s="2">
        <f t="shared" si="69"/>
        <v>20.000000000000032</v>
      </c>
      <c r="R576" s="2">
        <f t="shared" si="70"/>
        <v>20.000000000000032</v>
      </c>
      <c r="S576" s="2">
        <f t="shared" si="71"/>
        <v>10</v>
      </c>
    </row>
    <row r="577" spans="1:19" x14ac:dyDescent="0.25">
      <c r="A577" t="s">
        <v>1169</v>
      </c>
      <c r="B577" t="s">
        <v>1170</v>
      </c>
      <c r="C577" s="1">
        <v>44</v>
      </c>
      <c r="D577" s="1">
        <v>16</v>
      </c>
      <c r="E577">
        <v>0</v>
      </c>
      <c r="F577" s="1">
        <v>8</v>
      </c>
      <c r="G577">
        <v>0</v>
      </c>
      <c r="H577" s="1">
        <v>4</v>
      </c>
      <c r="I577" s="1">
        <v>8</v>
      </c>
      <c r="J577" s="1">
        <v>8</v>
      </c>
      <c r="K577">
        <v>0</v>
      </c>
      <c r="L577" s="2">
        <f t="shared" si="64"/>
        <v>36.363636363636367</v>
      </c>
      <c r="M577" s="2">
        <f t="shared" si="65"/>
        <v>0</v>
      </c>
      <c r="N577" s="2">
        <f t="shared" si="66"/>
        <v>18.181818181818183</v>
      </c>
      <c r="O577" s="2">
        <f t="shared" si="67"/>
        <v>0</v>
      </c>
      <c r="P577" s="2">
        <f t="shared" si="68"/>
        <v>9.0909090909090917</v>
      </c>
      <c r="Q577" s="2">
        <f t="shared" si="69"/>
        <v>18.181818181818183</v>
      </c>
      <c r="R577" s="2">
        <f t="shared" si="70"/>
        <v>18.181818181818183</v>
      </c>
      <c r="S577" s="2">
        <f t="shared" si="71"/>
        <v>0</v>
      </c>
    </row>
    <row r="578" spans="1:19" x14ac:dyDescent="0.25">
      <c r="A578" t="s">
        <v>1171</v>
      </c>
      <c r="B578" t="s">
        <v>1172</v>
      </c>
      <c r="C578" s="1">
        <v>60.8</v>
      </c>
      <c r="D578">
        <v>0</v>
      </c>
      <c r="E578" s="1">
        <v>5.06666666666667</v>
      </c>
      <c r="F578" s="1">
        <v>10.133333333333301</v>
      </c>
      <c r="G578" s="1">
        <v>10.133333333333301</v>
      </c>
      <c r="H578" s="1">
        <v>10.133333333333301</v>
      </c>
      <c r="I578" s="1">
        <v>5.06666666666667</v>
      </c>
      <c r="J578" s="1">
        <v>15.2</v>
      </c>
      <c r="K578" s="1">
        <v>5.06666666666667</v>
      </c>
      <c r="L578" s="2">
        <f t="shared" ref="L578:L641" si="72">D578/$C578*100</f>
        <v>0</v>
      </c>
      <c r="M578" s="2">
        <f t="shared" ref="M578:M641" si="73">E578/$C578*100</f>
        <v>8.3333333333333393</v>
      </c>
      <c r="N578" s="2">
        <f t="shared" ref="N578:N641" si="74">F578/$C578*100</f>
        <v>16.666666666666615</v>
      </c>
      <c r="O578" s="2">
        <f t="shared" ref="O578:O641" si="75">G578/$C578*100</f>
        <v>16.666666666666615</v>
      </c>
      <c r="P578" s="2">
        <f t="shared" ref="P578:P641" si="76">H578/$C578*100</f>
        <v>16.666666666666615</v>
      </c>
      <c r="Q578" s="2">
        <f t="shared" ref="Q578:Q641" si="77">I578/$C578*100</f>
        <v>8.3333333333333393</v>
      </c>
      <c r="R578" s="2">
        <f t="shared" ref="R578:R641" si="78">J578/$C578*100</f>
        <v>25</v>
      </c>
      <c r="S578" s="2">
        <f t="shared" ref="S578:S641" si="79">K578/$C578*100</f>
        <v>8.3333333333333393</v>
      </c>
    </row>
    <row r="579" spans="1:19" x14ac:dyDescent="0.25">
      <c r="A579" t="s">
        <v>1173</v>
      </c>
      <c r="B579" t="s">
        <v>1174</v>
      </c>
      <c r="C579" s="1">
        <v>79.111111111111001</v>
      </c>
      <c r="D579" s="1">
        <v>9.8888888888888804</v>
      </c>
      <c r="E579">
        <v>0</v>
      </c>
      <c r="F579">
        <v>0</v>
      </c>
      <c r="G579">
        <v>0</v>
      </c>
      <c r="H579" s="1">
        <v>29.6666666666666</v>
      </c>
      <c r="I579" s="1">
        <v>4.9444444444444402</v>
      </c>
      <c r="J579" s="1">
        <v>14.8333333333333</v>
      </c>
      <c r="K579" s="1">
        <v>19.7777777777778</v>
      </c>
      <c r="L579" s="2">
        <f t="shared" si="72"/>
        <v>12.500000000000005</v>
      </c>
      <c r="M579" s="2">
        <f t="shared" si="73"/>
        <v>0</v>
      </c>
      <c r="N579" s="2">
        <f t="shared" si="74"/>
        <v>0</v>
      </c>
      <c r="O579" s="2">
        <f t="shared" si="75"/>
        <v>0</v>
      </c>
      <c r="P579" s="2">
        <f t="shared" si="76"/>
        <v>37.499999999999964</v>
      </c>
      <c r="Q579" s="2">
        <f t="shared" si="77"/>
        <v>6.2500000000000027</v>
      </c>
      <c r="R579" s="2">
        <f t="shared" si="78"/>
        <v>18.749999999999982</v>
      </c>
      <c r="S579" s="2">
        <f t="shared" si="79"/>
        <v>25.00000000000006</v>
      </c>
    </row>
    <row r="580" spans="1:19" x14ac:dyDescent="0.25">
      <c r="A580" t="s">
        <v>1175</v>
      </c>
      <c r="B580" t="s">
        <v>1176</v>
      </c>
      <c r="C580" s="1">
        <v>32.432432432432499</v>
      </c>
      <c r="D580" s="1">
        <v>5.4054054054054097</v>
      </c>
      <c r="E580" s="1">
        <v>5.4054054054054097</v>
      </c>
      <c r="F580">
        <v>0</v>
      </c>
      <c r="G580">
        <v>0</v>
      </c>
      <c r="H580" s="1">
        <v>5.4054054054054097</v>
      </c>
      <c r="I580">
        <v>0</v>
      </c>
      <c r="J580" s="1">
        <v>5.4054054054054097</v>
      </c>
      <c r="K580" s="1">
        <v>10.8108108108108</v>
      </c>
      <c r="L580" s="2">
        <f t="shared" si="72"/>
        <v>16.666666666666647</v>
      </c>
      <c r="M580" s="2">
        <f t="shared" si="73"/>
        <v>16.666666666666647</v>
      </c>
      <c r="N580" s="2">
        <f t="shared" si="74"/>
        <v>0</v>
      </c>
      <c r="O580" s="2">
        <f t="shared" si="75"/>
        <v>0</v>
      </c>
      <c r="P580" s="2">
        <f t="shared" si="76"/>
        <v>16.666666666666647</v>
      </c>
      <c r="Q580" s="2">
        <f t="shared" si="77"/>
        <v>0</v>
      </c>
      <c r="R580" s="2">
        <f t="shared" si="78"/>
        <v>16.666666666666647</v>
      </c>
      <c r="S580" s="2">
        <f t="shared" si="79"/>
        <v>33.333333333333229</v>
      </c>
    </row>
    <row r="581" spans="1:19" x14ac:dyDescent="0.25">
      <c r="A581" t="s">
        <v>1177</v>
      </c>
      <c r="B581" t="s">
        <v>1178</v>
      </c>
      <c r="C581" s="1">
        <v>440.08928571428601</v>
      </c>
      <c r="D581" s="1">
        <v>23.660714285714299</v>
      </c>
      <c r="E581" s="1">
        <v>37.857142857142897</v>
      </c>
      <c r="F581" s="1">
        <v>23.660714285714299</v>
      </c>
      <c r="G581" s="1">
        <v>42.589285714285701</v>
      </c>
      <c r="H581" s="1">
        <v>52.053571428571502</v>
      </c>
      <c r="I581" s="1">
        <v>23.660714285714299</v>
      </c>
      <c r="J581" s="1">
        <v>203.482142857143</v>
      </c>
      <c r="K581" s="1">
        <v>33.125</v>
      </c>
      <c r="L581" s="2">
        <f t="shared" si="72"/>
        <v>5.376344086021505</v>
      </c>
      <c r="M581" s="2">
        <f t="shared" si="73"/>
        <v>8.6021505376344116</v>
      </c>
      <c r="N581" s="2">
        <f t="shared" si="74"/>
        <v>5.376344086021505</v>
      </c>
      <c r="O581" s="2">
        <f t="shared" si="75"/>
        <v>9.6774193548386993</v>
      </c>
      <c r="P581" s="2">
        <f t="shared" si="76"/>
        <v>11.827956989247321</v>
      </c>
      <c r="Q581" s="2">
        <f t="shared" si="77"/>
        <v>5.376344086021505</v>
      </c>
      <c r="R581" s="2">
        <f t="shared" si="78"/>
        <v>46.236559139784951</v>
      </c>
      <c r="S581" s="2">
        <f t="shared" si="79"/>
        <v>7.5268817204301026</v>
      </c>
    </row>
    <row r="582" spans="1:19" x14ac:dyDescent="0.25">
      <c r="A582" t="s">
        <v>1179</v>
      </c>
      <c r="B582" t="s">
        <v>1180</v>
      </c>
      <c r="C582" s="1">
        <v>254.045307443365</v>
      </c>
      <c r="D582" s="1">
        <v>10.161812297734601</v>
      </c>
      <c r="E582" s="1">
        <v>20.323624595469202</v>
      </c>
      <c r="F582" s="1">
        <v>30.4854368932039</v>
      </c>
      <c r="G582" s="1">
        <v>50.809061488673102</v>
      </c>
      <c r="H582" s="1">
        <v>35.566343042071203</v>
      </c>
      <c r="I582" s="1">
        <v>45.728155339805802</v>
      </c>
      <c r="J582" s="1">
        <v>60.970873786407701</v>
      </c>
      <c r="K582">
        <v>0</v>
      </c>
      <c r="L582" s="2">
        <f t="shared" si="72"/>
        <v>4</v>
      </c>
      <c r="M582" s="2">
        <f t="shared" si="73"/>
        <v>8</v>
      </c>
      <c r="N582" s="2">
        <f t="shared" si="74"/>
        <v>12.000000000000039</v>
      </c>
      <c r="O582" s="2">
        <f t="shared" si="75"/>
        <v>20.000000000000039</v>
      </c>
      <c r="P582" s="2">
        <f t="shared" si="76"/>
        <v>14.000000000000041</v>
      </c>
      <c r="Q582" s="2">
        <f t="shared" si="77"/>
        <v>18.000000000000043</v>
      </c>
      <c r="R582" s="2">
        <f t="shared" si="78"/>
        <v>24.000000000000039</v>
      </c>
      <c r="S582" s="2">
        <f t="shared" si="79"/>
        <v>0</v>
      </c>
    </row>
    <row r="583" spans="1:19" x14ac:dyDescent="0.25">
      <c r="A583" t="s">
        <v>1181</v>
      </c>
      <c r="B583" t="s">
        <v>1182</v>
      </c>
      <c r="C583" s="1">
        <v>743.89153029325996</v>
      </c>
      <c r="D583" s="1">
        <v>20.041585358246898</v>
      </c>
      <c r="E583" s="1">
        <v>52.046975144214997</v>
      </c>
      <c r="F583" s="1">
        <v>40.648488613101897</v>
      </c>
      <c r="G583" s="1">
        <v>64.8012647715817</v>
      </c>
      <c r="H583" s="1">
        <v>92.457173556306699</v>
      </c>
      <c r="I583" s="1">
        <v>44.147253292493097</v>
      </c>
      <c r="J583" s="1">
        <v>361.11406308150299</v>
      </c>
      <c r="K583" s="1">
        <v>68.634726475812201</v>
      </c>
      <c r="L583" s="2">
        <f t="shared" si="72"/>
        <v>2.694154260681799</v>
      </c>
      <c r="M583" s="2">
        <f t="shared" si="73"/>
        <v>6.9965812251816901</v>
      </c>
      <c r="N583" s="2">
        <f t="shared" si="74"/>
        <v>5.4643031890788274</v>
      </c>
      <c r="O583" s="2">
        <f t="shared" si="75"/>
        <v>8.7111174321389946</v>
      </c>
      <c r="P583" s="2">
        <f t="shared" si="76"/>
        <v>12.428851491272908</v>
      </c>
      <c r="Q583" s="2">
        <f t="shared" si="77"/>
        <v>5.9346358299158464</v>
      </c>
      <c r="R583" s="2">
        <f t="shared" si="78"/>
        <v>48.543913779895185</v>
      </c>
      <c r="S583" s="2">
        <f t="shared" si="79"/>
        <v>9.2264427918348169</v>
      </c>
    </row>
    <row r="584" spans="1:19" x14ac:dyDescent="0.25">
      <c r="A584" t="s">
        <v>1183</v>
      </c>
      <c r="B584" t="s">
        <v>1184</v>
      </c>
      <c r="C584" s="1">
        <v>1567.5829502202801</v>
      </c>
      <c r="D584" s="1">
        <v>15.0992162540365</v>
      </c>
      <c r="E584" s="1">
        <v>55.363792931467003</v>
      </c>
      <c r="F584" s="1">
        <v>90.595297524218793</v>
      </c>
      <c r="G584" s="1">
        <v>221.45517172586801</v>
      </c>
      <c r="H584" s="1">
        <v>221.45517172586801</v>
      </c>
      <c r="I584" s="1">
        <v>130.85987420164901</v>
      </c>
      <c r="J584" s="1">
        <v>587.71686545712703</v>
      </c>
      <c r="K584" s="1">
        <v>245.03756040004399</v>
      </c>
      <c r="L584" s="2">
        <f t="shared" si="72"/>
        <v>0.96321641237005851</v>
      </c>
      <c r="M584" s="2">
        <f t="shared" si="73"/>
        <v>3.5317935120235373</v>
      </c>
      <c r="N584" s="2">
        <f t="shared" si="74"/>
        <v>5.7792984742203375</v>
      </c>
      <c r="O584" s="2">
        <f t="shared" si="75"/>
        <v>14.127174048094149</v>
      </c>
      <c r="P584" s="2">
        <f t="shared" si="76"/>
        <v>14.127174048094149</v>
      </c>
      <c r="Q584" s="2">
        <f t="shared" si="77"/>
        <v>8.3478755738737966</v>
      </c>
      <c r="R584" s="2">
        <f t="shared" si="78"/>
        <v>37.491914885559311</v>
      </c>
      <c r="S584" s="2">
        <f t="shared" si="79"/>
        <v>15.631553045764552</v>
      </c>
    </row>
    <row r="585" spans="1:19" x14ac:dyDescent="0.25">
      <c r="A585" t="s">
        <v>1185</v>
      </c>
      <c r="B585" t="s">
        <v>1186</v>
      </c>
      <c r="C585" s="1">
        <v>1160.93691295742</v>
      </c>
      <c r="D585" s="1">
        <v>5.0356428676560601</v>
      </c>
      <c r="E585" s="1">
        <v>30.213857205936399</v>
      </c>
      <c r="F585" s="1">
        <v>65.463357279528793</v>
      </c>
      <c r="G585" s="1">
        <v>201.42571470624199</v>
      </c>
      <c r="H585" s="1">
        <v>221.56828617686699</v>
      </c>
      <c r="I585" s="1">
        <v>85.605928750152998</v>
      </c>
      <c r="J585" s="1">
        <v>375.884242175314</v>
      </c>
      <c r="K585" s="1">
        <v>175.73988379572299</v>
      </c>
      <c r="L585" s="2">
        <f t="shared" si="72"/>
        <v>0.43375680551220053</v>
      </c>
      <c r="M585" s="2">
        <f t="shared" si="73"/>
        <v>2.6025408330732058</v>
      </c>
      <c r="N585" s="2">
        <f t="shared" si="74"/>
        <v>5.6388384716586071</v>
      </c>
      <c r="O585" s="2">
        <f t="shared" si="75"/>
        <v>17.350272220487984</v>
      </c>
      <c r="P585" s="2">
        <f t="shared" si="76"/>
        <v>19.085299442536851</v>
      </c>
      <c r="Q585" s="2">
        <f t="shared" si="77"/>
        <v>7.3738656937074056</v>
      </c>
      <c r="R585" s="2">
        <f t="shared" si="78"/>
        <v>32.377663073678178</v>
      </c>
      <c r="S585" s="2">
        <f t="shared" si="79"/>
        <v>15.137763459345585</v>
      </c>
    </row>
    <row r="586" spans="1:19" x14ac:dyDescent="0.25">
      <c r="A586" t="s">
        <v>1187</v>
      </c>
      <c r="B586" t="s">
        <v>1188</v>
      </c>
      <c r="C586" s="1">
        <v>443.31089905044098</v>
      </c>
      <c r="D586" s="1">
        <v>16.175513865874599</v>
      </c>
      <c r="E586" s="1">
        <v>20.5248398634489</v>
      </c>
      <c r="F586" s="1">
        <v>45.556401326561698</v>
      </c>
      <c r="G586" s="1">
        <v>60.9262287941662</v>
      </c>
      <c r="H586" s="1">
        <v>66.196878066713097</v>
      </c>
      <c r="I586" s="1">
        <v>33.596138198378299</v>
      </c>
      <c r="J586" s="1">
        <v>138.99210975666799</v>
      </c>
      <c r="K586" s="1">
        <v>61.3427891786299</v>
      </c>
      <c r="L586" s="2">
        <f t="shared" si="72"/>
        <v>3.6487967926171176</v>
      </c>
      <c r="M586" s="2">
        <f t="shared" si="73"/>
        <v>4.6298974167818816</v>
      </c>
      <c r="N586" s="2">
        <f t="shared" si="74"/>
        <v>10.276400021777533</v>
      </c>
      <c r="O586" s="2">
        <f t="shared" si="75"/>
        <v>13.743453843491871</v>
      </c>
      <c r="P586" s="2">
        <f t="shared" si="76"/>
        <v>14.932382264569826</v>
      </c>
      <c r="Q586" s="2">
        <f t="shared" si="77"/>
        <v>7.5784597830417093</v>
      </c>
      <c r="R586" s="2">
        <f t="shared" si="78"/>
        <v>31.353190290242139</v>
      </c>
      <c r="S586" s="2">
        <f t="shared" si="79"/>
        <v>13.837419587477855</v>
      </c>
    </row>
    <row r="587" spans="1:19" x14ac:dyDescent="0.25">
      <c r="A587" t="s">
        <v>1189</v>
      </c>
      <c r="B587" t="s">
        <v>1190</v>
      </c>
      <c r="C587" s="1">
        <v>180.13157894736801</v>
      </c>
      <c r="D587" s="1">
        <v>9.7368421052631593</v>
      </c>
      <c r="E587">
        <v>0</v>
      </c>
      <c r="F587" s="1">
        <v>4.8684210526315796</v>
      </c>
      <c r="G587" s="1">
        <v>34.078947368421098</v>
      </c>
      <c r="H587" s="1">
        <v>34.078947368421098</v>
      </c>
      <c r="I587" s="1">
        <v>19.473684210526301</v>
      </c>
      <c r="J587" s="1">
        <v>48.684210526315802</v>
      </c>
      <c r="K587" s="1">
        <v>29.210526315789501</v>
      </c>
      <c r="L587" s="2">
        <f t="shared" si="72"/>
        <v>5.4054054054054186</v>
      </c>
      <c r="M587" s="2">
        <f t="shared" si="73"/>
        <v>0</v>
      </c>
      <c r="N587" s="2">
        <f t="shared" si="74"/>
        <v>2.7027027027027093</v>
      </c>
      <c r="O587" s="2">
        <f t="shared" si="75"/>
        <v>18.918918918918987</v>
      </c>
      <c r="P587" s="2">
        <f t="shared" si="76"/>
        <v>18.918918918918987</v>
      </c>
      <c r="Q587" s="2">
        <f t="shared" si="77"/>
        <v>10.810810810810827</v>
      </c>
      <c r="R587" s="2">
        <f t="shared" si="78"/>
        <v>27.027027027027096</v>
      </c>
      <c r="S587" s="2">
        <f t="shared" si="79"/>
        <v>16.216216216216267</v>
      </c>
    </row>
    <row r="588" spans="1:19" x14ac:dyDescent="0.25">
      <c r="A588" t="s">
        <v>1191</v>
      </c>
      <c r="B588" t="s">
        <v>1192</v>
      </c>
      <c r="C588" s="1">
        <v>1481.1418670163</v>
      </c>
      <c r="D588" s="1">
        <v>28.350884554746099</v>
      </c>
      <c r="E588" s="1">
        <v>131.726323491073</v>
      </c>
      <c r="F588" s="1">
        <v>87.974684712373801</v>
      </c>
      <c r="G588" s="1">
        <v>194.72180024736301</v>
      </c>
      <c r="H588" s="1">
        <v>247.99322874870501</v>
      </c>
      <c r="I588" s="1">
        <v>131.95568915589499</v>
      </c>
      <c r="J588" s="1">
        <v>414.76628575176198</v>
      </c>
      <c r="K588" s="1">
        <v>243.652970354378</v>
      </c>
      <c r="L588" s="2">
        <f t="shared" si="72"/>
        <v>1.914123500664916</v>
      </c>
      <c r="M588" s="2">
        <f t="shared" si="73"/>
        <v>8.8935655945254126</v>
      </c>
      <c r="N588" s="2">
        <f t="shared" si="74"/>
        <v>5.9396528226965328</v>
      </c>
      <c r="O588" s="2">
        <f t="shared" si="75"/>
        <v>13.146735271187907</v>
      </c>
      <c r="P588" s="2">
        <f t="shared" si="76"/>
        <v>16.743381189289941</v>
      </c>
      <c r="Q588" s="2">
        <f t="shared" si="77"/>
        <v>8.9090513268465195</v>
      </c>
      <c r="R588" s="2">
        <f t="shared" si="78"/>
        <v>28.003143722302021</v>
      </c>
      <c r="S588" s="2">
        <f t="shared" si="79"/>
        <v>16.450346572486467</v>
      </c>
    </row>
    <row r="589" spans="1:19" x14ac:dyDescent="0.25">
      <c r="A589" t="s">
        <v>1193</v>
      </c>
      <c r="B589" t="s">
        <v>1194</v>
      </c>
      <c r="C589" s="1">
        <v>800.80671956437595</v>
      </c>
      <c r="D589" s="1">
        <v>10.1190256022631</v>
      </c>
      <c r="E589" s="1">
        <v>34.897830469226101</v>
      </c>
      <c r="F589" s="1">
        <v>20.044999658940899</v>
      </c>
      <c r="G589" s="1">
        <v>133.90261965366301</v>
      </c>
      <c r="H589" s="1">
        <v>173.726481503542</v>
      </c>
      <c r="I589" s="1">
        <v>93.889976854504695</v>
      </c>
      <c r="J589" s="1">
        <v>244.32218722603901</v>
      </c>
      <c r="K589" s="1">
        <v>89.903598596197099</v>
      </c>
      <c r="L589" s="2">
        <f t="shared" si="72"/>
        <v>1.2636039827147882</v>
      </c>
      <c r="M589" s="2">
        <f t="shared" si="73"/>
        <v>4.3578343708466729</v>
      </c>
      <c r="N589" s="2">
        <f t="shared" si="74"/>
        <v>2.5031008318517864</v>
      </c>
      <c r="O589" s="2">
        <f t="shared" si="75"/>
        <v>16.720966043654524</v>
      </c>
      <c r="P589" s="2">
        <f t="shared" si="76"/>
        <v>21.69393403667317</v>
      </c>
      <c r="Q589" s="2">
        <f t="shared" si="77"/>
        <v>11.724424203830246</v>
      </c>
      <c r="R589" s="2">
        <f t="shared" si="78"/>
        <v>30.509507632371736</v>
      </c>
      <c r="S589" s="2">
        <f t="shared" si="79"/>
        <v>11.226628898057074</v>
      </c>
    </row>
    <row r="590" spans="1:19" x14ac:dyDescent="0.25">
      <c r="A590" t="s">
        <v>1195</v>
      </c>
      <c r="B590" t="s">
        <v>1196</v>
      </c>
      <c r="C590" s="1">
        <v>83.703703703703695</v>
      </c>
      <c r="D590">
        <v>0</v>
      </c>
      <c r="E590" s="1">
        <v>5.2314814814814801</v>
      </c>
      <c r="F590">
        <v>0</v>
      </c>
      <c r="G590" s="1">
        <v>5.2314814814814801</v>
      </c>
      <c r="H590" s="1">
        <v>10.462962962962999</v>
      </c>
      <c r="I590" s="1">
        <v>15.6944444444444</v>
      </c>
      <c r="J590" s="1">
        <v>31.3888888888889</v>
      </c>
      <c r="K590" s="1">
        <v>15.6944444444444</v>
      </c>
      <c r="L590" s="2">
        <f t="shared" si="72"/>
        <v>0</v>
      </c>
      <c r="M590" s="2">
        <f t="shared" si="73"/>
        <v>6.2499999999999982</v>
      </c>
      <c r="N590" s="2">
        <f t="shared" si="74"/>
        <v>0</v>
      </c>
      <c r="O590" s="2">
        <f t="shared" si="75"/>
        <v>6.2499999999999982</v>
      </c>
      <c r="P590" s="2">
        <f t="shared" si="76"/>
        <v>12.500000000000044</v>
      </c>
      <c r="Q590" s="2">
        <f t="shared" si="77"/>
        <v>18.74999999999995</v>
      </c>
      <c r="R590" s="2">
        <f t="shared" si="78"/>
        <v>37.500000000000014</v>
      </c>
      <c r="S590" s="2">
        <f t="shared" si="79"/>
        <v>18.74999999999995</v>
      </c>
    </row>
    <row r="591" spans="1:19" x14ac:dyDescent="0.25">
      <c r="A591" t="s">
        <v>1197</v>
      </c>
      <c r="B591" t="s">
        <v>1198</v>
      </c>
      <c r="C591" s="1">
        <v>623.70898716119905</v>
      </c>
      <c r="D591" s="1">
        <v>24.7503566333809</v>
      </c>
      <c r="E591" s="1">
        <v>49.5007132667618</v>
      </c>
      <c r="F591" s="1">
        <v>24.7503566333809</v>
      </c>
      <c r="G591" s="1">
        <v>94.051355206847404</v>
      </c>
      <c r="H591" s="1">
        <v>103.95149786020001</v>
      </c>
      <c r="I591" s="1">
        <v>74.251069900142696</v>
      </c>
      <c r="J591" s="1">
        <v>173.25249643366601</v>
      </c>
      <c r="K591" s="1">
        <v>79.201141226818905</v>
      </c>
      <c r="L591" s="2">
        <f t="shared" si="72"/>
        <v>3.9682539682539661</v>
      </c>
      <c r="M591" s="2">
        <f t="shared" si="73"/>
        <v>7.9365079365079323</v>
      </c>
      <c r="N591" s="2">
        <f t="shared" si="74"/>
        <v>3.9682539682539661</v>
      </c>
      <c r="O591" s="2">
        <f t="shared" si="75"/>
        <v>15.079365079365067</v>
      </c>
      <c r="P591" s="2">
        <f t="shared" si="76"/>
        <v>16.666666666666693</v>
      </c>
      <c r="Q591" s="2">
        <f t="shared" si="77"/>
        <v>11.904761904761898</v>
      </c>
      <c r="R591" s="2">
        <f t="shared" si="78"/>
        <v>27.777777777777711</v>
      </c>
      <c r="S591" s="2">
        <f t="shared" si="79"/>
        <v>12.698412698412694</v>
      </c>
    </row>
    <row r="592" spans="1:19" x14ac:dyDescent="0.25">
      <c r="A592" t="s">
        <v>1199</v>
      </c>
      <c r="B592" t="s">
        <v>1200</v>
      </c>
      <c r="C592" s="1">
        <v>45041.360588559903</v>
      </c>
      <c r="D592" s="1">
        <v>108.808223788932</v>
      </c>
      <c r="E592" s="1">
        <v>1796.6579625347299</v>
      </c>
      <c r="F592" s="1">
        <v>2490.9087984766002</v>
      </c>
      <c r="G592" s="1">
        <v>5662.7404254394096</v>
      </c>
      <c r="H592" s="1">
        <v>7480.481112513</v>
      </c>
      <c r="I592" s="1">
        <v>4764.2809669961998</v>
      </c>
      <c r="J592" s="1">
        <v>14496.480203369199</v>
      </c>
      <c r="K592" s="1">
        <v>8241.0028954418503</v>
      </c>
      <c r="L592" s="2">
        <f t="shared" si="72"/>
        <v>0.24157401634214465</v>
      </c>
      <c r="M592" s="2">
        <f t="shared" si="73"/>
        <v>3.9889069492076241</v>
      </c>
      <c r="N592" s="2">
        <f t="shared" si="74"/>
        <v>5.5302698806777792</v>
      </c>
      <c r="O592" s="2">
        <f t="shared" si="75"/>
        <v>12.572312095913226</v>
      </c>
      <c r="P592" s="2">
        <f t="shared" si="76"/>
        <v>16.60802652221162</v>
      </c>
      <c r="Q592" s="2">
        <f t="shared" si="77"/>
        <v>10.577568938284436</v>
      </c>
      <c r="R592" s="2">
        <f t="shared" si="78"/>
        <v>32.184818606592394</v>
      </c>
      <c r="S592" s="2">
        <f t="shared" si="79"/>
        <v>18.296522990770821</v>
      </c>
    </row>
    <row r="593" spans="1:19" x14ac:dyDescent="0.25">
      <c r="A593" t="s">
        <v>1201</v>
      </c>
      <c r="B593" t="s">
        <v>1202</v>
      </c>
      <c r="C593" s="1">
        <v>203.31227572356201</v>
      </c>
      <c r="D593">
        <v>0</v>
      </c>
      <c r="E593" s="1">
        <v>14.8765079797728</v>
      </c>
      <c r="F593" s="1">
        <v>9.9176719865152005</v>
      </c>
      <c r="G593" s="1">
        <v>19.835343973030401</v>
      </c>
      <c r="H593" s="1">
        <v>19.835343973030401</v>
      </c>
      <c r="I593" s="1">
        <v>19.835343973030401</v>
      </c>
      <c r="J593" s="1">
        <v>84.300211885379198</v>
      </c>
      <c r="K593" s="1">
        <v>34.711851952803201</v>
      </c>
      <c r="L593" s="2">
        <f t="shared" si="72"/>
        <v>0</v>
      </c>
      <c r="M593" s="2">
        <f t="shared" si="73"/>
        <v>7.3170731707316934</v>
      </c>
      <c r="N593" s="2">
        <f t="shared" si="74"/>
        <v>4.878048780487795</v>
      </c>
      <c r="O593" s="2">
        <f t="shared" si="75"/>
        <v>9.75609756097559</v>
      </c>
      <c r="P593" s="2">
        <f t="shared" si="76"/>
        <v>9.75609756097559</v>
      </c>
      <c r="Q593" s="2">
        <f t="shared" si="77"/>
        <v>9.75609756097559</v>
      </c>
      <c r="R593" s="2">
        <f t="shared" si="78"/>
        <v>41.463414634146254</v>
      </c>
      <c r="S593" s="2">
        <f t="shared" si="79"/>
        <v>17.073170731707282</v>
      </c>
    </row>
    <row r="594" spans="1:19" x14ac:dyDescent="0.25">
      <c r="A594" t="s">
        <v>1203</v>
      </c>
      <c r="B594" t="s">
        <v>1204</v>
      </c>
      <c r="C594" s="1">
        <v>1061.7371252882399</v>
      </c>
      <c r="D594">
        <v>0</v>
      </c>
      <c r="E594" s="1">
        <v>58.985395849346602</v>
      </c>
      <c r="F594" s="1">
        <v>78.647194465795494</v>
      </c>
      <c r="G594" s="1">
        <v>176.95618754803999</v>
      </c>
      <c r="H594" s="1">
        <v>172.040737893928</v>
      </c>
      <c r="I594" s="1">
        <v>137.63259031514201</v>
      </c>
      <c r="J594" s="1">
        <v>265.43428132205997</v>
      </c>
      <c r="K594" s="1">
        <v>172.040737893928</v>
      </c>
      <c r="L594" s="2">
        <f t="shared" si="72"/>
        <v>0</v>
      </c>
      <c r="M594" s="2">
        <f t="shared" si="73"/>
        <v>5.55555555555555</v>
      </c>
      <c r="N594" s="2">
        <f t="shared" si="74"/>
        <v>7.407407407407403</v>
      </c>
      <c r="O594" s="2">
        <f t="shared" si="75"/>
        <v>16.666666666666668</v>
      </c>
      <c r="P594" s="2">
        <f t="shared" si="76"/>
        <v>16.203703703703727</v>
      </c>
      <c r="Q594" s="2">
        <f t="shared" si="77"/>
        <v>12.962962962962946</v>
      </c>
      <c r="R594" s="2">
        <f t="shared" si="78"/>
        <v>25</v>
      </c>
      <c r="S594" s="2">
        <f t="shared" si="79"/>
        <v>16.203703703703727</v>
      </c>
    </row>
    <row r="595" spans="1:19" x14ac:dyDescent="0.25">
      <c r="A595" t="s">
        <v>1205</v>
      </c>
      <c r="B595" t="s">
        <v>1206</v>
      </c>
      <c r="C595" s="1">
        <v>17.96875</v>
      </c>
      <c r="D595">
        <v>0</v>
      </c>
      <c r="E595">
        <v>0</v>
      </c>
      <c r="F595">
        <v>0</v>
      </c>
      <c r="G595" s="1">
        <v>3.59375</v>
      </c>
      <c r="H595">
        <v>0</v>
      </c>
      <c r="I595" s="1">
        <v>3.59375</v>
      </c>
      <c r="J595" s="1">
        <v>10.78125</v>
      </c>
      <c r="K595">
        <v>0</v>
      </c>
      <c r="L595" s="2">
        <f t="shared" si="72"/>
        <v>0</v>
      </c>
      <c r="M595" s="2">
        <f t="shared" si="73"/>
        <v>0</v>
      </c>
      <c r="N595" s="2">
        <f t="shared" si="74"/>
        <v>0</v>
      </c>
      <c r="O595" s="2">
        <f t="shared" si="75"/>
        <v>20</v>
      </c>
      <c r="P595" s="2">
        <f t="shared" si="76"/>
        <v>0</v>
      </c>
      <c r="Q595" s="2">
        <f t="shared" si="77"/>
        <v>20</v>
      </c>
      <c r="R595" s="2">
        <f t="shared" si="78"/>
        <v>60</v>
      </c>
      <c r="S595" s="2">
        <f t="shared" si="79"/>
        <v>0</v>
      </c>
    </row>
    <row r="596" spans="1:19" x14ac:dyDescent="0.25">
      <c r="A596" t="s">
        <v>1207</v>
      </c>
      <c r="B596" t="s">
        <v>1208</v>
      </c>
      <c r="C596" s="1">
        <v>4850</v>
      </c>
      <c r="D596" s="1">
        <v>10</v>
      </c>
      <c r="E596" s="1">
        <v>210</v>
      </c>
      <c r="F596" s="1">
        <v>135</v>
      </c>
      <c r="G596" s="1">
        <v>385</v>
      </c>
      <c r="H596" s="1">
        <v>795</v>
      </c>
      <c r="I596" s="1">
        <v>500</v>
      </c>
      <c r="J596" s="1">
        <v>2065</v>
      </c>
      <c r="K596" s="1">
        <v>750</v>
      </c>
      <c r="L596" s="2">
        <f t="shared" si="72"/>
        <v>0.2061855670103093</v>
      </c>
      <c r="M596" s="2">
        <f t="shared" si="73"/>
        <v>4.3298969072164946</v>
      </c>
      <c r="N596" s="2">
        <f t="shared" si="74"/>
        <v>2.7835051546391756</v>
      </c>
      <c r="O596" s="2">
        <f t="shared" si="75"/>
        <v>7.9381443298969065</v>
      </c>
      <c r="P596" s="2">
        <f t="shared" si="76"/>
        <v>16.391752577319586</v>
      </c>
      <c r="Q596" s="2">
        <f t="shared" si="77"/>
        <v>10.309278350515463</v>
      </c>
      <c r="R596" s="2">
        <f t="shared" si="78"/>
        <v>42.577319587628864</v>
      </c>
      <c r="S596" s="2">
        <f t="shared" si="79"/>
        <v>15.463917525773196</v>
      </c>
    </row>
    <row r="597" spans="1:19" x14ac:dyDescent="0.25">
      <c r="A597" t="s">
        <v>1209</v>
      </c>
      <c r="B597" t="s">
        <v>1210</v>
      </c>
      <c r="C597" s="1">
        <v>973.46238427102901</v>
      </c>
      <c r="D597" s="1">
        <v>10.082922589201299</v>
      </c>
      <c r="E597" s="1">
        <v>65.612326488817402</v>
      </c>
      <c r="F597" s="1">
        <v>50.519112625967601</v>
      </c>
      <c r="G597" s="1">
        <v>45.426044839217802</v>
      </c>
      <c r="H597" s="1">
        <v>155.59830421766199</v>
      </c>
      <c r="I597" s="1">
        <v>156.77577307373201</v>
      </c>
      <c r="J597" s="1">
        <v>393.794519906277</v>
      </c>
      <c r="K597" s="1">
        <v>95.653380530155104</v>
      </c>
      <c r="L597" s="2">
        <f t="shared" si="72"/>
        <v>1.0357793739253551</v>
      </c>
      <c r="M597" s="2">
        <f t="shared" si="73"/>
        <v>6.7400988008335592</v>
      </c>
      <c r="N597" s="2">
        <f t="shared" si="74"/>
        <v>5.1896317148195212</v>
      </c>
      <c r="O597" s="2">
        <f t="shared" si="75"/>
        <v>4.6664406938779459</v>
      </c>
      <c r="P597" s="2">
        <f t="shared" si="76"/>
        <v>15.984007880713417</v>
      </c>
      <c r="Q597" s="2">
        <f t="shared" si="77"/>
        <v>16.104964671144693</v>
      </c>
      <c r="R597" s="2">
        <f t="shared" si="78"/>
        <v>40.452977564322374</v>
      </c>
      <c r="S597" s="2">
        <f t="shared" si="79"/>
        <v>9.8260993003632606</v>
      </c>
    </row>
    <row r="598" spans="1:19" x14ac:dyDescent="0.25">
      <c r="A598" t="s">
        <v>1211</v>
      </c>
      <c r="B598" t="s">
        <v>1212</v>
      </c>
      <c r="C598" s="1">
        <v>73.846153846153896</v>
      </c>
      <c r="D598" s="1">
        <v>4.6153846153846203</v>
      </c>
      <c r="E598">
        <v>0</v>
      </c>
      <c r="F598">
        <v>0</v>
      </c>
      <c r="G598" s="1">
        <v>4.6153846153846203</v>
      </c>
      <c r="H598" s="1">
        <v>13.8461538461539</v>
      </c>
      <c r="I598" s="1">
        <v>13.8461538461539</v>
      </c>
      <c r="J598" s="1">
        <v>27.692307692307701</v>
      </c>
      <c r="K598" s="1">
        <v>9.2307692307692406</v>
      </c>
      <c r="L598" s="2">
        <f t="shared" si="72"/>
        <v>6.2500000000000027</v>
      </c>
      <c r="M598" s="2">
        <f t="shared" si="73"/>
        <v>0</v>
      </c>
      <c r="N598" s="2">
        <f t="shared" si="74"/>
        <v>0</v>
      </c>
      <c r="O598" s="2">
        <f t="shared" si="75"/>
        <v>6.2500000000000027</v>
      </c>
      <c r="P598" s="2">
        <f t="shared" si="76"/>
        <v>18.75000000000006</v>
      </c>
      <c r="Q598" s="2">
        <f t="shared" si="77"/>
        <v>18.75000000000006</v>
      </c>
      <c r="R598" s="2">
        <f t="shared" si="78"/>
        <v>37.499999999999986</v>
      </c>
      <c r="S598" s="2">
        <f t="shared" si="79"/>
        <v>12.500000000000005</v>
      </c>
    </row>
    <row r="599" spans="1:19" x14ac:dyDescent="0.25">
      <c r="A599" t="s">
        <v>1213</v>
      </c>
      <c r="B599" t="s">
        <v>1214</v>
      </c>
      <c r="C599" s="1">
        <v>1886.6268912358601</v>
      </c>
      <c r="D599" s="1">
        <v>32.399398531952201</v>
      </c>
      <c r="E599" s="1">
        <v>108.81733698814</v>
      </c>
      <c r="F599" s="1">
        <v>96.503946191870398</v>
      </c>
      <c r="G599" s="1">
        <v>249.414643618246</v>
      </c>
      <c r="H599" s="1">
        <v>264.88548627983897</v>
      </c>
      <c r="I599" s="1">
        <v>217.215775922548</v>
      </c>
      <c r="J599" s="1">
        <v>704.71607797173999</v>
      </c>
      <c r="K599" s="1">
        <v>212.67422573152299</v>
      </c>
      <c r="L599" s="2">
        <f t="shared" si="72"/>
        <v>1.7173188128750005</v>
      </c>
      <c r="M599" s="2">
        <f t="shared" si="73"/>
        <v>5.767824973429577</v>
      </c>
      <c r="N599" s="2">
        <f t="shared" si="74"/>
        <v>5.1151579912366349</v>
      </c>
      <c r="O599" s="2">
        <f t="shared" si="75"/>
        <v>13.220136147580492</v>
      </c>
      <c r="P599" s="2">
        <f t="shared" si="76"/>
        <v>14.040162764049347</v>
      </c>
      <c r="Q599" s="2">
        <f t="shared" si="77"/>
        <v>11.513446401702561</v>
      </c>
      <c r="R599" s="2">
        <f t="shared" si="78"/>
        <v>37.353229790449255</v>
      </c>
      <c r="S599" s="2">
        <f t="shared" si="79"/>
        <v>11.272723118677055</v>
      </c>
    </row>
    <row r="600" spans="1:19" x14ac:dyDescent="0.25">
      <c r="A600" t="s">
        <v>1215</v>
      </c>
      <c r="B600" t="s">
        <v>1216</v>
      </c>
      <c r="C600" s="1">
        <v>118.095238095238</v>
      </c>
      <c r="D600">
        <v>0</v>
      </c>
      <c r="E600" s="1">
        <v>3.9365079365079398</v>
      </c>
      <c r="F600" s="1">
        <v>7.8730158730158797</v>
      </c>
      <c r="G600" s="1">
        <v>3.9365079365079398</v>
      </c>
      <c r="H600" s="1">
        <v>3.9365079365079398</v>
      </c>
      <c r="I600" s="1">
        <v>15.7460317460318</v>
      </c>
      <c r="J600" s="1">
        <v>47.238095238095298</v>
      </c>
      <c r="K600" s="1">
        <v>35.428571428571502</v>
      </c>
      <c r="L600" s="2">
        <f t="shared" si="72"/>
        <v>0</v>
      </c>
      <c r="M600" s="2">
        <f t="shared" si="73"/>
        <v>3.3333333333333388</v>
      </c>
      <c r="N600" s="2">
        <f t="shared" si="74"/>
        <v>6.6666666666666776</v>
      </c>
      <c r="O600" s="2">
        <f t="shared" si="75"/>
        <v>3.3333333333333388</v>
      </c>
      <c r="P600" s="2">
        <f t="shared" si="76"/>
        <v>3.3333333333333388</v>
      </c>
      <c r="Q600" s="2">
        <f t="shared" si="77"/>
        <v>13.333333333333389</v>
      </c>
      <c r="R600" s="2">
        <f t="shared" si="78"/>
        <v>40.000000000000078</v>
      </c>
      <c r="S600" s="2">
        <f t="shared" si="79"/>
        <v>30.000000000000089</v>
      </c>
    </row>
    <row r="601" spans="1:19" x14ac:dyDescent="0.25">
      <c r="A601" t="s">
        <v>1217</v>
      </c>
      <c r="B601" t="s">
        <v>1218</v>
      </c>
      <c r="C601" s="1">
        <v>23.4375</v>
      </c>
      <c r="D601">
        <v>0</v>
      </c>
      <c r="E601">
        <v>0</v>
      </c>
      <c r="F601">
        <v>0</v>
      </c>
      <c r="G601">
        <v>0</v>
      </c>
      <c r="H601" s="1">
        <v>9.375</v>
      </c>
      <c r="I601">
        <v>0</v>
      </c>
      <c r="J601" s="1">
        <v>14.0625</v>
      </c>
      <c r="K601">
        <v>0</v>
      </c>
      <c r="L601" s="2">
        <f t="shared" si="72"/>
        <v>0</v>
      </c>
      <c r="M601" s="2">
        <f t="shared" si="73"/>
        <v>0</v>
      </c>
      <c r="N601" s="2">
        <f t="shared" si="74"/>
        <v>0</v>
      </c>
      <c r="O601" s="2">
        <f t="shared" si="75"/>
        <v>0</v>
      </c>
      <c r="P601" s="2">
        <f t="shared" si="76"/>
        <v>40</v>
      </c>
      <c r="Q601" s="2">
        <f t="shared" si="77"/>
        <v>0</v>
      </c>
      <c r="R601" s="2">
        <f t="shared" si="78"/>
        <v>60</v>
      </c>
      <c r="S601" s="2">
        <f t="shared" si="79"/>
        <v>0</v>
      </c>
    </row>
    <row r="602" spans="1:19" x14ac:dyDescent="0.25">
      <c r="A602" t="s">
        <v>1219</v>
      </c>
      <c r="B602" t="s">
        <v>1220</v>
      </c>
      <c r="C602" s="1">
        <v>1859.8771551724201</v>
      </c>
      <c r="D602" s="1">
        <v>4.9073275862069003</v>
      </c>
      <c r="E602" s="1">
        <v>107.961206896552</v>
      </c>
      <c r="F602" s="1">
        <v>161.94181034482801</v>
      </c>
      <c r="G602" s="1">
        <v>343.51293103448302</v>
      </c>
      <c r="H602" s="1">
        <v>426.9375</v>
      </c>
      <c r="I602" s="1">
        <v>161.94181034482801</v>
      </c>
      <c r="J602" s="1">
        <v>431.84482758620697</v>
      </c>
      <c r="K602" s="1">
        <v>220.82974137931001</v>
      </c>
      <c r="L602" s="2">
        <f t="shared" si="72"/>
        <v>0.2638522427440626</v>
      </c>
      <c r="M602" s="2">
        <f t="shared" si="73"/>
        <v>5.8047493403693879</v>
      </c>
      <c r="N602" s="2">
        <f t="shared" si="74"/>
        <v>8.7071240105540841</v>
      </c>
      <c r="O602" s="2">
        <f t="shared" si="75"/>
        <v>18.469656992084385</v>
      </c>
      <c r="P602" s="2">
        <f t="shared" si="76"/>
        <v>22.95514511873343</v>
      </c>
      <c r="Q602" s="2">
        <f t="shared" si="77"/>
        <v>8.7071240105540841</v>
      </c>
      <c r="R602" s="2">
        <f t="shared" si="78"/>
        <v>23.218997361477498</v>
      </c>
      <c r="S602" s="2">
        <f t="shared" si="79"/>
        <v>11.873350923482791</v>
      </c>
    </row>
    <row r="603" spans="1:19" x14ac:dyDescent="0.25">
      <c r="A603" t="s">
        <v>1221</v>
      </c>
      <c r="B603" t="s">
        <v>1222</v>
      </c>
      <c r="C603" s="1">
        <v>550</v>
      </c>
      <c r="D603" s="1">
        <v>10</v>
      </c>
      <c r="E603" s="1">
        <v>25</v>
      </c>
      <c r="F603" s="1">
        <v>40</v>
      </c>
      <c r="G603" s="1">
        <v>40</v>
      </c>
      <c r="H603" s="1">
        <v>80</v>
      </c>
      <c r="I603" s="1">
        <v>35</v>
      </c>
      <c r="J603" s="1">
        <v>210</v>
      </c>
      <c r="K603" s="1">
        <v>110</v>
      </c>
      <c r="L603" s="2">
        <f t="shared" si="72"/>
        <v>1.8181818181818181</v>
      </c>
      <c r="M603" s="2">
        <f t="shared" si="73"/>
        <v>4.5454545454545459</v>
      </c>
      <c r="N603" s="2">
        <f t="shared" si="74"/>
        <v>7.2727272727272725</v>
      </c>
      <c r="O603" s="2">
        <f t="shared" si="75"/>
        <v>7.2727272727272725</v>
      </c>
      <c r="P603" s="2">
        <f t="shared" si="76"/>
        <v>14.545454545454545</v>
      </c>
      <c r="Q603" s="2">
        <f t="shared" si="77"/>
        <v>6.3636363636363633</v>
      </c>
      <c r="R603" s="2">
        <f t="shared" si="78"/>
        <v>38.181818181818187</v>
      </c>
      <c r="S603" s="2">
        <f t="shared" si="79"/>
        <v>20</v>
      </c>
    </row>
    <row r="604" spans="1:19" x14ac:dyDescent="0.25">
      <c r="A604" t="s">
        <v>1223</v>
      </c>
      <c r="B604" t="s">
        <v>1224</v>
      </c>
      <c r="C604" s="1">
        <v>304.41176470588198</v>
      </c>
      <c r="D604" s="1">
        <v>14.495798319327699</v>
      </c>
      <c r="E604" s="1">
        <v>4.8319327731092399</v>
      </c>
      <c r="F604" s="1">
        <v>24.1596638655462</v>
      </c>
      <c r="G604" s="1">
        <v>38.655462184873898</v>
      </c>
      <c r="H604" s="1">
        <v>67.647058823529406</v>
      </c>
      <c r="I604" s="1">
        <v>38.655462184873898</v>
      </c>
      <c r="J604" s="1">
        <v>86.974789915966298</v>
      </c>
      <c r="K604" s="1">
        <v>28.991596638655398</v>
      </c>
      <c r="L604" s="2">
        <f t="shared" si="72"/>
        <v>4.7619047619047574</v>
      </c>
      <c r="M604" s="2">
        <f t="shared" si="73"/>
        <v>1.5873015873015879</v>
      </c>
      <c r="N604" s="2">
        <f t="shared" si="74"/>
        <v>7.9365079365079403</v>
      </c>
      <c r="O604" s="2">
        <f t="shared" si="75"/>
        <v>12.698412698412698</v>
      </c>
      <c r="P604" s="2">
        <f t="shared" si="76"/>
        <v>22.22222222222225</v>
      </c>
      <c r="Q604" s="2">
        <f t="shared" si="77"/>
        <v>12.698412698412698</v>
      </c>
      <c r="R604" s="2">
        <f t="shared" si="78"/>
        <v>28.571428571428577</v>
      </c>
      <c r="S604" s="2">
        <f t="shared" si="79"/>
        <v>9.5238095238095148</v>
      </c>
    </row>
    <row r="605" spans="1:19" x14ac:dyDescent="0.25">
      <c r="A605" t="s">
        <v>1225</v>
      </c>
      <c r="B605" t="s">
        <v>1226</v>
      </c>
      <c r="C605" s="1">
        <v>156.14634146341501</v>
      </c>
      <c r="D605" s="1">
        <v>23.658536585365901</v>
      </c>
      <c r="E605" s="1">
        <v>9.4634146341463392</v>
      </c>
      <c r="F605" s="1">
        <v>4.7317073170731696</v>
      </c>
      <c r="G605" s="1">
        <v>14.1951219512195</v>
      </c>
      <c r="H605" s="1">
        <v>28.390243902439</v>
      </c>
      <c r="I605" s="1">
        <v>14.1951219512195</v>
      </c>
      <c r="J605" s="1">
        <v>52.048780487804898</v>
      </c>
      <c r="K605" s="1">
        <v>9.4634146341463392</v>
      </c>
      <c r="L605" s="2">
        <f t="shared" si="72"/>
        <v>15.151515151515147</v>
      </c>
      <c r="M605" s="2">
        <f t="shared" si="73"/>
        <v>6.0606060606060446</v>
      </c>
      <c r="N605" s="2">
        <f t="shared" si="74"/>
        <v>3.0303030303030223</v>
      </c>
      <c r="O605" s="2">
        <f t="shared" si="75"/>
        <v>9.0909090909090615</v>
      </c>
      <c r="P605" s="2">
        <f t="shared" si="76"/>
        <v>18.181818181818123</v>
      </c>
      <c r="Q605" s="2">
        <f t="shared" si="77"/>
        <v>9.0909090909090615</v>
      </c>
      <c r="R605" s="2">
        <f t="shared" si="78"/>
        <v>33.333333333333265</v>
      </c>
      <c r="S605" s="2">
        <f t="shared" si="79"/>
        <v>6.0606060606060446</v>
      </c>
    </row>
    <row r="606" spans="1:19" x14ac:dyDescent="0.25">
      <c r="A606" t="s">
        <v>1227</v>
      </c>
      <c r="B606" t="s">
        <v>1228</v>
      </c>
      <c r="C606" s="1">
        <v>460</v>
      </c>
      <c r="D606" s="1">
        <v>10</v>
      </c>
      <c r="E606" s="1">
        <v>15</v>
      </c>
      <c r="F606" s="1">
        <v>40</v>
      </c>
      <c r="G606" s="1">
        <v>55</v>
      </c>
      <c r="H606" s="1">
        <v>50</v>
      </c>
      <c r="I606" s="1">
        <v>35</v>
      </c>
      <c r="J606" s="1">
        <v>175</v>
      </c>
      <c r="K606" s="1">
        <v>80</v>
      </c>
      <c r="L606" s="2">
        <f t="shared" si="72"/>
        <v>2.1739130434782608</v>
      </c>
      <c r="M606" s="2">
        <f t="shared" si="73"/>
        <v>3.2608695652173911</v>
      </c>
      <c r="N606" s="2">
        <f t="shared" si="74"/>
        <v>8.695652173913043</v>
      </c>
      <c r="O606" s="2">
        <f t="shared" si="75"/>
        <v>11.956521739130435</v>
      </c>
      <c r="P606" s="2">
        <f t="shared" si="76"/>
        <v>10.869565217391305</v>
      </c>
      <c r="Q606" s="2">
        <f t="shared" si="77"/>
        <v>7.608695652173914</v>
      </c>
      <c r="R606" s="2">
        <f t="shared" si="78"/>
        <v>38.04347826086957</v>
      </c>
      <c r="S606" s="2">
        <f t="shared" si="79"/>
        <v>17.391304347826086</v>
      </c>
    </row>
    <row r="607" spans="1:19" x14ac:dyDescent="0.25">
      <c r="A607" t="s">
        <v>1229</v>
      </c>
      <c r="B607" t="s">
        <v>1230</v>
      </c>
      <c r="C607" s="1">
        <v>20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 s="1">
        <v>15</v>
      </c>
      <c r="K607" s="1">
        <v>5</v>
      </c>
      <c r="L607" s="2">
        <f t="shared" si="72"/>
        <v>0</v>
      </c>
      <c r="M607" s="2">
        <f t="shared" si="73"/>
        <v>0</v>
      </c>
      <c r="N607" s="2">
        <f t="shared" si="74"/>
        <v>0</v>
      </c>
      <c r="O607" s="2">
        <f t="shared" si="75"/>
        <v>0</v>
      </c>
      <c r="P607" s="2">
        <f t="shared" si="76"/>
        <v>0</v>
      </c>
      <c r="Q607" s="2">
        <f t="shared" si="77"/>
        <v>0</v>
      </c>
      <c r="R607" s="2">
        <f t="shared" si="78"/>
        <v>75</v>
      </c>
      <c r="S607" s="2">
        <f t="shared" si="79"/>
        <v>25</v>
      </c>
    </row>
    <row r="608" spans="1:19" x14ac:dyDescent="0.25">
      <c r="A608" t="s">
        <v>1231</v>
      </c>
      <c r="B608" t="s">
        <v>1232</v>
      </c>
      <c r="C608" s="1">
        <v>77.368421052631504</v>
      </c>
      <c r="D608" s="1">
        <v>5.5263157894736796</v>
      </c>
      <c r="E608">
        <v>0</v>
      </c>
      <c r="F608">
        <v>0</v>
      </c>
      <c r="G608" s="1">
        <v>16.578947368421002</v>
      </c>
      <c r="H608">
        <v>0</v>
      </c>
      <c r="I608" s="1">
        <v>5.5263157894736796</v>
      </c>
      <c r="J608" s="1">
        <v>44.210526315789402</v>
      </c>
      <c r="K608" s="1">
        <v>5.5263157894736796</v>
      </c>
      <c r="L608" s="2">
        <f t="shared" si="72"/>
        <v>7.1428571428571441</v>
      </c>
      <c r="M608" s="2">
        <f t="shared" si="73"/>
        <v>0</v>
      </c>
      <c r="N608" s="2">
        <f t="shared" si="74"/>
        <v>0</v>
      </c>
      <c r="O608" s="2">
        <f t="shared" si="75"/>
        <v>21.428571428571384</v>
      </c>
      <c r="P608" s="2">
        <f t="shared" si="76"/>
        <v>0</v>
      </c>
      <c r="Q608" s="2">
        <f t="shared" si="77"/>
        <v>7.1428571428571441</v>
      </c>
      <c r="R608" s="2">
        <f t="shared" si="78"/>
        <v>57.142857142857103</v>
      </c>
      <c r="S608" s="2">
        <f t="shared" si="79"/>
        <v>7.1428571428571441</v>
      </c>
    </row>
    <row r="609" spans="1:19" x14ac:dyDescent="0.25">
      <c r="A609" t="s">
        <v>1233</v>
      </c>
      <c r="B609" t="s">
        <v>1234</v>
      </c>
      <c r="C609" s="1">
        <v>2072.8408355033298</v>
      </c>
      <c r="D609" s="1">
        <v>44.594825377753402</v>
      </c>
      <c r="E609" s="1">
        <v>94.144631353034796</v>
      </c>
      <c r="F609" s="1">
        <v>99.099611950563002</v>
      </c>
      <c r="G609" s="1">
        <v>262.65965943130698</v>
      </c>
      <c r="H609" s="1">
        <v>342.076412278703</v>
      </c>
      <c r="I609" s="1">
        <v>208.19654509482899</v>
      </c>
      <c r="J609" s="1">
        <v>679.33552998559105</v>
      </c>
      <c r="K609" s="1">
        <v>342.73362003154801</v>
      </c>
      <c r="L609" s="2">
        <f t="shared" si="72"/>
        <v>2.1513868606763928</v>
      </c>
      <c r="M609" s="2">
        <f t="shared" si="73"/>
        <v>4.5418167058723773</v>
      </c>
      <c r="N609" s="2">
        <f t="shared" si="74"/>
        <v>4.7808596903919787</v>
      </c>
      <c r="O609" s="2">
        <f t="shared" si="75"/>
        <v>12.671482292924225</v>
      </c>
      <c r="P609" s="2">
        <f t="shared" si="76"/>
        <v>16.502782385394273</v>
      </c>
      <c r="Q609" s="2">
        <f t="shared" si="77"/>
        <v>10.044019855691161</v>
      </c>
      <c r="R609" s="2">
        <f t="shared" si="78"/>
        <v>32.773164169193628</v>
      </c>
      <c r="S609" s="2">
        <f t="shared" si="79"/>
        <v>16.53448803985594</v>
      </c>
    </row>
    <row r="610" spans="1:19" x14ac:dyDescent="0.25">
      <c r="A610" t="s">
        <v>1235</v>
      </c>
      <c r="B610" t="s">
        <v>1236</v>
      </c>
      <c r="C610" s="1">
        <v>859.80900076428202</v>
      </c>
      <c r="D610" s="1">
        <v>45.343779561653299</v>
      </c>
      <c r="E610" s="1">
        <v>24.565645046050101</v>
      </c>
      <c r="F610" s="1">
        <v>41.084256163844003</v>
      </c>
      <c r="G610" s="1">
        <v>40.993097628868597</v>
      </c>
      <c r="H610" s="1">
        <v>143.65066853546</v>
      </c>
      <c r="I610" s="1">
        <v>135.60431220795101</v>
      </c>
      <c r="J610" s="1">
        <v>330.09273681066298</v>
      </c>
      <c r="K610" s="1">
        <v>98.474504809792194</v>
      </c>
      <c r="L610" s="2">
        <f t="shared" si="72"/>
        <v>5.2737037552930159</v>
      </c>
      <c r="M610" s="2">
        <f t="shared" si="73"/>
        <v>2.8571048947165898</v>
      </c>
      <c r="N610" s="2">
        <f t="shared" si="74"/>
        <v>4.7783003117348519</v>
      </c>
      <c r="O610" s="2">
        <f t="shared" si="75"/>
        <v>4.7676981274248051</v>
      </c>
      <c r="P610" s="2">
        <f t="shared" si="76"/>
        <v>16.70727666351123</v>
      </c>
      <c r="Q610" s="2">
        <f t="shared" si="77"/>
        <v>15.771445994100164</v>
      </c>
      <c r="R610" s="2">
        <f t="shared" si="78"/>
        <v>38.391402801929772</v>
      </c>
      <c r="S610" s="2">
        <f t="shared" si="79"/>
        <v>11.453067451289584</v>
      </c>
    </row>
    <row r="611" spans="1:19" x14ac:dyDescent="0.25">
      <c r="A611" t="s">
        <v>1237</v>
      </c>
      <c r="B611" t="s">
        <v>1238</v>
      </c>
      <c r="C611" s="1">
        <v>961.06882591093097</v>
      </c>
      <c r="D611" s="1">
        <v>15.255060728744899</v>
      </c>
      <c r="E611" s="1">
        <v>45.765182186234803</v>
      </c>
      <c r="F611" s="1">
        <v>15.255060728744899</v>
      </c>
      <c r="G611" s="1">
        <v>137.29554655870399</v>
      </c>
      <c r="H611" s="1">
        <v>132.210526315789</v>
      </c>
      <c r="I611" s="1">
        <v>188.14574898785401</v>
      </c>
      <c r="J611" s="1">
        <v>310.18623481781401</v>
      </c>
      <c r="K611" s="1">
        <v>116.955465587045</v>
      </c>
      <c r="L611" s="2">
        <f t="shared" si="72"/>
        <v>1.5873015873015834</v>
      </c>
      <c r="M611" s="2">
        <f t="shared" si="73"/>
        <v>4.7619047619047619</v>
      </c>
      <c r="N611" s="2">
        <f t="shared" si="74"/>
        <v>1.5873015873015834</v>
      </c>
      <c r="O611" s="2">
        <f t="shared" si="75"/>
        <v>14.28571428571424</v>
      </c>
      <c r="P611" s="2">
        <f t="shared" si="76"/>
        <v>13.756613756613708</v>
      </c>
      <c r="Q611" s="2">
        <f t="shared" si="77"/>
        <v>19.576719576719555</v>
      </c>
      <c r="R611" s="2">
        <f t="shared" si="78"/>
        <v>32.275132275132307</v>
      </c>
      <c r="S611" s="2">
        <f t="shared" si="79"/>
        <v>12.169312169312221</v>
      </c>
    </row>
    <row r="612" spans="1:19" x14ac:dyDescent="0.25">
      <c r="A612" t="s">
        <v>1239</v>
      </c>
      <c r="B612" t="s">
        <v>1240</v>
      </c>
      <c r="C612" s="1">
        <v>35.8333333333334</v>
      </c>
      <c r="D612" s="1">
        <v>4.4791666666666696</v>
      </c>
      <c r="E612">
        <v>0</v>
      </c>
      <c r="F612">
        <v>0</v>
      </c>
      <c r="G612">
        <v>0</v>
      </c>
      <c r="H612" s="1">
        <v>8.9583333333333393</v>
      </c>
      <c r="I612">
        <v>0</v>
      </c>
      <c r="J612" s="1">
        <v>8.9583333333333393</v>
      </c>
      <c r="K612" s="1">
        <v>13.4375</v>
      </c>
      <c r="L612" s="2">
        <f t="shared" si="72"/>
        <v>12.499999999999984</v>
      </c>
      <c r="M612" s="2">
        <f t="shared" si="73"/>
        <v>0</v>
      </c>
      <c r="N612" s="2">
        <f t="shared" si="74"/>
        <v>0</v>
      </c>
      <c r="O612" s="2">
        <f t="shared" si="75"/>
        <v>0</v>
      </c>
      <c r="P612" s="2">
        <f t="shared" si="76"/>
        <v>24.999999999999968</v>
      </c>
      <c r="Q612" s="2">
        <f t="shared" si="77"/>
        <v>0</v>
      </c>
      <c r="R612" s="2">
        <f t="shared" si="78"/>
        <v>24.999999999999968</v>
      </c>
      <c r="S612" s="2">
        <f t="shared" si="79"/>
        <v>37.499999999999929</v>
      </c>
    </row>
    <row r="613" spans="1:19" x14ac:dyDescent="0.25">
      <c r="A613" t="s">
        <v>1241</v>
      </c>
      <c r="B613" t="s">
        <v>1242</v>
      </c>
      <c r="C613" s="1">
        <v>55</v>
      </c>
      <c r="D613">
        <v>0</v>
      </c>
      <c r="E613">
        <v>0</v>
      </c>
      <c r="F613">
        <v>0</v>
      </c>
      <c r="G613" s="1">
        <v>25</v>
      </c>
      <c r="H613" s="1">
        <v>5</v>
      </c>
      <c r="I613">
        <v>0</v>
      </c>
      <c r="J613" s="1">
        <v>20</v>
      </c>
      <c r="K613" s="1">
        <v>5</v>
      </c>
      <c r="L613" s="2">
        <f t="shared" si="72"/>
        <v>0</v>
      </c>
      <c r="M613" s="2">
        <f t="shared" si="73"/>
        <v>0</v>
      </c>
      <c r="N613" s="2">
        <f t="shared" si="74"/>
        <v>0</v>
      </c>
      <c r="O613" s="2">
        <f t="shared" si="75"/>
        <v>45.454545454545453</v>
      </c>
      <c r="P613" s="2">
        <f t="shared" si="76"/>
        <v>9.0909090909090917</v>
      </c>
      <c r="Q613" s="2">
        <f t="shared" si="77"/>
        <v>0</v>
      </c>
      <c r="R613" s="2">
        <f t="shared" si="78"/>
        <v>36.363636363636367</v>
      </c>
      <c r="S613" s="2">
        <f t="shared" si="79"/>
        <v>9.0909090909090917</v>
      </c>
    </row>
    <row r="614" spans="1:19" x14ac:dyDescent="0.25">
      <c r="A614" t="s">
        <v>1243</v>
      </c>
      <c r="B614" t="s">
        <v>1244</v>
      </c>
      <c r="C614" s="1">
        <v>370</v>
      </c>
      <c r="D614">
        <v>0</v>
      </c>
      <c r="E614" s="1">
        <v>5</v>
      </c>
      <c r="F614" s="1">
        <v>10</v>
      </c>
      <c r="G614" s="1">
        <v>60</v>
      </c>
      <c r="H614" s="1">
        <v>75</v>
      </c>
      <c r="I614" s="1">
        <v>70</v>
      </c>
      <c r="J614" s="1">
        <v>110</v>
      </c>
      <c r="K614" s="1">
        <v>40</v>
      </c>
      <c r="L614" s="2">
        <f t="shared" si="72"/>
        <v>0</v>
      </c>
      <c r="M614" s="2">
        <f t="shared" si="73"/>
        <v>1.3513513513513513</v>
      </c>
      <c r="N614" s="2">
        <f t="shared" si="74"/>
        <v>2.7027027027027026</v>
      </c>
      <c r="O614" s="2">
        <f t="shared" si="75"/>
        <v>16.216216216216218</v>
      </c>
      <c r="P614" s="2">
        <f t="shared" si="76"/>
        <v>20.27027027027027</v>
      </c>
      <c r="Q614" s="2">
        <f t="shared" si="77"/>
        <v>18.918918918918919</v>
      </c>
      <c r="R614" s="2">
        <f t="shared" si="78"/>
        <v>29.72972972972973</v>
      </c>
      <c r="S614" s="2">
        <f t="shared" si="79"/>
        <v>10.810810810810811</v>
      </c>
    </row>
    <row r="615" spans="1:19" x14ac:dyDescent="0.25">
      <c r="A615" t="s">
        <v>1245</v>
      </c>
      <c r="B615" t="s">
        <v>1246</v>
      </c>
      <c r="C615" s="1">
        <v>941.94914131507699</v>
      </c>
      <c r="D615" s="1">
        <v>60.154453052699303</v>
      </c>
      <c r="E615" s="1">
        <v>35.154021016267201</v>
      </c>
      <c r="F615" s="1">
        <v>50.128131184712799</v>
      </c>
      <c r="G615" s="1">
        <v>100.417596079351</v>
      </c>
      <c r="H615" s="1">
        <v>160.42113883650001</v>
      </c>
      <c r="I615" s="1">
        <v>70.174473427628598</v>
      </c>
      <c r="J615" s="1">
        <v>355.33632769855097</v>
      </c>
      <c r="K615" s="1">
        <v>110.163000019367</v>
      </c>
      <c r="L615" s="2">
        <f t="shared" si="72"/>
        <v>6.3861678316003641</v>
      </c>
      <c r="M615" s="2">
        <f t="shared" si="73"/>
        <v>3.7320508586257488</v>
      </c>
      <c r="N615" s="2">
        <f t="shared" si="74"/>
        <v>5.3217449845251474</v>
      </c>
      <c r="O615" s="2">
        <f t="shared" si="75"/>
        <v>10.660617614572658</v>
      </c>
      <c r="P615" s="2">
        <f t="shared" si="76"/>
        <v>17.030764379967728</v>
      </c>
      <c r="Q615" s="2">
        <f t="shared" si="77"/>
        <v>7.4499216942494781</v>
      </c>
      <c r="R615" s="2">
        <f t="shared" si="78"/>
        <v>37.72351522105086</v>
      </c>
      <c r="S615" s="2">
        <f t="shared" si="79"/>
        <v>11.695217415408001</v>
      </c>
    </row>
    <row r="616" spans="1:19" x14ac:dyDescent="0.25">
      <c r="A616" t="s">
        <v>1247</v>
      </c>
      <c r="B616" t="s">
        <v>1248</v>
      </c>
      <c r="C616" s="1">
        <v>939.58296751536398</v>
      </c>
      <c r="D616" s="1">
        <v>19.473222124670801</v>
      </c>
      <c r="E616" s="1">
        <v>102.234416154521</v>
      </c>
      <c r="F616" s="1">
        <v>29.209833187006101</v>
      </c>
      <c r="G616" s="1">
        <v>58.419666374012301</v>
      </c>
      <c r="H616" s="1">
        <v>150.91747146619801</v>
      </c>
      <c r="I616" s="1">
        <v>87.629499561018406</v>
      </c>
      <c r="J616" s="1">
        <v>258.02019315188801</v>
      </c>
      <c r="K616" s="1">
        <v>233.67866549604901</v>
      </c>
      <c r="L616" s="2">
        <f t="shared" si="72"/>
        <v>2.0725388601036321</v>
      </c>
      <c r="M616" s="2">
        <f t="shared" si="73"/>
        <v>10.880829015543991</v>
      </c>
      <c r="N616" s="2">
        <f t="shared" si="74"/>
        <v>3.1088082901554368</v>
      </c>
      <c r="O616" s="2">
        <f t="shared" si="75"/>
        <v>6.2176165803108843</v>
      </c>
      <c r="P616" s="2">
        <f t="shared" si="76"/>
        <v>16.06217616580307</v>
      </c>
      <c r="Q616" s="2">
        <f t="shared" si="77"/>
        <v>9.3264248704663206</v>
      </c>
      <c r="R616" s="2">
        <f t="shared" si="78"/>
        <v>27.461139896373112</v>
      </c>
      <c r="S616" s="2">
        <f t="shared" si="79"/>
        <v>24.870466321243516</v>
      </c>
    </row>
    <row r="617" spans="1:19" x14ac:dyDescent="0.25">
      <c r="A617" t="s">
        <v>1249</v>
      </c>
      <c r="B617" t="s">
        <v>1250</v>
      </c>
      <c r="C617" s="1">
        <v>75</v>
      </c>
      <c r="D617" s="1">
        <v>5</v>
      </c>
      <c r="E617" s="1">
        <v>5</v>
      </c>
      <c r="F617" s="1">
        <v>10</v>
      </c>
      <c r="G617" s="1">
        <v>20</v>
      </c>
      <c r="H617">
        <v>0</v>
      </c>
      <c r="I617" s="1">
        <v>5</v>
      </c>
      <c r="J617" s="1">
        <v>30</v>
      </c>
      <c r="K617">
        <v>0</v>
      </c>
      <c r="L617" s="2">
        <f t="shared" si="72"/>
        <v>6.666666666666667</v>
      </c>
      <c r="M617" s="2">
        <f t="shared" si="73"/>
        <v>6.666666666666667</v>
      </c>
      <c r="N617" s="2">
        <f t="shared" si="74"/>
        <v>13.333333333333334</v>
      </c>
      <c r="O617" s="2">
        <f t="shared" si="75"/>
        <v>26.666666666666668</v>
      </c>
      <c r="P617" s="2">
        <f t="shared" si="76"/>
        <v>0</v>
      </c>
      <c r="Q617" s="2">
        <f t="shared" si="77"/>
        <v>6.666666666666667</v>
      </c>
      <c r="R617" s="2">
        <f t="shared" si="78"/>
        <v>40</v>
      </c>
      <c r="S617" s="2">
        <f t="shared" si="79"/>
        <v>0</v>
      </c>
    </row>
    <row r="618" spans="1:19" x14ac:dyDescent="0.25">
      <c r="A618" t="s">
        <v>1251</v>
      </c>
      <c r="B618" t="s">
        <v>1252</v>
      </c>
      <c r="C618" s="1">
        <v>1181.2298948278601</v>
      </c>
      <c r="D618" s="1">
        <v>33.937410739878899</v>
      </c>
      <c r="E618" s="1">
        <v>29.748500367194101</v>
      </c>
      <c r="F618" s="1">
        <v>55.111358710618802</v>
      </c>
      <c r="G618" s="1">
        <v>127.077167449754</v>
      </c>
      <c r="H618" s="1">
        <v>245.79246855142199</v>
      </c>
      <c r="I618" s="1">
        <v>122.77343487050101</v>
      </c>
      <c r="J618" s="1">
        <v>374.58749542010702</v>
      </c>
      <c r="K618" s="1">
        <v>192.20205871838601</v>
      </c>
      <c r="L618" s="2">
        <f t="shared" si="72"/>
        <v>2.873057216760043</v>
      </c>
      <c r="M618" s="2">
        <f t="shared" si="73"/>
        <v>2.51843442986425</v>
      </c>
      <c r="N618" s="2">
        <f t="shared" si="74"/>
        <v>4.6655912580548211</v>
      </c>
      <c r="O618" s="2">
        <f t="shared" si="75"/>
        <v>10.758038550004095</v>
      </c>
      <c r="P618" s="2">
        <f t="shared" si="76"/>
        <v>20.808182186012246</v>
      </c>
      <c r="Q618" s="2">
        <f t="shared" si="77"/>
        <v>10.393695199222222</v>
      </c>
      <c r="R618" s="2">
        <f t="shared" si="78"/>
        <v>31.711650463663165</v>
      </c>
      <c r="S618" s="2">
        <f t="shared" si="79"/>
        <v>16.271350696419304</v>
      </c>
    </row>
    <row r="619" spans="1:19" x14ac:dyDescent="0.25">
      <c r="A619" t="s">
        <v>1253</v>
      </c>
      <c r="B619" t="s">
        <v>1254</v>
      </c>
      <c r="C619" s="1">
        <v>853.83657776008101</v>
      </c>
      <c r="D619" s="1">
        <v>8.2466261100859004</v>
      </c>
      <c r="E619" s="1">
        <v>35.486561972224301</v>
      </c>
      <c r="F619" s="1">
        <v>23.9039866565642</v>
      </c>
      <c r="G619" s="1">
        <v>75.947087423643396</v>
      </c>
      <c r="H619" s="1">
        <v>143.83179066974401</v>
      </c>
      <c r="I619" s="1">
        <v>124.16039331804799</v>
      </c>
      <c r="J619" s="1">
        <v>342.60467772574299</v>
      </c>
      <c r="K619" s="1">
        <v>99.655453884027295</v>
      </c>
      <c r="L619" s="2">
        <f t="shared" si="72"/>
        <v>0.96583190798873397</v>
      </c>
      <c r="M619" s="2">
        <f t="shared" si="73"/>
        <v>4.1561304465683886</v>
      </c>
      <c r="N619" s="2">
        <f t="shared" si="74"/>
        <v>2.7995974029682489</v>
      </c>
      <c r="O619" s="2">
        <f t="shared" si="75"/>
        <v>8.894803689820808</v>
      </c>
      <c r="P619" s="2">
        <f t="shared" si="76"/>
        <v>16.845353597648192</v>
      </c>
      <c r="Q619" s="2">
        <f t="shared" si="77"/>
        <v>14.541470411558748</v>
      </c>
      <c r="R619" s="2">
        <f t="shared" si="78"/>
        <v>40.125322181033482</v>
      </c>
      <c r="S619" s="2">
        <f t="shared" si="79"/>
        <v>11.671490362413287</v>
      </c>
    </row>
    <row r="620" spans="1:19" x14ac:dyDescent="0.25">
      <c r="A620" t="s">
        <v>1255</v>
      </c>
      <c r="B620" t="s">
        <v>1256</v>
      </c>
      <c r="C620" s="1">
        <v>93.362068965517295</v>
      </c>
      <c r="D620" s="1">
        <v>24.568965517241399</v>
      </c>
      <c r="E620">
        <v>0</v>
      </c>
      <c r="F620">
        <v>0</v>
      </c>
      <c r="G620" s="1">
        <v>19.6551724137931</v>
      </c>
      <c r="H620" s="1">
        <v>4.9137931034482802</v>
      </c>
      <c r="I620">
        <v>0</v>
      </c>
      <c r="J620" s="1">
        <v>39.310344827586199</v>
      </c>
      <c r="K620" s="1">
        <v>4.9137931034482802</v>
      </c>
      <c r="L620" s="2">
        <f t="shared" si="72"/>
        <v>26.315789473684216</v>
      </c>
      <c r="M620" s="2">
        <f t="shared" si="73"/>
        <v>0</v>
      </c>
      <c r="N620" s="2">
        <f t="shared" si="74"/>
        <v>0</v>
      </c>
      <c r="O620" s="2">
        <f t="shared" si="75"/>
        <v>21.052631578947352</v>
      </c>
      <c r="P620" s="2">
        <f t="shared" si="76"/>
        <v>5.2631578947368443</v>
      </c>
      <c r="Q620" s="2">
        <f t="shared" si="77"/>
        <v>0</v>
      </c>
      <c r="R620" s="2">
        <f t="shared" si="78"/>
        <v>42.105263157894704</v>
      </c>
      <c r="S620" s="2">
        <f t="shared" si="79"/>
        <v>5.2631578947368443</v>
      </c>
    </row>
    <row r="621" spans="1:19" x14ac:dyDescent="0.25">
      <c r="A621" t="s">
        <v>1257</v>
      </c>
      <c r="B621" t="s">
        <v>1258</v>
      </c>
      <c r="C621" s="1">
        <v>103.355252582162</v>
      </c>
      <c r="D621" s="1">
        <v>10.502502574063699</v>
      </c>
      <c r="E621" s="1">
        <v>21.005005148127498</v>
      </c>
      <c r="F621" s="1">
        <v>5.2512512870318702</v>
      </c>
      <c r="G621" s="1">
        <v>10.2937809292543</v>
      </c>
      <c r="H621" s="1">
        <v>10.502502574063699</v>
      </c>
      <c r="I621" s="1">
        <v>5.04252964222239</v>
      </c>
      <c r="J621" s="1">
        <v>10.2937809292543</v>
      </c>
      <c r="K621" s="1">
        <v>30.4638994981438</v>
      </c>
      <c r="L621" s="2">
        <f t="shared" si="72"/>
        <v>10.161556681132158</v>
      </c>
      <c r="M621" s="2">
        <f t="shared" si="73"/>
        <v>20.323113362264412</v>
      </c>
      <c r="N621" s="2">
        <f t="shared" si="74"/>
        <v>5.0807783405660984</v>
      </c>
      <c r="O621" s="2">
        <f t="shared" si="75"/>
        <v>9.9596108297169383</v>
      </c>
      <c r="P621" s="2">
        <f t="shared" si="76"/>
        <v>10.161556681132158</v>
      </c>
      <c r="Q621" s="2">
        <f t="shared" si="77"/>
        <v>4.878832489150799</v>
      </c>
      <c r="R621" s="2">
        <f t="shared" si="78"/>
        <v>9.9596108297169383</v>
      </c>
      <c r="S621" s="2">
        <f t="shared" si="79"/>
        <v>29.474940786320076</v>
      </c>
    </row>
    <row r="622" spans="1:19" x14ac:dyDescent="0.25">
      <c r="A622" t="s">
        <v>1259</v>
      </c>
      <c r="B622" t="s">
        <v>1260</v>
      </c>
      <c r="C622" s="1">
        <v>140</v>
      </c>
      <c r="D622" s="1">
        <v>15</v>
      </c>
      <c r="E622" s="1">
        <v>5</v>
      </c>
      <c r="F622" s="1">
        <v>10</v>
      </c>
      <c r="G622" s="1">
        <v>30</v>
      </c>
      <c r="H622" s="1">
        <v>10</v>
      </c>
      <c r="I622">
        <v>0</v>
      </c>
      <c r="J622" s="1">
        <v>45</v>
      </c>
      <c r="K622" s="1">
        <v>25</v>
      </c>
      <c r="L622" s="2">
        <f t="shared" si="72"/>
        <v>10.714285714285714</v>
      </c>
      <c r="M622" s="2">
        <f t="shared" si="73"/>
        <v>3.5714285714285712</v>
      </c>
      <c r="N622" s="2">
        <f t="shared" si="74"/>
        <v>7.1428571428571423</v>
      </c>
      <c r="O622" s="2">
        <f t="shared" si="75"/>
        <v>21.428571428571427</v>
      </c>
      <c r="P622" s="2">
        <f t="shared" si="76"/>
        <v>7.1428571428571423</v>
      </c>
      <c r="Q622" s="2">
        <f t="shared" si="77"/>
        <v>0</v>
      </c>
      <c r="R622" s="2">
        <f t="shared" si="78"/>
        <v>32.142857142857146</v>
      </c>
      <c r="S622" s="2">
        <f t="shared" si="79"/>
        <v>17.857142857142858</v>
      </c>
    </row>
    <row r="623" spans="1:19" x14ac:dyDescent="0.25">
      <c r="A623" t="s">
        <v>1261</v>
      </c>
      <c r="B623" t="s">
        <v>1262</v>
      </c>
      <c r="C623" s="1">
        <v>715.19165727170196</v>
      </c>
      <c r="D623" s="1">
        <v>24.6617812852311</v>
      </c>
      <c r="E623" s="1">
        <v>14.797068771138701</v>
      </c>
      <c r="F623" s="1">
        <v>39.458850056369798</v>
      </c>
      <c r="G623" s="1">
        <v>113.444193912063</v>
      </c>
      <c r="H623" s="1">
        <v>138.10597519729399</v>
      </c>
      <c r="I623" s="1">
        <v>108.511837655017</v>
      </c>
      <c r="J623" s="1">
        <v>212.09131905298699</v>
      </c>
      <c r="K623" s="1">
        <v>64.120631341600898</v>
      </c>
      <c r="L623" s="2">
        <f t="shared" si="72"/>
        <v>3.4482758620689653</v>
      </c>
      <c r="M623" s="2">
        <f t="shared" si="73"/>
        <v>2.0689655172413848</v>
      </c>
      <c r="N623" s="2">
        <f t="shared" si="74"/>
        <v>5.5172413793103496</v>
      </c>
      <c r="O623" s="2">
        <f t="shared" si="75"/>
        <v>15.862068965517231</v>
      </c>
      <c r="P623" s="2">
        <f t="shared" si="76"/>
        <v>19.310344827586182</v>
      </c>
      <c r="Q623" s="2">
        <f t="shared" si="77"/>
        <v>15.17241379310347</v>
      </c>
      <c r="R623" s="2">
        <f t="shared" si="78"/>
        <v>29.655172413793036</v>
      </c>
      <c r="S623" s="2">
        <f t="shared" si="79"/>
        <v>8.9655172413793149</v>
      </c>
    </row>
    <row r="624" spans="1:19" x14ac:dyDescent="0.25">
      <c r="A624" t="s">
        <v>1263</v>
      </c>
      <c r="B624" t="s">
        <v>1264</v>
      </c>
      <c r="C624" s="1">
        <v>34.406779661016998</v>
      </c>
      <c r="D624">
        <v>0</v>
      </c>
      <c r="E624">
        <v>0</v>
      </c>
      <c r="F624">
        <v>0</v>
      </c>
      <c r="G624" s="1">
        <v>4.9152542372881403</v>
      </c>
      <c r="H624">
        <v>0</v>
      </c>
      <c r="I624" s="1">
        <v>4.9152542372881403</v>
      </c>
      <c r="J624" s="1">
        <v>14.745762711864399</v>
      </c>
      <c r="K624" s="1">
        <v>9.8305084745762805</v>
      </c>
      <c r="L624" s="2">
        <f t="shared" si="72"/>
        <v>0</v>
      </c>
      <c r="M624" s="2">
        <f t="shared" si="73"/>
        <v>0</v>
      </c>
      <c r="N624" s="2">
        <f t="shared" si="74"/>
        <v>0</v>
      </c>
      <c r="O624" s="2">
        <f t="shared" si="75"/>
        <v>14.285714285714279</v>
      </c>
      <c r="P624" s="2">
        <f t="shared" si="76"/>
        <v>0</v>
      </c>
      <c r="Q624" s="2">
        <f t="shared" si="77"/>
        <v>14.285714285714279</v>
      </c>
      <c r="R624" s="2">
        <f t="shared" si="78"/>
        <v>42.857142857142776</v>
      </c>
      <c r="S624" s="2">
        <f t="shared" si="79"/>
        <v>28.571428571428559</v>
      </c>
    </row>
    <row r="625" spans="1:19" x14ac:dyDescent="0.25">
      <c r="A625" t="s">
        <v>1265</v>
      </c>
      <c r="B625" t="s">
        <v>1266</v>
      </c>
      <c r="C625" s="1">
        <v>1099.3928250982499</v>
      </c>
      <c r="D625" s="1">
        <v>14.698917037297401</v>
      </c>
      <c r="E625" s="1">
        <v>78.394224198919503</v>
      </c>
      <c r="F625" s="1">
        <v>34.297473087027299</v>
      </c>
      <c r="G625" s="1">
        <v>156.78844839783901</v>
      </c>
      <c r="H625" s="1">
        <v>132.29025333567699</v>
      </c>
      <c r="I625" s="1">
        <v>151.888809385407</v>
      </c>
      <c r="J625" s="1">
        <v>298.877979758381</v>
      </c>
      <c r="K625" s="1">
        <v>232.156719897703</v>
      </c>
      <c r="L625" s="2">
        <f t="shared" si="72"/>
        <v>1.3370031804586133</v>
      </c>
      <c r="M625" s="2">
        <f t="shared" si="73"/>
        <v>7.1306836291126068</v>
      </c>
      <c r="N625" s="2">
        <f t="shared" si="74"/>
        <v>3.119674087736767</v>
      </c>
      <c r="O625" s="2">
        <f t="shared" si="75"/>
        <v>14.261367258225214</v>
      </c>
      <c r="P625" s="2">
        <f t="shared" si="76"/>
        <v>12.033028624127555</v>
      </c>
      <c r="Q625" s="2">
        <f t="shared" si="77"/>
        <v>13.815699531405718</v>
      </c>
      <c r="R625" s="2">
        <f t="shared" si="78"/>
        <v>27.185731335991854</v>
      </c>
      <c r="S625" s="2">
        <f t="shared" si="79"/>
        <v>21.116812352941793</v>
      </c>
    </row>
    <row r="626" spans="1:19" x14ac:dyDescent="0.25">
      <c r="A626" t="s">
        <v>1267</v>
      </c>
      <c r="B626" t="s">
        <v>1268</v>
      </c>
      <c r="C626" s="1">
        <v>414.4</v>
      </c>
      <c r="D626" s="1">
        <v>24.6666666666667</v>
      </c>
      <c r="E626" s="1">
        <v>14.8</v>
      </c>
      <c r="F626" s="1">
        <v>4.93333333333333</v>
      </c>
      <c r="G626" s="1">
        <v>44.4</v>
      </c>
      <c r="H626" s="1">
        <v>49.3333333333333</v>
      </c>
      <c r="I626" s="1">
        <v>73.999999999999901</v>
      </c>
      <c r="J626" s="1">
        <v>177.6</v>
      </c>
      <c r="K626" s="1">
        <v>24.6666666666667</v>
      </c>
      <c r="L626" s="2">
        <f t="shared" si="72"/>
        <v>5.9523809523809605</v>
      </c>
      <c r="M626" s="2">
        <f t="shared" si="73"/>
        <v>3.5714285714285721</v>
      </c>
      <c r="N626" s="2">
        <f t="shared" si="74"/>
        <v>1.1904761904761898</v>
      </c>
      <c r="O626" s="2">
        <f t="shared" si="75"/>
        <v>10.714285714285715</v>
      </c>
      <c r="P626" s="2">
        <f t="shared" si="76"/>
        <v>11.904761904761898</v>
      </c>
      <c r="Q626" s="2">
        <f t="shared" si="77"/>
        <v>17.857142857142836</v>
      </c>
      <c r="R626" s="2">
        <f t="shared" si="78"/>
        <v>42.857142857142861</v>
      </c>
      <c r="S626" s="2">
        <f t="shared" si="79"/>
        <v>5.9523809523809605</v>
      </c>
    </row>
    <row r="627" spans="1:19" x14ac:dyDescent="0.25">
      <c r="A627" t="s">
        <v>1269</v>
      </c>
      <c r="B627" t="s">
        <v>1270</v>
      </c>
      <c r="C627" s="1">
        <v>131.79310344827601</v>
      </c>
      <c r="D627">
        <v>0</v>
      </c>
      <c r="E627" s="1">
        <v>5.0689655172413799</v>
      </c>
      <c r="F627" s="1">
        <v>5.0689655172413799</v>
      </c>
      <c r="G627">
        <v>0</v>
      </c>
      <c r="H627" s="1">
        <v>5.0689655172413799</v>
      </c>
      <c r="I627" s="1">
        <v>10.137931034482801</v>
      </c>
      <c r="J627" s="1">
        <v>55.758620689655203</v>
      </c>
      <c r="K627" s="1">
        <v>50.689655172413801</v>
      </c>
      <c r="L627" s="2">
        <f t="shared" si="72"/>
        <v>0</v>
      </c>
      <c r="M627" s="2">
        <f t="shared" si="73"/>
        <v>3.8461538461538423</v>
      </c>
      <c r="N627" s="2">
        <f t="shared" si="74"/>
        <v>3.8461538461538423</v>
      </c>
      <c r="O627" s="2">
        <f t="shared" si="75"/>
        <v>0</v>
      </c>
      <c r="P627" s="2">
        <f t="shared" si="76"/>
        <v>3.8461538461538423</v>
      </c>
      <c r="Q627" s="2">
        <f t="shared" si="77"/>
        <v>7.6923076923077147</v>
      </c>
      <c r="R627" s="2">
        <f t="shared" si="78"/>
        <v>42.307692307692278</v>
      </c>
      <c r="S627" s="2">
        <f t="shared" si="79"/>
        <v>38.461538461538424</v>
      </c>
    </row>
    <row r="628" spans="1:19" x14ac:dyDescent="0.25">
      <c r="A628" t="s">
        <v>1271</v>
      </c>
      <c r="B628" t="s">
        <v>1272</v>
      </c>
      <c r="C628" s="1">
        <v>155</v>
      </c>
      <c r="D628" s="1">
        <v>10</v>
      </c>
      <c r="E628">
        <v>0</v>
      </c>
      <c r="F628" s="1">
        <v>5</v>
      </c>
      <c r="G628" s="1">
        <v>25</v>
      </c>
      <c r="H628" s="1">
        <v>10</v>
      </c>
      <c r="I628" s="1">
        <v>15</v>
      </c>
      <c r="J628" s="1">
        <v>60</v>
      </c>
      <c r="K628" s="1">
        <v>30</v>
      </c>
      <c r="L628" s="2">
        <f t="shared" si="72"/>
        <v>6.4516129032258061</v>
      </c>
      <c r="M628" s="2">
        <f t="shared" si="73"/>
        <v>0</v>
      </c>
      <c r="N628" s="2">
        <f t="shared" si="74"/>
        <v>3.225806451612903</v>
      </c>
      <c r="O628" s="2">
        <f t="shared" si="75"/>
        <v>16.129032258064516</v>
      </c>
      <c r="P628" s="2">
        <f t="shared" si="76"/>
        <v>6.4516129032258061</v>
      </c>
      <c r="Q628" s="2">
        <f t="shared" si="77"/>
        <v>9.67741935483871</v>
      </c>
      <c r="R628" s="2">
        <f t="shared" si="78"/>
        <v>38.70967741935484</v>
      </c>
      <c r="S628" s="2">
        <f t="shared" si="79"/>
        <v>19.35483870967742</v>
      </c>
    </row>
    <row r="629" spans="1:19" x14ac:dyDescent="0.25">
      <c r="A629" t="s">
        <v>1273</v>
      </c>
      <c r="B629" t="s">
        <v>1274</v>
      </c>
      <c r="C629" s="1">
        <v>500</v>
      </c>
      <c r="D629" s="1">
        <v>10</v>
      </c>
      <c r="E629" s="1">
        <v>30</v>
      </c>
      <c r="F629" s="1">
        <v>20</v>
      </c>
      <c r="G629" s="1">
        <v>70</v>
      </c>
      <c r="H629" s="1">
        <v>80</v>
      </c>
      <c r="I629" s="1">
        <v>65</v>
      </c>
      <c r="J629" s="1">
        <v>175</v>
      </c>
      <c r="K629" s="1">
        <v>50</v>
      </c>
      <c r="L629" s="2">
        <f t="shared" si="72"/>
        <v>2</v>
      </c>
      <c r="M629" s="2">
        <f t="shared" si="73"/>
        <v>6</v>
      </c>
      <c r="N629" s="2">
        <f t="shared" si="74"/>
        <v>4</v>
      </c>
      <c r="O629" s="2">
        <f t="shared" si="75"/>
        <v>14.000000000000002</v>
      </c>
      <c r="P629" s="2">
        <f t="shared" si="76"/>
        <v>16</v>
      </c>
      <c r="Q629" s="2">
        <f t="shared" si="77"/>
        <v>13</v>
      </c>
      <c r="R629" s="2">
        <f t="shared" si="78"/>
        <v>35</v>
      </c>
      <c r="S629" s="2">
        <f t="shared" si="79"/>
        <v>10</v>
      </c>
    </row>
    <row r="630" spans="1:19" x14ac:dyDescent="0.25">
      <c r="A630" t="s">
        <v>1275</v>
      </c>
      <c r="B630" t="s">
        <v>1276</v>
      </c>
      <c r="C630" s="1">
        <v>109.83552631579001</v>
      </c>
      <c r="D630">
        <v>0</v>
      </c>
      <c r="E630">
        <v>0</v>
      </c>
      <c r="F630">
        <v>0</v>
      </c>
      <c r="G630" s="1">
        <v>26.151315789473699</v>
      </c>
      <c r="H630" s="1">
        <v>20.921052631578998</v>
      </c>
      <c r="I630" s="1">
        <v>31.3815789473684</v>
      </c>
      <c r="J630" s="1">
        <v>20.921052631578998</v>
      </c>
      <c r="K630" s="1">
        <v>10.460526315789499</v>
      </c>
      <c r="L630" s="2">
        <f t="shared" si="72"/>
        <v>0</v>
      </c>
      <c r="M630" s="2">
        <f t="shared" si="73"/>
        <v>0</v>
      </c>
      <c r="N630" s="2">
        <f t="shared" si="74"/>
        <v>0</v>
      </c>
      <c r="O630" s="2">
        <f t="shared" si="75"/>
        <v>23.809523809523707</v>
      </c>
      <c r="P630" s="2">
        <f t="shared" si="76"/>
        <v>19.047619047619001</v>
      </c>
      <c r="Q630" s="2">
        <f t="shared" si="77"/>
        <v>28.571428571428413</v>
      </c>
      <c r="R630" s="2">
        <f t="shared" si="78"/>
        <v>19.047619047619001</v>
      </c>
      <c r="S630" s="2">
        <f t="shared" si="79"/>
        <v>9.5238095238095006</v>
      </c>
    </row>
    <row r="631" spans="1:19" x14ac:dyDescent="0.25">
      <c r="A631" t="s">
        <v>1277</v>
      </c>
      <c r="B631" t="s">
        <v>1278</v>
      </c>
      <c r="C631" s="1">
        <v>998.66304458670504</v>
      </c>
      <c r="D631" s="1">
        <v>24.4458880270377</v>
      </c>
      <c r="E631" s="1">
        <v>53.780953659482797</v>
      </c>
      <c r="F631" s="1">
        <v>34.224243237852697</v>
      </c>
      <c r="G631" s="1">
        <v>97.783552108150602</v>
      </c>
      <c r="H631" s="1">
        <v>136.89697295141099</v>
      </c>
      <c r="I631" s="1">
        <v>201.30349054408799</v>
      </c>
      <c r="J631" s="1">
        <v>298.239833929859</v>
      </c>
      <c r="K631" s="1">
        <v>151.988110128823</v>
      </c>
      <c r="L631" s="2">
        <f t="shared" si="72"/>
        <v>2.4478614843662898</v>
      </c>
      <c r="M631" s="2">
        <f t="shared" si="73"/>
        <v>5.3852952656058228</v>
      </c>
      <c r="N631" s="2">
        <f t="shared" si="74"/>
        <v>3.4270060781127971</v>
      </c>
      <c r="O631" s="2">
        <f t="shared" si="75"/>
        <v>9.7914459374651397</v>
      </c>
      <c r="P631" s="2">
        <f t="shared" si="76"/>
        <v>13.708024312451208</v>
      </c>
      <c r="Q631" s="2">
        <f t="shared" si="77"/>
        <v>20.157298463707253</v>
      </c>
      <c r="R631" s="2">
        <f t="shared" si="78"/>
        <v>29.863910109268645</v>
      </c>
      <c r="S631" s="2">
        <f t="shared" si="79"/>
        <v>15.219158349022818</v>
      </c>
    </row>
    <row r="632" spans="1:19" x14ac:dyDescent="0.25">
      <c r="A632" t="s">
        <v>1279</v>
      </c>
      <c r="B632" t="s">
        <v>1280</v>
      </c>
      <c r="C632" s="1">
        <v>211.03321033210301</v>
      </c>
      <c r="D632" s="1">
        <v>9.8154981549815403</v>
      </c>
      <c r="E632" s="1">
        <v>14.7232472324723</v>
      </c>
      <c r="F632" s="1">
        <v>19.630996309963098</v>
      </c>
      <c r="G632" s="1">
        <v>19.630996309963098</v>
      </c>
      <c r="H632" s="1">
        <v>34.354243542435398</v>
      </c>
      <c r="I632" s="1">
        <v>39.261992619926197</v>
      </c>
      <c r="J632" s="1">
        <v>58.892988929889199</v>
      </c>
      <c r="K632" s="1">
        <v>14.7232472324723</v>
      </c>
      <c r="L632" s="2">
        <f t="shared" si="72"/>
        <v>4.6511627906976765</v>
      </c>
      <c r="M632" s="2">
        <f t="shared" si="73"/>
        <v>6.9767441860465098</v>
      </c>
      <c r="N632" s="2">
        <f t="shared" si="74"/>
        <v>9.3023255813953618</v>
      </c>
      <c r="O632" s="2">
        <f t="shared" si="75"/>
        <v>9.3023255813953618</v>
      </c>
      <c r="P632" s="2">
        <f t="shared" si="76"/>
        <v>16.279069767441872</v>
      </c>
      <c r="Q632" s="2">
        <f t="shared" si="77"/>
        <v>18.604651162790724</v>
      </c>
      <c r="R632" s="2">
        <f t="shared" si="78"/>
        <v>27.906976744186039</v>
      </c>
      <c r="S632" s="2">
        <f t="shared" si="79"/>
        <v>6.9767441860465098</v>
      </c>
    </row>
    <row r="633" spans="1:19" x14ac:dyDescent="0.25">
      <c r="A633" t="s">
        <v>1281</v>
      </c>
      <c r="B633" t="s">
        <v>1282</v>
      </c>
      <c r="C633" s="1">
        <v>450.416922181085</v>
      </c>
      <c r="D633" s="1">
        <v>15.9727309458293</v>
      </c>
      <c r="E633" s="1">
        <v>47.8524460397296</v>
      </c>
      <c r="F633" s="1">
        <v>16.176827889973499</v>
      </c>
      <c r="G633" s="1">
        <v>28.096555176010401</v>
      </c>
      <c r="H633" s="1">
        <v>60.175846654689302</v>
      </c>
      <c r="I633" s="1">
        <v>31.815069641969899</v>
      </c>
      <c r="J633" s="1">
        <v>190.35119465148799</v>
      </c>
      <c r="K633" s="1">
        <v>59.976251181395497</v>
      </c>
      <c r="L633" s="2">
        <f t="shared" si="72"/>
        <v>3.546210224181507</v>
      </c>
      <c r="M633" s="2">
        <f t="shared" si="73"/>
        <v>10.624033796956471</v>
      </c>
      <c r="N633" s="2">
        <f t="shared" si="74"/>
        <v>3.5915231185452194</v>
      </c>
      <c r="O633" s="2">
        <f t="shared" si="75"/>
        <v>6.237899553142122</v>
      </c>
      <c r="P633" s="2">
        <f t="shared" si="76"/>
        <v>13.360032381398026</v>
      </c>
      <c r="Q633" s="2">
        <f t="shared" si="77"/>
        <v>7.0634712141607796</v>
      </c>
      <c r="R633" s="2">
        <f t="shared" si="78"/>
        <v>42.261110823664715</v>
      </c>
      <c r="S633" s="2">
        <f t="shared" si="79"/>
        <v>13.315718887951267</v>
      </c>
    </row>
    <row r="634" spans="1:19" x14ac:dyDescent="0.25">
      <c r="A634" t="s">
        <v>1283</v>
      </c>
      <c r="B634" t="s">
        <v>1284</v>
      </c>
      <c r="C634" s="1">
        <v>2997.75360364684</v>
      </c>
      <c r="D634" s="1">
        <v>10.0374822249132</v>
      </c>
      <c r="E634" s="1">
        <v>116.913133524496</v>
      </c>
      <c r="F634" s="1">
        <v>60.998156621476298</v>
      </c>
      <c r="G634" s="1">
        <v>177.52465850997399</v>
      </c>
      <c r="H634" s="1">
        <v>481.999932769358</v>
      </c>
      <c r="I634" s="1">
        <v>349.83726008949202</v>
      </c>
      <c r="J634" s="1">
        <v>1354.13522144237</v>
      </c>
      <c r="K634" s="1">
        <v>446.30775846476098</v>
      </c>
      <c r="L634" s="2">
        <f t="shared" si="72"/>
        <v>0.33483346372104628</v>
      </c>
      <c r="M634" s="2">
        <f t="shared" si="73"/>
        <v>3.9000247846343457</v>
      </c>
      <c r="N634" s="2">
        <f t="shared" si="74"/>
        <v>2.0347955398092279</v>
      </c>
      <c r="O634" s="2">
        <f t="shared" si="75"/>
        <v>5.9219229457021063</v>
      </c>
      <c r="P634" s="2">
        <f t="shared" si="76"/>
        <v>16.07870413975963</v>
      </c>
      <c r="Q634" s="2">
        <f t="shared" si="77"/>
        <v>11.669980470172948</v>
      </c>
      <c r="R634" s="2">
        <f t="shared" si="78"/>
        <v>45.171665202738197</v>
      </c>
      <c r="S634" s="2">
        <f t="shared" si="79"/>
        <v>14.888073453462511</v>
      </c>
    </row>
    <row r="635" spans="1:19" x14ac:dyDescent="0.25">
      <c r="A635" t="s">
        <v>1285</v>
      </c>
      <c r="B635" t="s">
        <v>1286</v>
      </c>
      <c r="C635" s="1">
        <v>84.807692307692307</v>
      </c>
      <c r="D635" s="1">
        <v>18.173076923076898</v>
      </c>
      <c r="E635">
        <v>0</v>
      </c>
      <c r="F635" s="1">
        <v>6.0576923076923102</v>
      </c>
      <c r="G635">
        <v>0</v>
      </c>
      <c r="H635" s="1">
        <v>6.0576923076923102</v>
      </c>
      <c r="I635" s="1">
        <v>24.230769230769202</v>
      </c>
      <c r="J635" s="1">
        <v>18.173076923076898</v>
      </c>
      <c r="K635" s="1">
        <v>12.115384615384601</v>
      </c>
      <c r="L635" s="2">
        <f t="shared" si="72"/>
        <v>21.428571428571399</v>
      </c>
      <c r="M635" s="2">
        <f t="shared" si="73"/>
        <v>0</v>
      </c>
      <c r="N635" s="2">
        <f t="shared" si="74"/>
        <v>7.142857142857145</v>
      </c>
      <c r="O635" s="2">
        <f t="shared" si="75"/>
        <v>0</v>
      </c>
      <c r="P635" s="2">
        <f t="shared" si="76"/>
        <v>7.142857142857145</v>
      </c>
      <c r="Q635" s="2">
        <f t="shared" si="77"/>
        <v>28.571428571428537</v>
      </c>
      <c r="R635" s="2">
        <f t="shared" si="78"/>
        <v>21.428571428571399</v>
      </c>
      <c r="S635" s="2">
        <f t="shared" si="79"/>
        <v>14.285714285714269</v>
      </c>
    </row>
    <row r="636" spans="1:19" x14ac:dyDescent="0.25">
      <c r="A636" t="s">
        <v>1287</v>
      </c>
      <c r="B636" t="s">
        <v>1288</v>
      </c>
      <c r="C636" s="1">
        <v>39.148936170212799</v>
      </c>
      <c r="D636">
        <v>0</v>
      </c>
      <c r="E636" s="1">
        <v>3.91489361702128</v>
      </c>
      <c r="F636" s="1">
        <v>3.91489361702128</v>
      </c>
      <c r="G636">
        <v>0</v>
      </c>
      <c r="H636" s="1">
        <v>3.91489361702128</v>
      </c>
      <c r="I636" s="1">
        <v>15.659574468085101</v>
      </c>
      <c r="J636" s="1">
        <v>11.7446808510638</v>
      </c>
      <c r="K636">
        <v>0</v>
      </c>
      <c r="L636" s="2">
        <f t="shared" si="72"/>
        <v>0</v>
      </c>
      <c r="M636" s="2">
        <f t="shared" si="73"/>
        <v>10</v>
      </c>
      <c r="N636" s="2">
        <f t="shared" si="74"/>
        <v>10</v>
      </c>
      <c r="O636" s="2">
        <f t="shared" si="75"/>
        <v>0</v>
      </c>
      <c r="P636" s="2">
        <f t="shared" si="76"/>
        <v>10</v>
      </c>
      <c r="Q636" s="2">
        <f t="shared" si="77"/>
        <v>39.99999999999995</v>
      </c>
      <c r="R636" s="2">
        <f t="shared" si="78"/>
        <v>29.999999999999901</v>
      </c>
      <c r="S636" s="2">
        <f t="shared" si="79"/>
        <v>0</v>
      </c>
    </row>
    <row r="637" spans="1:19" x14ac:dyDescent="0.25">
      <c r="A637" t="s">
        <v>1289</v>
      </c>
      <c r="B637" t="s">
        <v>1290</v>
      </c>
      <c r="C637" s="1">
        <v>213.02281368821301</v>
      </c>
      <c r="D637" s="1">
        <v>18.935361216730001</v>
      </c>
      <c r="E637" s="1">
        <v>14.201520912547499</v>
      </c>
      <c r="F637" s="1">
        <v>4.7338403041825101</v>
      </c>
      <c r="G637" s="1">
        <v>37.870722433460102</v>
      </c>
      <c r="H637" s="1">
        <v>18.935361216730001</v>
      </c>
      <c r="I637" s="1">
        <v>9.4676806083650202</v>
      </c>
      <c r="J637" s="1">
        <v>89.942965779467698</v>
      </c>
      <c r="K637" s="1">
        <v>18.935361216730001</v>
      </c>
      <c r="L637" s="2">
        <f t="shared" si="72"/>
        <v>8.888888888888868</v>
      </c>
      <c r="M637" s="2">
        <f t="shared" si="73"/>
        <v>6.6666666666666501</v>
      </c>
      <c r="N637" s="2">
        <f t="shared" si="74"/>
        <v>2.2222222222222214</v>
      </c>
      <c r="O637" s="2">
        <f t="shared" si="75"/>
        <v>17.777777777777786</v>
      </c>
      <c r="P637" s="2">
        <f t="shared" si="76"/>
        <v>8.888888888888868</v>
      </c>
      <c r="Q637" s="2">
        <f t="shared" si="77"/>
        <v>4.4444444444444429</v>
      </c>
      <c r="R637" s="2">
        <f t="shared" si="78"/>
        <v>42.222222222222214</v>
      </c>
      <c r="S637" s="2">
        <f t="shared" si="79"/>
        <v>8.888888888888868</v>
      </c>
    </row>
    <row r="638" spans="1:19" x14ac:dyDescent="0.25">
      <c r="A638" t="s">
        <v>1291</v>
      </c>
      <c r="B638" t="s">
        <v>1292</v>
      </c>
      <c r="C638" s="1">
        <v>324.07499999999999</v>
      </c>
      <c r="D638" s="1">
        <v>5.0795454545454497</v>
      </c>
      <c r="E638" s="1">
        <v>5.0795454545454497</v>
      </c>
      <c r="F638" s="1">
        <v>15.238636363636401</v>
      </c>
      <c r="G638" s="1">
        <v>55.875</v>
      </c>
      <c r="H638" s="1">
        <v>96.511363636363598</v>
      </c>
      <c r="I638" s="1">
        <v>45.715909090909101</v>
      </c>
      <c r="J638" s="1">
        <v>80.256818181818105</v>
      </c>
      <c r="K638" s="1">
        <v>20.318181818181799</v>
      </c>
      <c r="L638" s="2">
        <f t="shared" si="72"/>
        <v>1.5673981191222555</v>
      </c>
      <c r="M638" s="2">
        <f t="shared" si="73"/>
        <v>1.5673981191222555</v>
      </c>
      <c r="N638" s="2">
        <f t="shared" si="74"/>
        <v>4.7021943573667828</v>
      </c>
      <c r="O638" s="2">
        <f t="shared" si="75"/>
        <v>17.241379310344829</v>
      </c>
      <c r="P638" s="2">
        <f t="shared" si="76"/>
        <v>29.780564263322873</v>
      </c>
      <c r="Q638" s="2">
        <f t="shared" si="77"/>
        <v>14.106583072100317</v>
      </c>
      <c r="R638" s="2">
        <f t="shared" si="78"/>
        <v>24.764890282131638</v>
      </c>
      <c r="S638" s="2">
        <f t="shared" si="79"/>
        <v>6.2695924764890218</v>
      </c>
    </row>
    <row r="639" spans="1:19" x14ac:dyDescent="0.25">
      <c r="A639" t="s">
        <v>1293</v>
      </c>
      <c r="B639" t="s">
        <v>1294</v>
      </c>
      <c r="C639" s="1">
        <v>59.935064935064901</v>
      </c>
      <c r="D639" s="1">
        <v>9.2207792207792192</v>
      </c>
      <c r="E639" s="1">
        <v>9.2207792207792192</v>
      </c>
      <c r="F639">
        <v>0</v>
      </c>
      <c r="G639" s="1">
        <v>18.441558441558399</v>
      </c>
      <c r="H639">
        <v>0</v>
      </c>
      <c r="I639">
        <v>0</v>
      </c>
      <c r="J639" s="1">
        <v>18.441558441558399</v>
      </c>
      <c r="K639" s="1">
        <v>4.6103896103896096</v>
      </c>
      <c r="L639" s="2">
        <f t="shared" si="72"/>
        <v>15.38461538461539</v>
      </c>
      <c r="M639" s="2">
        <f t="shared" si="73"/>
        <v>15.38461538461539</v>
      </c>
      <c r="N639" s="2">
        <f t="shared" si="74"/>
        <v>0</v>
      </c>
      <c r="O639" s="2">
        <f t="shared" si="75"/>
        <v>30.769230769230717</v>
      </c>
      <c r="P639" s="2">
        <f t="shared" si="76"/>
        <v>0</v>
      </c>
      <c r="Q639" s="2">
        <f t="shared" si="77"/>
        <v>0</v>
      </c>
      <c r="R639" s="2">
        <f t="shared" si="78"/>
        <v>30.769230769230717</v>
      </c>
      <c r="S639" s="2">
        <f t="shared" si="79"/>
        <v>7.6923076923076952</v>
      </c>
    </row>
    <row r="640" spans="1:19" x14ac:dyDescent="0.25">
      <c r="A640" t="s">
        <v>1295</v>
      </c>
      <c r="B640" t="s">
        <v>1296</v>
      </c>
      <c r="C640" s="1">
        <v>215.87587711992299</v>
      </c>
      <c r="D640">
        <v>0</v>
      </c>
      <c r="E640" s="1">
        <v>25.117105920688999</v>
      </c>
      <c r="F640">
        <v>0</v>
      </c>
      <c r="G640" s="1">
        <v>12.5585529603445</v>
      </c>
      <c r="H640" s="1">
        <v>18.837829440516799</v>
      </c>
      <c r="I640" s="1">
        <v>6.2792764801722596</v>
      </c>
      <c r="J640" s="1">
        <v>100.468423682756</v>
      </c>
      <c r="K640" s="1">
        <v>52.614688635444601</v>
      </c>
      <c r="L640" s="2">
        <f t="shared" si="72"/>
        <v>0</v>
      </c>
      <c r="M640" s="2">
        <f t="shared" si="73"/>
        <v>11.634975735031288</v>
      </c>
      <c r="N640" s="2">
        <f t="shared" si="74"/>
        <v>0</v>
      </c>
      <c r="O640" s="2">
        <f t="shared" si="75"/>
        <v>5.8174878675156441</v>
      </c>
      <c r="P640" s="2">
        <f t="shared" si="76"/>
        <v>8.7262318012734887</v>
      </c>
      <c r="Q640" s="2">
        <f t="shared" si="77"/>
        <v>2.9087439337578265</v>
      </c>
      <c r="R640" s="2">
        <f t="shared" si="78"/>
        <v>46.539902940125152</v>
      </c>
      <c r="S640" s="2">
        <f t="shared" si="79"/>
        <v>24.37265772229668</v>
      </c>
    </row>
    <row r="641" spans="1:19" x14ac:dyDescent="0.25">
      <c r="A641" t="s">
        <v>1297</v>
      </c>
      <c r="B641" t="s">
        <v>1298</v>
      </c>
      <c r="C641" s="1">
        <v>245</v>
      </c>
      <c r="D641" s="1">
        <v>10</v>
      </c>
      <c r="E641" s="1">
        <v>25</v>
      </c>
      <c r="F641" s="1">
        <v>15</v>
      </c>
      <c r="G641" s="1">
        <v>15</v>
      </c>
      <c r="H641" s="1">
        <v>20</v>
      </c>
      <c r="I641">
        <v>0</v>
      </c>
      <c r="J641" s="1">
        <v>95</v>
      </c>
      <c r="K641" s="1">
        <v>65</v>
      </c>
      <c r="L641" s="2">
        <f t="shared" si="72"/>
        <v>4.0816326530612246</v>
      </c>
      <c r="M641" s="2">
        <f t="shared" si="73"/>
        <v>10.204081632653061</v>
      </c>
      <c r="N641" s="2">
        <f t="shared" si="74"/>
        <v>6.1224489795918364</v>
      </c>
      <c r="O641" s="2">
        <f t="shared" si="75"/>
        <v>6.1224489795918364</v>
      </c>
      <c r="P641" s="2">
        <f t="shared" si="76"/>
        <v>8.1632653061224492</v>
      </c>
      <c r="Q641" s="2">
        <f t="shared" si="77"/>
        <v>0</v>
      </c>
      <c r="R641" s="2">
        <f t="shared" si="78"/>
        <v>38.775510204081634</v>
      </c>
      <c r="S641" s="2">
        <f t="shared" si="79"/>
        <v>26.530612244897959</v>
      </c>
    </row>
    <row r="642" spans="1:19" x14ac:dyDescent="0.25">
      <c r="A642" t="s">
        <v>1299</v>
      </c>
      <c r="B642" t="s">
        <v>1300</v>
      </c>
      <c r="C642" s="1">
        <v>85.779816513761503</v>
      </c>
      <c r="D642">
        <v>0</v>
      </c>
      <c r="E642">
        <v>0</v>
      </c>
      <c r="F642" s="1">
        <v>5.0458715596330297</v>
      </c>
      <c r="G642">
        <v>0</v>
      </c>
      <c r="H642" s="1">
        <v>30.275229357798199</v>
      </c>
      <c r="I642" s="1">
        <v>25.2293577981652</v>
      </c>
      <c r="J642" s="1">
        <v>20.183486238532101</v>
      </c>
      <c r="K642" s="1">
        <v>5.0458715596330297</v>
      </c>
      <c r="L642" s="2">
        <f t="shared" ref="L642:L705" si="80">D642/$C642*100</f>
        <v>0</v>
      </c>
      <c r="M642" s="2">
        <f t="shared" ref="M642:M705" si="81">E642/$C642*100</f>
        <v>0</v>
      </c>
      <c r="N642" s="2">
        <f t="shared" ref="N642:N705" si="82">F642/$C642*100</f>
        <v>5.8823529411764701</v>
      </c>
      <c r="O642" s="2">
        <f t="shared" ref="O642:O705" si="83">G642/$C642*100</f>
        <v>0</v>
      </c>
      <c r="P642" s="2">
        <f t="shared" ref="P642:P705" si="84">H642/$C642*100</f>
        <v>35.294117647058847</v>
      </c>
      <c r="Q642" s="2">
        <f t="shared" ref="Q642:Q705" si="85">I642/$C642*100</f>
        <v>29.411764705882415</v>
      </c>
      <c r="R642" s="2">
        <f t="shared" ref="R642:R705" si="86">J642/$C642*100</f>
        <v>23.529411764705863</v>
      </c>
      <c r="S642" s="2">
        <f t="shared" ref="S642:S705" si="87">K642/$C642*100</f>
        <v>5.8823529411764701</v>
      </c>
    </row>
    <row r="643" spans="1:19" x14ac:dyDescent="0.25">
      <c r="A643" t="s">
        <v>1301</v>
      </c>
      <c r="B643" t="s">
        <v>1302</v>
      </c>
      <c r="C643" s="1">
        <v>227.265100671141</v>
      </c>
      <c r="D643" s="1">
        <v>5.0503355704697999</v>
      </c>
      <c r="E643" s="1">
        <v>15.1510067114094</v>
      </c>
      <c r="F643" s="1">
        <v>40.402684563758399</v>
      </c>
      <c r="G643" s="1">
        <v>35.352348993288601</v>
      </c>
      <c r="H643" s="1">
        <v>25.251677852349001</v>
      </c>
      <c r="I643" s="1">
        <v>20.201342281879199</v>
      </c>
      <c r="J643" s="1">
        <v>55.5536912751678</v>
      </c>
      <c r="K643" s="1">
        <v>30.302013422818799</v>
      </c>
      <c r="L643" s="2">
        <f t="shared" si="80"/>
        <v>2.2222222222222223</v>
      </c>
      <c r="M643" s="2">
        <f t="shared" si="81"/>
        <v>6.666666666666667</v>
      </c>
      <c r="N643" s="2">
        <f t="shared" si="82"/>
        <v>17.777777777777779</v>
      </c>
      <c r="O643" s="2">
        <f t="shared" si="83"/>
        <v>15.555555555555555</v>
      </c>
      <c r="P643" s="2">
        <f t="shared" si="84"/>
        <v>11.111111111111112</v>
      </c>
      <c r="Q643" s="2">
        <f t="shared" si="85"/>
        <v>8.8888888888888893</v>
      </c>
      <c r="R643" s="2">
        <f t="shared" si="86"/>
        <v>24.444444444444443</v>
      </c>
      <c r="S643" s="2">
        <f t="shared" si="87"/>
        <v>13.333333333333334</v>
      </c>
    </row>
    <row r="644" spans="1:19" x14ac:dyDescent="0.25">
      <c r="A644" t="s">
        <v>1303</v>
      </c>
      <c r="B644" t="s">
        <v>1304</v>
      </c>
      <c r="C644" s="1">
        <v>86.931818181818102</v>
      </c>
      <c r="D644" s="1">
        <v>10.2272727272727</v>
      </c>
      <c r="E644">
        <v>0</v>
      </c>
      <c r="F644">
        <v>0</v>
      </c>
      <c r="G644" s="1">
        <v>5.1136363636363598</v>
      </c>
      <c r="H644" s="1">
        <v>15.340909090909101</v>
      </c>
      <c r="I644" s="1">
        <v>5.1136363636363598</v>
      </c>
      <c r="J644" s="1">
        <v>35.795454545454497</v>
      </c>
      <c r="K644" s="1">
        <v>15.340909090909101</v>
      </c>
      <c r="L644" s="2">
        <f t="shared" si="80"/>
        <v>11.764705882352921</v>
      </c>
      <c r="M644" s="2">
        <f t="shared" si="81"/>
        <v>0</v>
      </c>
      <c r="N644" s="2">
        <f t="shared" si="82"/>
        <v>0</v>
      </c>
      <c r="O644" s="2">
        <f t="shared" si="83"/>
        <v>5.8823529411764719</v>
      </c>
      <c r="P644" s="2">
        <f t="shared" si="84"/>
        <v>17.647058823529438</v>
      </c>
      <c r="Q644" s="2">
        <f t="shared" si="85"/>
        <v>5.8823529411764719</v>
      </c>
      <c r="R644" s="2">
        <f t="shared" si="86"/>
        <v>41.176470588235276</v>
      </c>
      <c r="S644" s="2">
        <f t="shared" si="87"/>
        <v>17.647058823529438</v>
      </c>
    </row>
    <row r="645" spans="1:19" x14ac:dyDescent="0.25">
      <c r="A645" t="s">
        <v>1305</v>
      </c>
      <c r="B645" t="s">
        <v>1306</v>
      </c>
      <c r="C645" s="1">
        <v>1741.5371652406</v>
      </c>
      <c r="D645" s="1">
        <v>30.1798371708052</v>
      </c>
      <c r="E645" s="1">
        <v>90.5395115124157</v>
      </c>
      <c r="F645" s="1">
        <v>30.1798371708052</v>
      </c>
      <c r="G645" s="1">
        <v>150.899185854026</v>
      </c>
      <c r="H645" s="1">
        <v>236.40872450464099</v>
      </c>
      <c r="I645" s="1">
        <v>196.16894161023399</v>
      </c>
      <c r="J645" s="1">
        <v>715.42270143322298</v>
      </c>
      <c r="K645" s="1">
        <v>291.73842598444998</v>
      </c>
      <c r="L645" s="2">
        <f t="shared" si="80"/>
        <v>1.7329424702019345</v>
      </c>
      <c r="M645" s="2">
        <f t="shared" si="81"/>
        <v>5.1988274106058094</v>
      </c>
      <c r="N645" s="2">
        <f t="shared" si="82"/>
        <v>1.7329424702019345</v>
      </c>
      <c r="O645" s="2">
        <f t="shared" si="83"/>
        <v>8.6647123510096726</v>
      </c>
      <c r="P645" s="2">
        <f t="shared" si="84"/>
        <v>13.574716016581837</v>
      </c>
      <c r="Q645" s="2">
        <f t="shared" si="85"/>
        <v>11.264126056312586</v>
      </c>
      <c r="R645" s="2">
        <f t="shared" si="86"/>
        <v>41.079956013134215</v>
      </c>
      <c r="S645" s="2">
        <f t="shared" si="87"/>
        <v>16.751777211952017</v>
      </c>
    </row>
    <row r="646" spans="1:19" x14ac:dyDescent="0.25">
      <c r="A646" t="s">
        <v>1307</v>
      </c>
      <c r="B646" t="s">
        <v>1308</v>
      </c>
      <c r="C646" s="1">
        <v>176.4</v>
      </c>
      <c r="D646" s="1">
        <v>9.8000000000000007</v>
      </c>
      <c r="E646" s="1">
        <v>9.8000000000000007</v>
      </c>
      <c r="F646" s="1">
        <v>14.7</v>
      </c>
      <c r="G646" s="1">
        <v>9.8000000000000007</v>
      </c>
      <c r="H646" s="1">
        <v>4.9000000000000004</v>
      </c>
      <c r="I646" s="1">
        <v>14.7</v>
      </c>
      <c r="J646" s="1">
        <v>88.2</v>
      </c>
      <c r="K646" s="1">
        <v>24.5</v>
      </c>
      <c r="L646" s="2">
        <f t="shared" si="80"/>
        <v>5.5555555555555562</v>
      </c>
      <c r="M646" s="2">
        <f t="shared" si="81"/>
        <v>5.5555555555555562</v>
      </c>
      <c r="N646" s="2">
        <f t="shared" si="82"/>
        <v>8.3333333333333321</v>
      </c>
      <c r="O646" s="2">
        <f t="shared" si="83"/>
        <v>5.5555555555555562</v>
      </c>
      <c r="P646" s="2">
        <f t="shared" si="84"/>
        <v>2.7777777777777781</v>
      </c>
      <c r="Q646" s="2">
        <f t="shared" si="85"/>
        <v>8.3333333333333321</v>
      </c>
      <c r="R646" s="2">
        <f t="shared" si="86"/>
        <v>50</v>
      </c>
      <c r="S646" s="2">
        <f t="shared" si="87"/>
        <v>13.888888888888889</v>
      </c>
    </row>
    <row r="647" spans="1:19" x14ac:dyDescent="0.25">
      <c r="A647" t="s">
        <v>1309</v>
      </c>
      <c r="B647" t="s">
        <v>1310</v>
      </c>
      <c r="C647" s="1">
        <v>90</v>
      </c>
      <c r="D647">
        <v>0</v>
      </c>
      <c r="E647">
        <v>0</v>
      </c>
      <c r="F647" s="1">
        <v>5</v>
      </c>
      <c r="G647" s="1">
        <v>10</v>
      </c>
      <c r="H647" s="1">
        <v>10</v>
      </c>
      <c r="I647" s="1">
        <v>20</v>
      </c>
      <c r="J647" s="1">
        <v>45</v>
      </c>
      <c r="K647">
        <v>0</v>
      </c>
      <c r="L647" s="2">
        <f t="shared" si="80"/>
        <v>0</v>
      </c>
      <c r="M647" s="2">
        <f t="shared" si="81"/>
        <v>0</v>
      </c>
      <c r="N647" s="2">
        <f t="shared" si="82"/>
        <v>5.5555555555555554</v>
      </c>
      <c r="O647" s="2">
        <f t="shared" si="83"/>
        <v>11.111111111111111</v>
      </c>
      <c r="P647" s="2">
        <f t="shared" si="84"/>
        <v>11.111111111111111</v>
      </c>
      <c r="Q647" s="2">
        <f t="shared" si="85"/>
        <v>22.222222222222221</v>
      </c>
      <c r="R647" s="2">
        <f t="shared" si="86"/>
        <v>50</v>
      </c>
      <c r="S647" s="2">
        <f t="shared" si="87"/>
        <v>0</v>
      </c>
    </row>
    <row r="648" spans="1:19" x14ac:dyDescent="0.25">
      <c r="A648" t="s">
        <v>1311</v>
      </c>
      <c r="B648" t="s">
        <v>1312</v>
      </c>
      <c r="C648" s="1">
        <v>108.48275862069001</v>
      </c>
      <c r="D648" s="1">
        <v>4.1724137931034502</v>
      </c>
      <c r="E648" s="1">
        <v>4.1724137931034502</v>
      </c>
      <c r="F648" s="1">
        <v>12.5172413793104</v>
      </c>
      <c r="G648" s="1">
        <v>8.3448275862069003</v>
      </c>
      <c r="H648" s="1">
        <v>12.5172413793104</v>
      </c>
      <c r="I648" s="1">
        <v>12.5172413793104</v>
      </c>
      <c r="J648" s="1">
        <v>29.2068965517241</v>
      </c>
      <c r="K648" s="1">
        <v>25.034482758620701</v>
      </c>
      <c r="L648" s="2">
        <f t="shared" si="80"/>
        <v>3.8461538461538352</v>
      </c>
      <c r="M648" s="2">
        <f t="shared" si="81"/>
        <v>3.8461538461538352</v>
      </c>
      <c r="N648" s="2">
        <f t="shared" si="82"/>
        <v>11.538461538461551</v>
      </c>
      <c r="O648" s="2">
        <f t="shared" si="83"/>
        <v>7.6923076923076703</v>
      </c>
      <c r="P648" s="2">
        <f t="shared" si="84"/>
        <v>11.538461538461551</v>
      </c>
      <c r="Q648" s="2">
        <f t="shared" si="85"/>
        <v>11.538461538461551</v>
      </c>
      <c r="R648" s="2">
        <f t="shared" si="86"/>
        <v>26.923076923076799</v>
      </c>
      <c r="S648" s="2">
        <f t="shared" si="87"/>
        <v>23.076923076923013</v>
      </c>
    </row>
    <row r="649" spans="1:19" x14ac:dyDescent="0.25">
      <c r="A649" t="s">
        <v>1313</v>
      </c>
      <c r="B649" t="s">
        <v>1314</v>
      </c>
      <c r="C649" s="1">
        <v>71.202531645569593</v>
      </c>
      <c r="D649" s="1">
        <v>4.7468354430379698</v>
      </c>
      <c r="E649" s="1">
        <v>4.7468354430379698</v>
      </c>
      <c r="F649" s="1">
        <v>18.9873417721519</v>
      </c>
      <c r="G649">
        <v>0</v>
      </c>
      <c r="H649" s="1">
        <v>18.9873417721519</v>
      </c>
      <c r="I649" s="1">
        <v>4.7468354430379698</v>
      </c>
      <c r="J649">
        <v>0</v>
      </c>
      <c r="K649" s="1">
        <v>18.9873417721519</v>
      </c>
      <c r="L649" s="2">
        <f t="shared" si="80"/>
        <v>6.6666666666666625</v>
      </c>
      <c r="M649" s="2">
        <f t="shared" si="81"/>
        <v>6.6666666666666625</v>
      </c>
      <c r="N649" s="2">
        <f t="shared" si="82"/>
        <v>26.666666666666679</v>
      </c>
      <c r="O649" s="2">
        <f t="shared" si="83"/>
        <v>0</v>
      </c>
      <c r="P649" s="2">
        <f t="shared" si="84"/>
        <v>26.666666666666679</v>
      </c>
      <c r="Q649" s="2">
        <f t="shared" si="85"/>
        <v>6.6666666666666625</v>
      </c>
      <c r="R649" s="2">
        <f t="shared" si="86"/>
        <v>0</v>
      </c>
      <c r="S649" s="2">
        <f t="shared" si="87"/>
        <v>26.666666666666679</v>
      </c>
    </row>
    <row r="650" spans="1:19" x14ac:dyDescent="0.25">
      <c r="A650" t="s">
        <v>1315</v>
      </c>
      <c r="B650" t="s">
        <v>1316</v>
      </c>
      <c r="C650" s="1">
        <v>273.04112176293899</v>
      </c>
      <c r="D650" s="1">
        <v>14.907658602605901</v>
      </c>
      <c r="E650" s="1">
        <v>4.9692195342019598</v>
      </c>
      <c r="F650" s="1">
        <v>14.907658602605901</v>
      </c>
      <c r="G650" s="1">
        <v>19.8768781368078</v>
      </c>
      <c r="H650" s="1">
        <v>39.7537562736157</v>
      </c>
      <c r="I650" s="1">
        <v>24.846097671009801</v>
      </c>
      <c r="J650" s="1">
        <v>114.026096668476</v>
      </c>
      <c r="K650" s="1">
        <v>39.7537562736157</v>
      </c>
      <c r="L650" s="2">
        <f t="shared" si="80"/>
        <v>5.4598583928867299</v>
      </c>
      <c r="M650" s="2">
        <f t="shared" si="81"/>
        <v>1.8199527976289074</v>
      </c>
      <c r="N650" s="2">
        <f t="shared" si="82"/>
        <v>5.4598583928867299</v>
      </c>
      <c r="O650" s="2">
        <f t="shared" si="83"/>
        <v>7.2798111905156153</v>
      </c>
      <c r="P650" s="2">
        <f t="shared" si="84"/>
        <v>14.559622381031268</v>
      </c>
      <c r="Q650" s="2">
        <f t="shared" si="85"/>
        <v>9.099763988144538</v>
      </c>
      <c r="R650" s="2">
        <f t="shared" si="86"/>
        <v>41.761510475874864</v>
      </c>
      <c r="S650" s="2">
        <f t="shared" si="87"/>
        <v>14.559622381031268</v>
      </c>
    </row>
    <row r="651" spans="1:19" x14ac:dyDescent="0.25">
      <c r="A651" t="s">
        <v>1317</v>
      </c>
      <c r="B651" t="s">
        <v>1318</v>
      </c>
      <c r="C651" s="1">
        <v>79.069767441860506</v>
      </c>
      <c r="D651" s="1">
        <v>9.8837209302325597</v>
      </c>
      <c r="E651">
        <v>0</v>
      </c>
      <c r="F651">
        <v>0</v>
      </c>
      <c r="G651" s="1">
        <v>4.9418604651162799</v>
      </c>
      <c r="H651" s="1">
        <v>14.8255813953488</v>
      </c>
      <c r="I651">
        <v>0</v>
      </c>
      <c r="J651" s="1">
        <v>34.593023255814003</v>
      </c>
      <c r="K651" s="1">
        <v>14.8255813953488</v>
      </c>
      <c r="L651" s="2">
        <f t="shared" si="80"/>
        <v>12.499999999999996</v>
      </c>
      <c r="M651" s="2">
        <f t="shared" si="81"/>
        <v>0</v>
      </c>
      <c r="N651" s="2">
        <f t="shared" si="82"/>
        <v>0</v>
      </c>
      <c r="O651" s="2">
        <f t="shared" si="83"/>
        <v>6.2499999999999982</v>
      </c>
      <c r="P651" s="2">
        <f t="shared" si="84"/>
        <v>18.749999999999943</v>
      </c>
      <c r="Q651" s="2">
        <f t="shared" si="85"/>
        <v>0</v>
      </c>
      <c r="R651" s="2">
        <f t="shared" si="86"/>
        <v>43.750000000000036</v>
      </c>
      <c r="S651" s="2">
        <f t="shared" si="87"/>
        <v>18.749999999999943</v>
      </c>
    </row>
    <row r="652" spans="1:19" x14ac:dyDescent="0.25">
      <c r="A652" t="s">
        <v>1319</v>
      </c>
      <c r="B652" t="s">
        <v>1320</v>
      </c>
      <c r="C652" s="1">
        <v>837.97225519743495</v>
      </c>
      <c r="D652" s="1">
        <v>30.0792999960922</v>
      </c>
      <c r="E652" s="1">
        <v>45.169827863868299</v>
      </c>
      <c r="F652" s="1">
        <v>45.144316230748899</v>
      </c>
      <c r="G652" s="1">
        <v>110.163918505327</v>
      </c>
      <c r="H652" s="1">
        <v>120.35551591343599</v>
      </c>
      <c r="I652" s="1">
        <v>105.392255336178</v>
      </c>
      <c r="J652" s="1">
        <v>256.43815431970302</v>
      </c>
      <c r="K652" s="1">
        <v>125.22896703208301</v>
      </c>
      <c r="L652" s="2">
        <f t="shared" si="80"/>
        <v>3.5895341175711368</v>
      </c>
      <c r="M652" s="2">
        <f t="shared" si="81"/>
        <v>5.390372722212124</v>
      </c>
      <c r="N652" s="2">
        <f t="shared" si="82"/>
        <v>5.3873282737878272</v>
      </c>
      <c r="O652" s="2">
        <f t="shared" si="83"/>
        <v>13.146487586199527</v>
      </c>
      <c r="P652" s="2">
        <f t="shared" si="84"/>
        <v>14.362708928242379</v>
      </c>
      <c r="Q652" s="2">
        <f t="shared" si="85"/>
        <v>12.577057853943682</v>
      </c>
      <c r="R652" s="2">
        <f t="shared" si="86"/>
        <v>30.602224922027226</v>
      </c>
      <c r="S652" s="2">
        <f t="shared" si="87"/>
        <v>14.944285596016273</v>
      </c>
    </row>
    <row r="653" spans="1:19" x14ac:dyDescent="0.25">
      <c r="A653" t="s">
        <v>1321</v>
      </c>
      <c r="B653" t="s">
        <v>1322</v>
      </c>
      <c r="C653" s="1">
        <v>175</v>
      </c>
      <c r="D653" s="1">
        <v>15</v>
      </c>
      <c r="E653" s="1">
        <v>5</v>
      </c>
      <c r="F653" s="1">
        <v>15</v>
      </c>
      <c r="G653" s="1">
        <v>20</v>
      </c>
      <c r="H653" s="1">
        <v>10</v>
      </c>
      <c r="I653" s="1">
        <v>40</v>
      </c>
      <c r="J653" s="1">
        <v>60</v>
      </c>
      <c r="K653" s="1">
        <v>10</v>
      </c>
      <c r="L653" s="2">
        <f t="shared" si="80"/>
        <v>8.5714285714285712</v>
      </c>
      <c r="M653" s="2">
        <f t="shared" si="81"/>
        <v>2.8571428571428572</v>
      </c>
      <c r="N653" s="2">
        <f t="shared" si="82"/>
        <v>8.5714285714285712</v>
      </c>
      <c r="O653" s="2">
        <f t="shared" si="83"/>
        <v>11.428571428571429</v>
      </c>
      <c r="P653" s="2">
        <f t="shared" si="84"/>
        <v>5.7142857142857144</v>
      </c>
      <c r="Q653" s="2">
        <f t="shared" si="85"/>
        <v>22.857142857142858</v>
      </c>
      <c r="R653" s="2">
        <f t="shared" si="86"/>
        <v>34.285714285714285</v>
      </c>
      <c r="S653" s="2">
        <f t="shared" si="87"/>
        <v>5.7142857142857144</v>
      </c>
    </row>
    <row r="654" spans="1:19" x14ac:dyDescent="0.25">
      <c r="A654" t="s">
        <v>1323</v>
      </c>
      <c r="B654" t="s">
        <v>1324</v>
      </c>
      <c r="C654" s="1">
        <v>440.16057771583797</v>
      </c>
      <c r="D654" s="1">
        <v>19.533019033434599</v>
      </c>
      <c r="E654" s="1">
        <v>16.197628687270502</v>
      </c>
      <c r="F654" s="1">
        <v>24.045557914767699</v>
      </c>
      <c r="G654" s="1">
        <v>60.1835458907129</v>
      </c>
      <c r="H654" s="1">
        <v>43.738872912433699</v>
      </c>
      <c r="I654" s="1">
        <v>47.9136479714833</v>
      </c>
      <c r="J654" s="1">
        <v>144.15360060961601</v>
      </c>
      <c r="K654" s="1">
        <v>84.394704696119703</v>
      </c>
      <c r="L654" s="2">
        <f t="shared" si="80"/>
        <v>4.4377029707655611</v>
      </c>
      <c r="M654" s="2">
        <f t="shared" si="81"/>
        <v>3.6799362567466196</v>
      </c>
      <c r="N654" s="2">
        <f t="shared" si="82"/>
        <v>5.4629058421245533</v>
      </c>
      <c r="O654" s="2">
        <f t="shared" si="83"/>
        <v>13.67308862666175</v>
      </c>
      <c r="P654" s="2">
        <f t="shared" si="84"/>
        <v>9.93702642326841</v>
      </c>
      <c r="Q654" s="2">
        <f t="shared" si="85"/>
        <v>10.885492794499132</v>
      </c>
      <c r="R654" s="2">
        <f t="shared" si="86"/>
        <v>32.750229781522989</v>
      </c>
      <c r="S654" s="2">
        <f t="shared" si="87"/>
        <v>19.173617304411085</v>
      </c>
    </row>
    <row r="655" spans="1:19" x14ac:dyDescent="0.25">
      <c r="A655" t="s">
        <v>1325</v>
      </c>
      <c r="B655" t="s">
        <v>1326</v>
      </c>
      <c r="C655" s="1">
        <v>379.99869708491298</v>
      </c>
      <c r="D655" s="1">
        <v>14.999948569141299</v>
      </c>
      <c r="E655" s="1">
        <v>34.999879994663097</v>
      </c>
      <c r="F655" s="1">
        <v>9.9999657127608792</v>
      </c>
      <c r="G655" s="1">
        <v>39.999862851043503</v>
      </c>
      <c r="H655" s="1">
        <v>44.999845707424001</v>
      </c>
      <c r="I655" s="1">
        <v>39.999862851043503</v>
      </c>
      <c r="J655" s="1">
        <v>149.99948569141301</v>
      </c>
      <c r="K655" s="1">
        <v>44.999845707424001</v>
      </c>
      <c r="L655" s="2">
        <f t="shared" si="80"/>
        <v>3.9473684210526305</v>
      </c>
      <c r="M655" s="2">
        <f t="shared" si="81"/>
        <v>9.2105263157894903</v>
      </c>
      <c r="N655" s="2">
        <f t="shared" si="82"/>
        <v>2.6315789473684239</v>
      </c>
      <c r="O655" s="2">
        <f t="shared" si="83"/>
        <v>10.526315789473692</v>
      </c>
      <c r="P655" s="2">
        <f t="shared" si="84"/>
        <v>11.84210526315792</v>
      </c>
      <c r="Q655" s="2">
        <f t="shared" si="85"/>
        <v>10.526315789473692</v>
      </c>
      <c r="R655" s="2">
        <f t="shared" si="86"/>
        <v>39.473684210526315</v>
      </c>
      <c r="S655" s="2">
        <f t="shared" si="87"/>
        <v>11.84210526315792</v>
      </c>
    </row>
    <row r="656" spans="1:19" x14ac:dyDescent="0.25">
      <c r="A656" t="s">
        <v>1327</v>
      </c>
      <c r="B656" t="s">
        <v>1328</v>
      </c>
      <c r="C656" s="1">
        <v>70.001353905310395</v>
      </c>
      <c r="D656" s="1">
        <v>10.000193415044301</v>
      </c>
      <c r="E656" s="1">
        <v>10.000193415044301</v>
      </c>
      <c r="F656" s="1">
        <v>5.0000967075221698</v>
      </c>
      <c r="G656" s="1">
        <v>5.0000967075221698</v>
      </c>
      <c r="H656" s="1">
        <v>10.000193415044301</v>
      </c>
      <c r="I656">
        <v>0</v>
      </c>
      <c r="J656" s="1">
        <v>25.000483537610901</v>
      </c>
      <c r="K656" s="1">
        <v>5.0000967075221698</v>
      </c>
      <c r="L656" s="2">
        <f t="shared" si="80"/>
        <v>14.285714285714226</v>
      </c>
      <c r="M656" s="2">
        <f t="shared" si="81"/>
        <v>14.285714285714226</v>
      </c>
      <c r="N656" s="2">
        <f t="shared" si="82"/>
        <v>7.1428571428571415</v>
      </c>
      <c r="O656" s="2">
        <f t="shared" si="83"/>
        <v>7.1428571428571415</v>
      </c>
      <c r="P656" s="2">
        <f t="shared" si="84"/>
        <v>14.285714285714226</v>
      </c>
      <c r="Q656" s="2">
        <f t="shared" si="85"/>
        <v>0</v>
      </c>
      <c r="R656" s="2">
        <f t="shared" si="86"/>
        <v>35.714285714285779</v>
      </c>
      <c r="S656" s="2">
        <f t="shared" si="87"/>
        <v>7.1428571428571415</v>
      </c>
    </row>
    <row r="657" spans="1:19" x14ac:dyDescent="0.25">
      <c r="A657" t="s">
        <v>1329</v>
      </c>
      <c r="B657" t="s">
        <v>1330</v>
      </c>
      <c r="C657" s="1">
        <v>422.525447270619</v>
      </c>
      <c r="D657" s="1">
        <v>5.1340502481255497</v>
      </c>
      <c r="E657" s="1">
        <v>20.536200992502199</v>
      </c>
      <c r="F657" s="1">
        <v>25.670251240627699</v>
      </c>
      <c r="G657" s="1">
        <v>66.742653225632196</v>
      </c>
      <c r="H657" s="1">
        <v>78.544080646206794</v>
      </c>
      <c r="I657" s="1">
        <v>51.340502481255498</v>
      </c>
      <c r="J657" s="1">
        <v>97.546954714385393</v>
      </c>
      <c r="K657" s="1">
        <v>77.010753721883205</v>
      </c>
      <c r="L657" s="2">
        <f t="shared" si="80"/>
        <v>1.2150866370984028</v>
      </c>
      <c r="M657" s="2">
        <f t="shared" si="81"/>
        <v>4.8603465483936112</v>
      </c>
      <c r="N657" s="2">
        <f t="shared" si="82"/>
        <v>6.0754331854920025</v>
      </c>
      <c r="O657" s="2">
        <f t="shared" si="83"/>
        <v>15.79612628227925</v>
      </c>
      <c r="P657" s="2">
        <f t="shared" si="84"/>
        <v>18.589195314406922</v>
      </c>
      <c r="Q657" s="2">
        <f t="shared" si="85"/>
        <v>12.150866370984028</v>
      </c>
      <c r="R657" s="2">
        <f t="shared" si="86"/>
        <v>23.086646104869644</v>
      </c>
      <c r="S657" s="2">
        <f t="shared" si="87"/>
        <v>18.226299556476032</v>
      </c>
    </row>
    <row r="658" spans="1:19" x14ac:dyDescent="0.25">
      <c r="A658" t="s">
        <v>1331</v>
      </c>
      <c r="B658" t="s">
        <v>1332</v>
      </c>
      <c r="C658" s="1">
        <v>220</v>
      </c>
      <c r="D658" s="1">
        <v>5</v>
      </c>
      <c r="E658" s="1">
        <v>15</v>
      </c>
      <c r="F658" s="1">
        <v>5</v>
      </c>
      <c r="G658" s="1">
        <v>25</v>
      </c>
      <c r="H658" s="1">
        <v>25</v>
      </c>
      <c r="I658" s="1">
        <v>20</v>
      </c>
      <c r="J658" s="1">
        <v>85</v>
      </c>
      <c r="K658" s="1">
        <v>40</v>
      </c>
      <c r="L658" s="2">
        <f t="shared" si="80"/>
        <v>2.2727272727272729</v>
      </c>
      <c r="M658" s="2">
        <f t="shared" si="81"/>
        <v>6.8181818181818175</v>
      </c>
      <c r="N658" s="2">
        <f t="shared" si="82"/>
        <v>2.2727272727272729</v>
      </c>
      <c r="O658" s="2">
        <f t="shared" si="83"/>
        <v>11.363636363636363</v>
      </c>
      <c r="P658" s="2">
        <f t="shared" si="84"/>
        <v>11.363636363636363</v>
      </c>
      <c r="Q658" s="2">
        <f t="shared" si="85"/>
        <v>9.0909090909090917</v>
      </c>
      <c r="R658" s="2">
        <f t="shared" si="86"/>
        <v>38.636363636363633</v>
      </c>
      <c r="S658" s="2">
        <f t="shared" si="87"/>
        <v>18.181818181818183</v>
      </c>
    </row>
    <row r="659" spans="1:19" x14ac:dyDescent="0.25">
      <c r="A659" t="s">
        <v>1333</v>
      </c>
      <c r="B659" t="s">
        <v>1334</v>
      </c>
      <c r="C659" s="1">
        <v>201.306306306306</v>
      </c>
      <c r="D659" s="1">
        <v>4.9099099099099099</v>
      </c>
      <c r="E659" s="1">
        <v>19.639639639639601</v>
      </c>
      <c r="F659" s="1">
        <v>9.8198198198198199</v>
      </c>
      <c r="G659" s="1">
        <v>9.8198198198198199</v>
      </c>
      <c r="H659" s="1">
        <v>39.279279279279301</v>
      </c>
      <c r="I659" s="1">
        <v>24.549549549549599</v>
      </c>
      <c r="J659" s="1">
        <v>63.828828828828797</v>
      </c>
      <c r="K659" s="1">
        <v>29.459459459459499</v>
      </c>
      <c r="L659" s="2">
        <f t="shared" si="80"/>
        <v>2.4390243902439064</v>
      </c>
      <c r="M659" s="2">
        <f t="shared" si="81"/>
        <v>9.756097560975606</v>
      </c>
      <c r="N659" s="2">
        <f t="shared" si="82"/>
        <v>4.8780487804878128</v>
      </c>
      <c r="O659" s="2">
        <f t="shared" si="83"/>
        <v>4.8780487804878128</v>
      </c>
      <c r="P659" s="2">
        <f t="shared" si="84"/>
        <v>19.512195121951258</v>
      </c>
      <c r="Q659" s="2">
        <f t="shared" si="85"/>
        <v>12.195121951219555</v>
      </c>
      <c r="R659" s="2">
        <f t="shared" si="86"/>
        <v>31.707317073170767</v>
      </c>
      <c r="S659" s="2">
        <f t="shared" si="87"/>
        <v>14.634146341463456</v>
      </c>
    </row>
    <row r="660" spans="1:19" x14ac:dyDescent="0.25">
      <c r="A660" t="s">
        <v>1335</v>
      </c>
      <c r="B660" t="s">
        <v>1336</v>
      </c>
      <c r="C660" s="1">
        <v>388.467583497053</v>
      </c>
      <c r="D660" s="1">
        <v>4.9803536345776003</v>
      </c>
      <c r="E660" s="1">
        <v>9.9607072691552005</v>
      </c>
      <c r="F660" s="1">
        <v>29.882121807465602</v>
      </c>
      <c r="G660" s="1">
        <v>59.764243614931203</v>
      </c>
      <c r="H660" s="1">
        <v>54.783889980353599</v>
      </c>
      <c r="I660" s="1">
        <v>64.7445972495088</v>
      </c>
      <c r="J660" s="1">
        <v>109.567779960707</v>
      </c>
      <c r="K660" s="1">
        <v>54.783889980353599</v>
      </c>
      <c r="L660" s="2">
        <f t="shared" si="80"/>
        <v>1.2820512820512815</v>
      </c>
      <c r="M660" s="2">
        <f t="shared" si="81"/>
        <v>2.564102564102563</v>
      </c>
      <c r="N660" s="2">
        <f t="shared" si="82"/>
        <v>7.692307692307689</v>
      </c>
      <c r="O660" s="2">
        <f t="shared" si="83"/>
        <v>15.384615384615378</v>
      </c>
      <c r="P660" s="2">
        <f t="shared" si="84"/>
        <v>14.102564102564093</v>
      </c>
      <c r="Q660" s="2">
        <f t="shared" si="85"/>
        <v>16.666666666666657</v>
      </c>
      <c r="R660" s="2">
        <f t="shared" si="86"/>
        <v>28.205128205128137</v>
      </c>
      <c r="S660" s="2">
        <f t="shared" si="87"/>
        <v>14.102564102564093</v>
      </c>
    </row>
    <row r="661" spans="1:19" x14ac:dyDescent="0.25">
      <c r="A661" t="s">
        <v>1337</v>
      </c>
      <c r="B661" t="s">
        <v>521</v>
      </c>
      <c r="C661" s="1">
        <v>60</v>
      </c>
      <c r="D661" s="1">
        <v>15</v>
      </c>
      <c r="E661">
        <v>0</v>
      </c>
      <c r="F661" s="1">
        <v>5</v>
      </c>
      <c r="G661" s="1">
        <v>5</v>
      </c>
      <c r="H661">
        <v>0</v>
      </c>
      <c r="I661" s="1">
        <v>5</v>
      </c>
      <c r="J661" s="1">
        <v>25</v>
      </c>
      <c r="K661" s="1">
        <v>5</v>
      </c>
      <c r="L661" s="2">
        <f t="shared" si="80"/>
        <v>25</v>
      </c>
      <c r="M661" s="2">
        <f t="shared" si="81"/>
        <v>0</v>
      </c>
      <c r="N661" s="2">
        <f t="shared" si="82"/>
        <v>8.3333333333333321</v>
      </c>
      <c r="O661" s="2">
        <f t="shared" si="83"/>
        <v>8.3333333333333321</v>
      </c>
      <c r="P661" s="2">
        <f t="shared" si="84"/>
        <v>0</v>
      </c>
      <c r="Q661" s="2">
        <f t="shared" si="85"/>
        <v>8.3333333333333321</v>
      </c>
      <c r="R661" s="2">
        <f t="shared" si="86"/>
        <v>41.666666666666671</v>
      </c>
      <c r="S661" s="2">
        <f t="shared" si="87"/>
        <v>8.3333333333333321</v>
      </c>
    </row>
    <row r="662" spans="1:19" x14ac:dyDescent="0.25">
      <c r="A662" t="s">
        <v>1338</v>
      </c>
      <c r="B662" t="s">
        <v>1339</v>
      </c>
      <c r="C662" s="1">
        <v>1097.77216455501</v>
      </c>
      <c r="D662" s="1">
        <v>25.563847292209299</v>
      </c>
      <c r="E662" s="1">
        <v>70.119835690433405</v>
      </c>
      <c r="F662" s="1">
        <v>20.518430399800401</v>
      </c>
      <c r="G662" s="1">
        <v>138.18607621437801</v>
      </c>
      <c r="H662" s="1">
        <v>208.730911941774</v>
      </c>
      <c r="I662" s="1">
        <v>131.994539229037</v>
      </c>
      <c r="J662" s="1">
        <v>360.14235395926897</v>
      </c>
      <c r="K662" s="1">
        <v>142.516169828106</v>
      </c>
      <c r="L662" s="2">
        <f t="shared" si="80"/>
        <v>2.3287024500727607</v>
      </c>
      <c r="M662" s="2">
        <f t="shared" si="81"/>
        <v>6.3874670860193463</v>
      </c>
      <c r="N662" s="2">
        <f t="shared" si="82"/>
        <v>1.8690973466354648</v>
      </c>
      <c r="O662" s="2">
        <f t="shared" si="83"/>
        <v>12.587864829893253</v>
      </c>
      <c r="P662" s="2">
        <f t="shared" si="84"/>
        <v>19.014046692137125</v>
      </c>
      <c r="Q662" s="2">
        <f t="shared" si="85"/>
        <v>12.02385554042008</v>
      </c>
      <c r="R662" s="2">
        <f t="shared" si="86"/>
        <v>32.806657482088312</v>
      </c>
      <c r="S662" s="2">
        <f t="shared" si="87"/>
        <v>12.982308572733395</v>
      </c>
    </row>
    <row r="663" spans="1:19" x14ac:dyDescent="0.25">
      <c r="A663" t="s">
        <v>1340</v>
      </c>
      <c r="B663" t="s">
        <v>1341</v>
      </c>
      <c r="C663" s="1">
        <v>95.076923076922995</v>
      </c>
      <c r="D663" s="1">
        <v>11.884615384615399</v>
      </c>
      <c r="E663">
        <v>0</v>
      </c>
      <c r="F663" s="1">
        <v>7.9230769230769198</v>
      </c>
      <c r="G663" s="1">
        <v>15.846153846153801</v>
      </c>
      <c r="H663" s="1">
        <v>15.846153846153801</v>
      </c>
      <c r="I663" s="1">
        <v>3.9615384615384599</v>
      </c>
      <c r="J663" s="1">
        <v>15.846153846153801</v>
      </c>
      <c r="K663" s="1">
        <v>23.769230769230798</v>
      </c>
      <c r="L663" s="2">
        <f t="shared" si="80"/>
        <v>12.500000000000025</v>
      </c>
      <c r="M663" s="2">
        <f t="shared" si="81"/>
        <v>0</v>
      </c>
      <c r="N663" s="2">
        <f t="shared" si="82"/>
        <v>8.3333333333333375</v>
      </c>
      <c r="O663" s="2">
        <f t="shared" si="83"/>
        <v>16.666666666666632</v>
      </c>
      <c r="P663" s="2">
        <f t="shared" si="84"/>
        <v>16.666666666666632</v>
      </c>
      <c r="Q663" s="2">
        <f t="shared" si="85"/>
        <v>4.1666666666666687</v>
      </c>
      <c r="R663" s="2">
        <f t="shared" si="86"/>
        <v>16.666666666666632</v>
      </c>
      <c r="S663" s="2">
        <f t="shared" si="87"/>
        <v>25.00000000000005</v>
      </c>
    </row>
    <row r="664" spans="1:19" x14ac:dyDescent="0.25">
      <c r="A664" t="s">
        <v>1342</v>
      </c>
      <c r="B664" t="s">
        <v>1343</v>
      </c>
      <c r="C664" s="1">
        <v>99.159663865546193</v>
      </c>
      <c r="D664" s="1">
        <v>4.9579831932773102</v>
      </c>
      <c r="E664">
        <v>0</v>
      </c>
      <c r="F664">
        <v>0</v>
      </c>
      <c r="G664">
        <v>0</v>
      </c>
      <c r="H664" s="1">
        <v>19.831932773109202</v>
      </c>
      <c r="I664" s="1">
        <v>14.873949579831899</v>
      </c>
      <c r="J664" s="1">
        <v>54.537815126050397</v>
      </c>
      <c r="K664" s="1">
        <v>4.9579831932773102</v>
      </c>
      <c r="L664" s="2">
        <f t="shared" si="80"/>
        <v>5</v>
      </c>
      <c r="M664" s="2">
        <f t="shared" si="81"/>
        <v>0</v>
      </c>
      <c r="N664" s="2">
        <f t="shared" si="82"/>
        <v>0</v>
      </c>
      <c r="O664" s="2">
        <f t="shared" si="83"/>
        <v>0</v>
      </c>
      <c r="P664" s="2">
        <f t="shared" si="84"/>
        <v>19.999999999999961</v>
      </c>
      <c r="Q664" s="2">
        <f t="shared" si="85"/>
        <v>14.999999999999968</v>
      </c>
      <c r="R664" s="2">
        <f t="shared" si="86"/>
        <v>54.999999999999993</v>
      </c>
      <c r="S664" s="2">
        <f t="shared" si="87"/>
        <v>5</v>
      </c>
    </row>
    <row r="665" spans="1:19" x14ac:dyDescent="0.25">
      <c r="A665" t="s">
        <v>1344</v>
      </c>
      <c r="B665" t="s">
        <v>1345</v>
      </c>
      <c r="C665" s="1">
        <v>57.3913043478261</v>
      </c>
      <c r="D665">
        <v>0</v>
      </c>
      <c r="E665">
        <v>0</v>
      </c>
      <c r="F665">
        <v>0</v>
      </c>
      <c r="G665">
        <v>0</v>
      </c>
      <c r="H665" s="1">
        <v>5.2173913043478297</v>
      </c>
      <c r="I665" s="1">
        <v>5.2173913043478297</v>
      </c>
      <c r="J665" s="1">
        <v>36.521739130434803</v>
      </c>
      <c r="K665" s="1">
        <v>10.4347826086957</v>
      </c>
      <c r="L665" s="2">
        <f t="shared" si="80"/>
        <v>0</v>
      </c>
      <c r="M665" s="2">
        <f t="shared" si="81"/>
        <v>0</v>
      </c>
      <c r="N665" s="2">
        <f t="shared" si="82"/>
        <v>0</v>
      </c>
      <c r="O665" s="2">
        <f t="shared" si="83"/>
        <v>0</v>
      </c>
      <c r="P665" s="2">
        <f t="shared" si="84"/>
        <v>9.0909090909090953</v>
      </c>
      <c r="Q665" s="2">
        <f t="shared" si="85"/>
        <v>9.0909090909090953</v>
      </c>
      <c r="R665" s="2">
        <f t="shared" si="86"/>
        <v>63.636363636363654</v>
      </c>
      <c r="S665" s="2">
        <f t="shared" si="87"/>
        <v>18.181818181818262</v>
      </c>
    </row>
    <row r="666" spans="1:19" x14ac:dyDescent="0.25">
      <c r="A666" t="s">
        <v>1346</v>
      </c>
      <c r="B666" t="s">
        <v>1347</v>
      </c>
      <c r="C666" s="1">
        <v>398.03291521228499</v>
      </c>
      <c r="D666" s="1">
        <v>5.1029860924651897</v>
      </c>
      <c r="E666" s="1">
        <v>25.514930462325999</v>
      </c>
      <c r="F666" s="1">
        <v>15.3089582773956</v>
      </c>
      <c r="G666" s="1">
        <v>30.617916554791101</v>
      </c>
      <c r="H666" s="1">
        <v>35.720902647256302</v>
      </c>
      <c r="I666" s="1">
        <v>66.338819202047503</v>
      </c>
      <c r="J666" s="1">
        <v>183.70749932874699</v>
      </c>
      <c r="K666" s="1">
        <v>35.720902647256302</v>
      </c>
      <c r="L666" s="2">
        <f t="shared" si="80"/>
        <v>1.2820512820512815</v>
      </c>
      <c r="M666" s="2">
        <f t="shared" si="81"/>
        <v>6.4102564102564195</v>
      </c>
      <c r="N666" s="2">
        <f t="shared" si="82"/>
        <v>3.846153846153852</v>
      </c>
      <c r="O666" s="2">
        <f t="shared" si="83"/>
        <v>7.6923076923076792</v>
      </c>
      <c r="P666" s="2">
        <f t="shared" si="84"/>
        <v>8.9743589743589638</v>
      </c>
      <c r="Q666" s="2">
        <f t="shared" si="85"/>
        <v>16.666666666666668</v>
      </c>
      <c r="R666" s="2">
        <f t="shared" si="86"/>
        <v>46.153846153846175</v>
      </c>
      <c r="S666" s="2">
        <f t="shared" si="87"/>
        <v>8.9743589743589638</v>
      </c>
    </row>
    <row r="667" spans="1:19" x14ac:dyDescent="0.25">
      <c r="A667" t="s">
        <v>1348</v>
      </c>
      <c r="B667" t="s">
        <v>1349</v>
      </c>
      <c r="C667" s="1">
        <v>324</v>
      </c>
      <c r="D667" s="1">
        <v>15</v>
      </c>
      <c r="E667" s="1">
        <v>10</v>
      </c>
      <c r="F667" s="1">
        <v>15</v>
      </c>
      <c r="G667" s="1">
        <v>30</v>
      </c>
      <c r="H667" s="1">
        <v>70</v>
      </c>
      <c r="I667" s="1">
        <v>30</v>
      </c>
      <c r="J667" s="1">
        <v>120</v>
      </c>
      <c r="K667" s="1">
        <v>34</v>
      </c>
      <c r="L667" s="2">
        <f t="shared" si="80"/>
        <v>4.6296296296296298</v>
      </c>
      <c r="M667" s="2">
        <f t="shared" si="81"/>
        <v>3.0864197530864197</v>
      </c>
      <c r="N667" s="2">
        <f t="shared" si="82"/>
        <v>4.6296296296296298</v>
      </c>
      <c r="O667" s="2">
        <f t="shared" si="83"/>
        <v>9.2592592592592595</v>
      </c>
      <c r="P667" s="2">
        <f t="shared" si="84"/>
        <v>21.604938271604937</v>
      </c>
      <c r="Q667" s="2">
        <f t="shared" si="85"/>
        <v>9.2592592592592595</v>
      </c>
      <c r="R667" s="2">
        <f t="shared" si="86"/>
        <v>37.037037037037038</v>
      </c>
      <c r="S667" s="2">
        <f t="shared" si="87"/>
        <v>10.493827160493826</v>
      </c>
    </row>
    <row r="668" spans="1:19" x14ac:dyDescent="0.25">
      <c r="A668" t="s">
        <v>1350</v>
      </c>
      <c r="B668" t="s">
        <v>1351</v>
      </c>
      <c r="C668" s="1">
        <v>39.393939393939398</v>
      </c>
      <c r="D668">
        <v>0</v>
      </c>
      <c r="E668" s="1">
        <v>15.7575757575758</v>
      </c>
      <c r="F668">
        <v>0</v>
      </c>
      <c r="G668">
        <v>0</v>
      </c>
      <c r="H668" s="1">
        <v>7.8787878787878798</v>
      </c>
      <c r="I668">
        <v>0</v>
      </c>
      <c r="J668" s="1">
        <v>7.8787878787878798</v>
      </c>
      <c r="K668" s="1">
        <v>7.8787878787878798</v>
      </c>
      <c r="L668" s="2">
        <f t="shared" si="80"/>
        <v>0</v>
      </c>
      <c r="M668" s="2">
        <f t="shared" si="81"/>
        <v>40.000000000000099</v>
      </c>
      <c r="N668" s="2">
        <f t="shared" si="82"/>
        <v>0</v>
      </c>
      <c r="O668" s="2">
        <f t="shared" si="83"/>
        <v>0</v>
      </c>
      <c r="P668" s="2">
        <f t="shared" si="84"/>
        <v>20</v>
      </c>
      <c r="Q668" s="2">
        <f t="shared" si="85"/>
        <v>0</v>
      </c>
      <c r="R668" s="2">
        <f t="shared" si="86"/>
        <v>20</v>
      </c>
      <c r="S668" s="2">
        <f t="shared" si="87"/>
        <v>20</v>
      </c>
    </row>
    <row r="669" spans="1:19" x14ac:dyDescent="0.25">
      <c r="A669" t="s">
        <v>1352</v>
      </c>
      <c r="B669" t="s">
        <v>1353</v>
      </c>
      <c r="C669" s="1">
        <v>416.71734948236798</v>
      </c>
      <c r="D669" s="1">
        <v>4.2148194537028703</v>
      </c>
      <c r="E669" s="1">
        <v>19.6054332047446</v>
      </c>
      <c r="F669" s="1">
        <v>20.138031050998901</v>
      </c>
      <c r="G669" s="1">
        <v>39.7437523302481</v>
      </c>
      <c r="H669" s="1">
        <v>74.7266296071532</v>
      </c>
      <c r="I669" s="1">
        <v>51.318673914612503</v>
      </c>
      <c r="J669" s="1">
        <v>135.26053938756399</v>
      </c>
      <c r="K669" s="1">
        <v>71.709470533343605</v>
      </c>
      <c r="L669" s="2">
        <f t="shared" si="80"/>
        <v>1.0114336393573184</v>
      </c>
      <c r="M669" s="2">
        <f t="shared" si="81"/>
        <v>4.7047316914205268</v>
      </c>
      <c r="N669" s="2">
        <f t="shared" si="82"/>
        <v>4.832539628122916</v>
      </c>
      <c r="O669" s="2">
        <f t="shared" si="83"/>
        <v>9.5373404490157245</v>
      </c>
      <c r="P669" s="2">
        <f t="shared" si="84"/>
        <v>17.932209853987615</v>
      </c>
      <c r="Q669" s="2">
        <f t="shared" si="85"/>
        <v>12.314983760181525</v>
      </c>
      <c r="R669" s="2">
        <f t="shared" si="86"/>
        <v>32.458581231518195</v>
      </c>
      <c r="S669" s="2">
        <f t="shared" si="87"/>
        <v>17.208179746396127</v>
      </c>
    </row>
    <row r="670" spans="1:19" x14ac:dyDescent="0.25">
      <c r="A670" t="s">
        <v>1354</v>
      </c>
      <c r="B670" t="s">
        <v>1355</v>
      </c>
      <c r="C670" s="1">
        <v>460.67193675889303</v>
      </c>
      <c r="D670" s="1">
        <v>20.474308300395201</v>
      </c>
      <c r="E670" s="1">
        <v>46.0671936758893</v>
      </c>
      <c r="F670" s="1">
        <v>51.185770750988098</v>
      </c>
      <c r="G670" s="1">
        <v>35.830039525691703</v>
      </c>
      <c r="H670" s="1">
        <v>46.0671936758893</v>
      </c>
      <c r="I670" s="1">
        <v>107.49011857707499</v>
      </c>
      <c r="J670" s="1">
        <v>97.252964426877398</v>
      </c>
      <c r="K670" s="1">
        <v>56.304347826086897</v>
      </c>
      <c r="L670" s="2">
        <f t="shared" si="80"/>
        <v>4.4444444444444349</v>
      </c>
      <c r="M670" s="2">
        <f t="shared" si="81"/>
        <v>10</v>
      </c>
      <c r="N670" s="2">
        <f t="shared" si="82"/>
        <v>11.111111111111107</v>
      </c>
      <c r="O670" s="2">
        <f t="shared" si="83"/>
        <v>7.7777777777777839</v>
      </c>
      <c r="P670" s="2">
        <f t="shared" si="84"/>
        <v>10</v>
      </c>
      <c r="Q670" s="2">
        <f t="shared" si="85"/>
        <v>23.333333333333321</v>
      </c>
      <c r="R670" s="2">
        <f t="shared" si="86"/>
        <v>21.111111111111107</v>
      </c>
      <c r="S670" s="2">
        <f t="shared" si="87"/>
        <v>12.222222222222216</v>
      </c>
    </row>
    <row r="671" spans="1:19" x14ac:dyDescent="0.25">
      <c r="A671" t="s">
        <v>1356</v>
      </c>
      <c r="B671" t="s">
        <v>1357</v>
      </c>
      <c r="C671" s="1">
        <v>104</v>
      </c>
      <c r="D671">
        <v>0</v>
      </c>
      <c r="E671" s="1">
        <v>12</v>
      </c>
      <c r="F671" s="1">
        <v>4</v>
      </c>
      <c r="G671" s="1">
        <v>8</v>
      </c>
      <c r="H671" s="1">
        <v>24</v>
      </c>
      <c r="I671" s="1">
        <v>8</v>
      </c>
      <c r="J671" s="1">
        <v>40</v>
      </c>
      <c r="K671" s="1">
        <v>8</v>
      </c>
      <c r="L671" s="2">
        <f t="shared" si="80"/>
        <v>0</v>
      </c>
      <c r="M671" s="2">
        <f t="shared" si="81"/>
        <v>11.538461538461538</v>
      </c>
      <c r="N671" s="2">
        <f t="shared" si="82"/>
        <v>3.8461538461538463</v>
      </c>
      <c r="O671" s="2">
        <f t="shared" si="83"/>
        <v>7.6923076923076925</v>
      </c>
      <c r="P671" s="2">
        <f t="shared" si="84"/>
        <v>23.076923076923077</v>
      </c>
      <c r="Q671" s="2">
        <f t="shared" si="85"/>
        <v>7.6923076923076925</v>
      </c>
      <c r="R671" s="2">
        <f t="shared" si="86"/>
        <v>38.461538461538467</v>
      </c>
      <c r="S671" s="2">
        <f t="shared" si="87"/>
        <v>7.6923076923076925</v>
      </c>
    </row>
    <row r="672" spans="1:19" x14ac:dyDescent="0.25">
      <c r="A672" t="s">
        <v>1358</v>
      </c>
      <c r="B672" t="s">
        <v>1359</v>
      </c>
      <c r="C672" s="1">
        <v>180</v>
      </c>
      <c r="D672" s="1">
        <v>5</v>
      </c>
      <c r="E672" s="1">
        <v>5</v>
      </c>
      <c r="F672" s="1">
        <v>5</v>
      </c>
      <c r="G672" s="1">
        <v>35</v>
      </c>
      <c r="H672" s="1">
        <v>40</v>
      </c>
      <c r="I672" s="1">
        <v>20</v>
      </c>
      <c r="J672" s="1">
        <v>45</v>
      </c>
      <c r="K672" s="1">
        <v>25</v>
      </c>
      <c r="L672" s="2">
        <f t="shared" si="80"/>
        <v>2.7777777777777777</v>
      </c>
      <c r="M672" s="2">
        <f t="shared" si="81"/>
        <v>2.7777777777777777</v>
      </c>
      <c r="N672" s="2">
        <f t="shared" si="82"/>
        <v>2.7777777777777777</v>
      </c>
      <c r="O672" s="2">
        <f t="shared" si="83"/>
        <v>19.444444444444446</v>
      </c>
      <c r="P672" s="2">
        <f t="shared" si="84"/>
        <v>22.222222222222221</v>
      </c>
      <c r="Q672" s="2">
        <f t="shared" si="85"/>
        <v>11.111111111111111</v>
      </c>
      <c r="R672" s="2">
        <f t="shared" si="86"/>
        <v>25</v>
      </c>
      <c r="S672" s="2">
        <f t="shared" si="87"/>
        <v>13.888888888888889</v>
      </c>
    </row>
    <row r="673" spans="1:19" x14ac:dyDescent="0.25">
      <c r="A673" t="s">
        <v>1360</v>
      </c>
      <c r="B673" t="s">
        <v>1361</v>
      </c>
      <c r="C673" s="1">
        <v>83.207547169811306</v>
      </c>
      <c r="D673" s="1">
        <v>4.6226415094339597</v>
      </c>
      <c r="E673" s="1">
        <v>4.6226415094339597</v>
      </c>
      <c r="F673" s="1">
        <v>9.2452830188679194</v>
      </c>
      <c r="G673" s="1">
        <v>13.8679245283019</v>
      </c>
      <c r="H673" s="1">
        <v>13.8679245283019</v>
      </c>
      <c r="I673" s="1">
        <v>13.8679245283019</v>
      </c>
      <c r="J673" s="1">
        <v>9.2452830188679194</v>
      </c>
      <c r="K673" s="1">
        <v>13.8679245283019</v>
      </c>
      <c r="L673" s="2">
        <f t="shared" si="80"/>
        <v>5.5555555555555536</v>
      </c>
      <c r="M673" s="2">
        <f t="shared" si="81"/>
        <v>5.5555555555555536</v>
      </c>
      <c r="N673" s="2">
        <f t="shared" si="82"/>
        <v>11.111111111111107</v>
      </c>
      <c r="O673" s="2">
        <f t="shared" si="83"/>
        <v>16.666666666666686</v>
      </c>
      <c r="P673" s="2">
        <f t="shared" si="84"/>
        <v>16.666666666666686</v>
      </c>
      <c r="Q673" s="2">
        <f t="shared" si="85"/>
        <v>16.666666666666686</v>
      </c>
      <c r="R673" s="2">
        <f t="shared" si="86"/>
        <v>11.111111111111107</v>
      </c>
      <c r="S673" s="2">
        <f t="shared" si="87"/>
        <v>16.666666666666686</v>
      </c>
    </row>
    <row r="674" spans="1:19" x14ac:dyDescent="0.25">
      <c r="A674" t="s">
        <v>1362</v>
      </c>
      <c r="B674" t="s">
        <v>1363</v>
      </c>
      <c r="C674" s="1">
        <v>654.16511569446095</v>
      </c>
      <c r="D674" s="1">
        <v>4.9496911273089097</v>
      </c>
      <c r="E674" s="1">
        <v>14.849073381926701</v>
      </c>
      <c r="F674" s="1">
        <v>19.7987645092356</v>
      </c>
      <c r="G674" s="1">
        <v>74.245366909633603</v>
      </c>
      <c r="H674" s="1">
        <v>138.59135156464899</v>
      </c>
      <c r="I674" s="1">
        <v>44.547220145780202</v>
      </c>
      <c r="J674" s="1">
        <v>263.139516637057</v>
      </c>
      <c r="K674" s="1">
        <v>94.044131418869298</v>
      </c>
      <c r="L674" s="2">
        <f t="shared" si="80"/>
        <v>0.75664247581504296</v>
      </c>
      <c r="M674" s="2">
        <f t="shared" si="81"/>
        <v>2.2699274274451247</v>
      </c>
      <c r="N674" s="2">
        <f t="shared" si="82"/>
        <v>3.0265699032601661</v>
      </c>
      <c r="O674" s="2">
        <f t="shared" si="83"/>
        <v>11.349637137225638</v>
      </c>
      <c r="P674" s="2">
        <f t="shared" si="84"/>
        <v>21.185989322821129</v>
      </c>
      <c r="Q674" s="2">
        <f t="shared" si="85"/>
        <v>6.8097822823353891</v>
      </c>
      <c r="R674" s="2">
        <f t="shared" si="86"/>
        <v>40.225244410611587</v>
      </c>
      <c r="S674" s="2">
        <f t="shared" si="87"/>
        <v>14.37620704048582</v>
      </c>
    </row>
    <row r="675" spans="1:19" x14ac:dyDescent="0.25">
      <c r="A675" t="s">
        <v>1364</v>
      </c>
      <c r="B675" t="s">
        <v>1365</v>
      </c>
      <c r="C675" s="1">
        <v>213.46875</v>
      </c>
      <c r="D675" s="1">
        <v>9.8828125</v>
      </c>
      <c r="E675" s="1">
        <v>4.94140625</v>
      </c>
      <c r="F675" s="1">
        <v>4.94140625</v>
      </c>
      <c r="G675" s="1">
        <v>14.82421875</v>
      </c>
      <c r="H675" s="1">
        <v>38.54296875</v>
      </c>
      <c r="I675" s="1">
        <v>18.77734375</v>
      </c>
      <c r="J675" s="1">
        <v>101.79296875</v>
      </c>
      <c r="K675" s="1">
        <v>19.765625</v>
      </c>
      <c r="L675" s="2">
        <f t="shared" si="80"/>
        <v>4.6296296296296298</v>
      </c>
      <c r="M675" s="2">
        <f t="shared" si="81"/>
        <v>2.3148148148148149</v>
      </c>
      <c r="N675" s="2">
        <f t="shared" si="82"/>
        <v>2.3148148148148149</v>
      </c>
      <c r="O675" s="2">
        <f t="shared" si="83"/>
        <v>6.9444444444444446</v>
      </c>
      <c r="P675" s="2">
        <f t="shared" si="84"/>
        <v>18.055555555555554</v>
      </c>
      <c r="Q675" s="2">
        <f t="shared" si="85"/>
        <v>8.7962962962962958</v>
      </c>
      <c r="R675" s="2">
        <f t="shared" si="86"/>
        <v>47.685185185185183</v>
      </c>
      <c r="S675" s="2">
        <f t="shared" si="87"/>
        <v>9.2592592592592595</v>
      </c>
    </row>
    <row r="676" spans="1:19" x14ac:dyDescent="0.25">
      <c r="A676" t="s">
        <v>1366</v>
      </c>
      <c r="B676" t="s">
        <v>1367</v>
      </c>
      <c r="C676" s="1">
        <v>99.072580645161295</v>
      </c>
      <c r="D676" s="1">
        <v>14.1532258064516</v>
      </c>
      <c r="E676" s="1">
        <v>4.7177419354838701</v>
      </c>
      <c r="F676">
        <v>0</v>
      </c>
      <c r="G676" s="1">
        <v>14.1532258064516</v>
      </c>
      <c r="H676" s="1">
        <v>4.7177419354838701</v>
      </c>
      <c r="I676" s="1">
        <v>9.4354838709677402</v>
      </c>
      <c r="J676" s="1">
        <v>37.741935483871003</v>
      </c>
      <c r="K676" s="1">
        <v>14.1532258064516</v>
      </c>
      <c r="L676" s="2">
        <f t="shared" si="80"/>
        <v>14.28571428571427</v>
      </c>
      <c r="M676" s="2">
        <f t="shared" si="81"/>
        <v>4.761904761904761</v>
      </c>
      <c r="N676" s="2">
        <f t="shared" si="82"/>
        <v>0</v>
      </c>
      <c r="O676" s="2">
        <f t="shared" si="83"/>
        <v>14.28571428571427</v>
      </c>
      <c r="P676" s="2">
        <f t="shared" si="84"/>
        <v>4.761904761904761</v>
      </c>
      <c r="Q676" s="2">
        <f t="shared" si="85"/>
        <v>9.5238095238095219</v>
      </c>
      <c r="R676" s="2">
        <f t="shared" si="86"/>
        <v>38.09523809523813</v>
      </c>
      <c r="S676" s="2">
        <f t="shared" si="87"/>
        <v>14.28571428571427</v>
      </c>
    </row>
    <row r="677" spans="1:19" x14ac:dyDescent="0.25">
      <c r="A677" t="s">
        <v>1368</v>
      </c>
      <c r="B677" t="s">
        <v>1369</v>
      </c>
      <c r="C677" s="1">
        <v>90</v>
      </c>
      <c r="D677">
        <v>0</v>
      </c>
      <c r="E677">
        <v>0</v>
      </c>
      <c r="F677">
        <v>0</v>
      </c>
      <c r="G677">
        <v>0</v>
      </c>
      <c r="H677" s="1">
        <v>20</v>
      </c>
      <c r="I677" s="1">
        <v>10</v>
      </c>
      <c r="J677" s="1">
        <v>45</v>
      </c>
      <c r="K677" s="1">
        <v>15</v>
      </c>
      <c r="L677" s="2">
        <f t="shared" si="80"/>
        <v>0</v>
      </c>
      <c r="M677" s="2">
        <f t="shared" si="81"/>
        <v>0</v>
      </c>
      <c r="N677" s="2">
        <f t="shared" si="82"/>
        <v>0</v>
      </c>
      <c r="O677" s="2">
        <f t="shared" si="83"/>
        <v>0</v>
      </c>
      <c r="P677" s="2">
        <f t="shared" si="84"/>
        <v>22.222222222222221</v>
      </c>
      <c r="Q677" s="2">
        <f t="shared" si="85"/>
        <v>11.111111111111111</v>
      </c>
      <c r="R677" s="2">
        <f t="shared" si="86"/>
        <v>50</v>
      </c>
      <c r="S677" s="2">
        <f t="shared" si="87"/>
        <v>16.666666666666664</v>
      </c>
    </row>
    <row r="678" spans="1:19" x14ac:dyDescent="0.25">
      <c r="A678" t="s">
        <v>1370</v>
      </c>
      <c r="B678" t="s">
        <v>1371</v>
      </c>
      <c r="C678" s="1">
        <v>68.3720930232558</v>
      </c>
      <c r="D678" s="1">
        <v>4.8837209302325597</v>
      </c>
      <c r="E678" s="1">
        <v>4.8837209302325597</v>
      </c>
      <c r="F678" s="1">
        <v>4.8837209302325597</v>
      </c>
      <c r="G678" s="1">
        <v>19.5348837209302</v>
      </c>
      <c r="H678">
        <v>0</v>
      </c>
      <c r="I678">
        <v>0</v>
      </c>
      <c r="J678" s="1">
        <v>34.1860465116279</v>
      </c>
      <c r="K678">
        <v>0</v>
      </c>
      <c r="L678" s="2">
        <f t="shared" si="80"/>
        <v>7.1428571428571468</v>
      </c>
      <c r="M678" s="2">
        <f t="shared" si="81"/>
        <v>7.1428571428571468</v>
      </c>
      <c r="N678" s="2">
        <f t="shared" si="82"/>
        <v>7.1428571428571468</v>
      </c>
      <c r="O678" s="2">
        <f t="shared" si="83"/>
        <v>28.57142857142853</v>
      </c>
      <c r="P678" s="2">
        <f t="shared" si="84"/>
        <v>0</v>
      </c>
      <c r="Q678" s="2">
        <f t="shared" si="85"/>
        <v>0</v>
      </c>
      <c r="R678" s="2">
        <f t="shared" si="86"/>
        <v>50</v>
      </c>
      <c r="S678" s="2">
        <f t="shared" si="87"/>
        <v>0</v>
      </c>
    </row>
    <row r="679" spans="1:19" x14ac:dyDescent="0.25">
      <c r="A679" t="s">
        <v>1372</v>
      </c>
      <c r="B679" t="s">
        <v>1373</v>
      </c>
      <c r="C679" s="1">
        <v>34.204545454545503</v>
      </c>
      <c r="D679">
        <v>0</v>
      </c>
      <c r="E679" s="1">
        <v>14.659090909090899</v>
      </c>
      <c r="F679" s="1">
        <v>4.8863636363636402</v>
      </c>
      <c r="G679" s="1">
        <v>4.8863636363636402</v>
      </c>
      <c r="H679">
        <v>0</v>
      </c>
      <c r="I679">
        <v>0</v>
      </c>
      <c r="J679" s="1">
        <v>9.7727272727272805</v>
      </c>
      <c r="K679">
        <v>0</v>
      </c>
      <c r="L679" s="2">
        <f t="shared" si="80"/>
        <v>0</v>
      </c>
      <c r="M679" s="2">
        <f t="shared" si="81"/>
        <v>42.857142857142769</v>
      </c>
      <c r="N679" s="2">
        <f t="shared" si="82"/>
        <v>14.285714285714276</v>
      </c>
      <c r="O679" s="2">
        <f t="shared" si="83"/>
        <v>14.285714285714276</v>
      </c>
      <c r="P679" s="2">
        <f t="shared" si="84"/>
        <v>0</v>
      </c>
      <c r="Q679" s="2">
        <f t="shared" si="85"/>
        <v>0</v>
      </c>
      <c r="R679" s="2">
        <f t="shared" si="86"/>
        <v>28.571428571428552</v>
      </c>
      <c r="S679" s="2">
        <f t="shared" si="87"/>
        <v>0</v>
      </c>
    </row>
    <row r="680" spans="1:19" x14ac:dyDescent="0.25">
      <c r="A680" t="s">
        <v>1374</v>
      </c>
      <c r="B680" t="s">
        <v>1375</v>
      </c>
      <c r="C680" s="1">
        <v>636.85636856368603</v>
      </c>
      <c r="D680" s="1">
        <v>10.189701897019001</v>
      </c>
      <c r="E680" s="1">
        <v>20.379403794038002</v>
      </c>
      <c r="F680" s="1">
        <v>15.2845528455285</v>
      </c>
      <c r="G680" s="1">
        <v>56.043360433604398</v>
      </c>
      <c r="H680" s="1">
        <v>96.802168021680302</v>
      </c>
      <c r="I680" s="1">
        <v>76.422764227642304</v>
      </c>
      <c r="J680" s="1">
        <v>280.21680216802201</v>
      </c>
      <c r="K680" s="1">
        <v>81.517615176151807</v>
      </c>
      <c r="L680" s="2">
        <f t="shared" si="80"/>
        <v>1.6000000000000039</v>
      </c>
      <c r="M680" s="2">
        <f t="shared" si="81"/>
        <v>3.2000000000000077</v>
      </c>
      <c r="N680" s="2">
        <f t="shared" si="82"/>
        <v>2.4000000000000057</v>
      </c>
      <c r="O680" s="2">
        <f t="shared" si="83"/>
        <v>8.8000000000000043</v>
      </c>
      <c r="P680" s="2">
        <f t="shared" si="84"/>
        <v>15.200000000000005</v>
      </c>
      <c r="Q680" s="2">
        <f t="shared" si="85"/>
        <v>11.999999999999996</v>
      </c>
      <c r="R680" s="2">
        <f t="shared" si="86"/>
        <v>44.000000000000021</v>
      </c>
      <c r="S680" s="2">
        <f t="shared" si="87"/>
        <v>12.8</v>
      </c>
    </row>
    <row r="681" spans="1:19" x14ac:dyDescent="0.25">
      <c r="A681" t="s">
        <v>1376</v>
      </c>
      <c r="B681" t="s">
        <v>1377</v>
      </c>
      <c r="C681" s="1">
        <v>59.0322580645161</v>
      </c>
      <c r="D681" s="1">
        <v>3.9354838709677402</v>
      </c>
      <c r="E681">
        <v>0</v>
      </c>
      <c r="F681" s="1">
        <v>7.8709677419354804</v>
      </c>
      <c r="G681">
        <v>0</v>
      </c>
      <c r="H681" s="1">
        <v>3.9354838709677402</v>
      </c>
      <c r="I681" s="1">
        <v>7.8709677419354804</v>
      </c>
      <c r="J681" s="1">
        <v>11.806451612903199</v>
      </c>
      <c r="K681" s="1">
        <v>23.612903225806399</v>
      </c>
      <c r="L681" s="2">
        <f t="shared" si="80"/>
        <v>6.666666666666667</v>
      </c>
      <c r="M681" s="2">
        <f t="shared" si="81"/>
        <v>0</v>
      </c>
      <c r="N681" s="2">
        <f t="shared" si="82"/>
        <v>13.333333333333334</v>
      </c>
      <c r="O681" s="2">
        <f t="shared" si="83"/>
        <v>0</v>
      </c>
      <c r="P681" s="2">
        <f t="shared" si="84"/>
        <v>6.666666666666667</v>
      </c>
      <c r="Q681" s="2">
        <f t="shared" si="85"/>
        <v>13.333333333333334</v>
      </c>
      <c r="R681" s="2">
        <f t="shared" si="86"/>
        <v>19.999999999999964</v>
      </c>
      <c r="S681" s="2">
        <f t="shared" si="87"/>
        <v>39.999999999999929</v>
      </c>
    </row>
    <row r="682" spans="1:19" x14ac:dyDescent="0.25">
      <c r="A682" t="s">
        <v>1378</v>
      </c>
      <c r="B682" t="s">
        <v>1379</v>
      </c>
      <c r="C682" s="1">
        <v>1540</v>
      </c>
      <c r="D682" s="1">
        <v>15</v>
      </c>
      <c r="E682" s="1">
        <v>50</v>
      </c>
      <c r="F682" s="1">
        <v>100</v>
      </c>
      <c r="G682" s="1">
        <v>210</v>
      </c>
      <c r="H682" s="1">
        <v>270</v>
      </c>
      <c r="I682" s="1">
        <v>200</v>
      </c>
      <c r="J682" s="1">
        <v>475</v>
      </c>
      <c r="K682" s="1">
        <v>220</v>
      </c>
      <c r="L682" s="2">
        <f t="shared" si="80"/>
        <v>0.97402597402597402</v>
      </c>
      <c r="M682" s="2">
        <f t="shared" si="81"/>
        <v>3.2467532467532463</v>
      </c>
      <c r="N682" s="2">
        <f t="shared" si="82"/>
        <v>6.4935064935064926</v>
      </c>
      <c r="O682" s="2">
        <f t="shared" si="83"/>
        <v>13.636363636363635</v>
      </c>
      <c r="P682" s="2">
        <f t="shared" si="84"/>
        <v>17.532467532467532</v>
      </c>
      <c r="Q682" s="2">
        <f t="shared" si="85"/>
        <v>12.987012987012985</v>
      </c>
      <c r="R682" s="2">
        <f t="shared" si="86"/>
        <v>30.844155844155846</v>
      </c>
      <c r="S682" s="2">
        <f t="shared" si="87"/>
        <v>14.285714285714285</v>
      </c>
    </row>
    <row r="683" spans="1:19" x14ac:dyDescent="0.25">
      <c r="A683" t="s">
        <v>1380</v>
      </c>
      <c r="B683" t="s">
        <v>1381</v>
      </c>
      <c r="C683" s="1">
        <v>33.75</v>
      </c>
      <c r="D683">
        <v>0</v>
      </c>
      <c r="E683">
        <v>0</v>
      </c>
      <c r="F683">
        <v>0</v>
      </c>
      <c r="G683" s="1">
        <v>9.6428571428571406</v>
      </c>
      <c r="H683">
        <v>0</v>
      </c>
      <c r="I683">
        <v>0</v>
      </c>
      <c r="J683" s="1">
        <v>24.1071428571429</v>
      </c>
      <c r="K683">
        <v>0</v>
      </c>
      <c r="L683" s="2">
        <f t="shared" si="80"/>
        <v>0</v>
      </c>
      <c r="M683" s="2">
        <f t="shared" si="81"/>
        <v>0</v>
      </c>
      <c r="N683" s="2">
        <f t="shared" si="82"/>
        <v>0</v>
      </c>
      <c r="O683" s="2">
        <f t="shared" si="83"/>
        <v>28.571428571428566</v>
      </c>
      <c r="P683" s="2">
        <f t="shared" si="84"/>
        <v>0</v>
      </c>
      <c r="Q683" s="2">
        <f t="shared" si="85"/>
        <v>0</v>
      </c>
      <c r="R683" s="2">
        <f t="shared" si="86"/>
        <v>71.428571428571558</v>
      </c>
      <c r="S683" s="2">
        <f t="shared" si="87"/>
        <v>0</v>
      </c>
    </row>
    <row r="684" spans="1:19" x14ac:dyDescent="0.25">
      <c r="A684" t="s">
        <v>1382</v>
      </c>
      <c r="B684" t="s">
        <v>1383</v>
      </c>
      <c r="C684" s="1">
        <v>302.38274932614598</v>
      </c>
      <c r="D684" s="1">
        <v>20.431266846361201</v>
      </c>
      <c r="E684" s="1">
        <v>28.603773584905699</v>
      </c>
      <c r="F684" s="1">
        <v>28.603773584905699</v>
      </c>
      <c r="G684" s="1">
        <v>24.5175202156334</v>
      </c>
      <c r="H684" s="1">
        <v>28.603773584905699</v>
      </c>
      <c r="I684" s="1">
        <v>44.948787061994601</v>
      </c>
      <c r="J684" s="1">
        <v>81.725067385444802</v>
      </c>
      <c r="K684" s="1">
        <v>44.948787061994601</v>
      </c>
      <c r="L684" s="2">
        <f t="shared" si="80"/>
        <v>6.7567567567567517</v>
      </c>
      <c r="M684" s="2">
        <f t="shared" si="81"/>
        <v>9.4594594594594579</v>
      </c>
      <c r="N684" s="2">
        <f t="shared" si="82"/>
        <v>9.4594594594594579</v>
      </c>
      <c r="O684" s="2">
        <f t="shared" si="83"/>
        <v>8.1081081081080892</v>
      </c>
      <c r="P684" s="2">
        <f t="shared" si="84"/>
        <v>9.4594594594594579</v>
      </c>
      <c r="Q684" s="2">
        <f t="shared" si="85"/>
        <v>14.86486486486484</v>
      </c>
      <c r="R684" s="2">
        <f t="shared" si="86"/>
        <v>27.027027027027007</v>
      </c>
      <c r="S684" s="2">
        <f t="shared" si="87"/>
        <v>14.86486486486484</v>
      </c>
    </row>
    <row r="685" spans="1:19" x14ac:dyDescent="0.25">
      <c r="A685" t="s">
        <v>1384</v>
      </c>
      <c r="B685" t="s">
        <v>1385</v>
      </c>
      <c r="C685" s="1">
        <v>945.76271186440704</v>
      </c>
      <c r="D685" s="1">
        <v>24.8884924174844</v>
      </c>
      <c r="E685" s="1">
        <v>34.843889384478203</v>
      </c>
      <c r="F685" s="1">
        <v>49.7769848349688</v>
      </c>
      <c r="G685" s="1">
        <v>179.19714540588799</v>
      </c>
      <c r="H685" s="1">
        <v>189.15254237288099</v>
      </c>
      <c r="I685" s="1">
        <v>139.37555753791301</v>
      </c>
      <c r="J685" s="1">
        <v>159.28635147189999</v>
      </c>
      <c r="K685" s="1">
        <v>169.24174843889401</v>
      </c>
      <c r="L685" s="2">
        <f t="shared" si="80"/>
        <v>2.6315789473684217</v>
      </c>
      <c r="M685" s="2">
        <f t="shared" si="81"/>
        <v>3.6842105263157947</v>
      </c>
      <c r="N685" s="2">
        <f t="shared" si="82"/>
        <v>5.2631578947368434</v>
      </c>
      <c r="O685" s="2">
        <f t="shared" si="83"/>
        <v>18.947368421052669</v>
      </c>
      <c r="P685" s="2">
        <f t="shared" si="84"/>
        <v>19.999999999999957</v>
      </c>
      <c r="Q685" s="2">
        <f t="shared" si="85"/>
        <v>14.7368421052632</v>
      </c>
      <c r="R685" s="2">
        <f t="shared" si="86"/>
        <v>16.84210526315788</v>
      </c>
      <c r="S685" s="2">
        <f t="shared" si="87"/>
        <v>17.894736842105274</v>
      </c>
    </row>
    <row r="686" spans="1:19" x14ac:dyDescent="0.25">
      <c r="A686" t="s">
        <v>1386</v>
      </c>
      <c r="B686" t="s">
        <v>1387</v>
      </c>
      <c r="C686" s="1">
        <v>195</v>
      </c>
      <c r="D686" s="1">
        <v>5</v>
      </c>
      <c r="E686" s="1">
        <v>25</v>
      </c>
      <c r="F686" s="1">
        <v>20</v>
      </c>
      <c r="G686">
        <v>0</v>
      </c>
      <c r="H686" s="1">
        <v>10</v>
      </c>
      <c r="I686" s="1">
        <v>35</v>
      </c>
      <c r="J686" s="1">
        <v>75</v>
      </c>
      <c r="K686" s="1">
        <v>25</v>
      </c>
      <c r="L686" s="2">
        <f t="shared" si="80"/>
        <v>2.5641025641025639</v>
      </c>
      <c r="M686" s="2">
        <f t="shared" si="81"/>
        <v>12.820512820512819</v>
      </c>
      <c r="N686" s="2">
        <f t="shared" si="82"/>
        <v>10.256410256410255</v>
      </c>
      <c r="O686" s="2">
        <f t="shared" si="83"/>
        <v>0</v>
      </c>
      <c r="P686" s="2">
        <f t="shared" si="84"/>
        <v>5.1282051282051277</v>
      </c>
      <c r="Q686" s="2">
        <f t="shared" si="85"/>
        <v>17.948717948717949</v>
      </c>
      <c r="R686" s="2">
        <f t="shared" si="86"/>
        <v>38.461538461538467</v>
      </c>
      <c r="S686" s="2">
        <f t="shared" si="87"/>
        <v>12.820512820512819</v>
      </c>
    </row>
    <row r="687" spans="1:19" x14ac:dyDescent="0.25">
      <c r="A687" t="s">
        <v>1388</v>
      </c>
      <c r="B687" t="s">
        <v>1389</v>
      </c>
      <c r="C687" s="1">
        <v>37.799999999999997</v>
      </c>
      <c r="D687">
        <v>0</v>
      </c>
      <c r="E687">
        <v>0</v>
      </c>
      <c r="F687">
        <v>0</v>
      </c>
      <c r="G687" s="1">
        <v>16.2</v>
      </c>
      <c r="H687" s="1">
        <v>5.4</v>
      </c>
      <c r="I687" s="1">
        <v>5.4</v>
      </c>
      <c r="J687" s="1">
        <v>5.4</v>
      </c>
      <c r="K687" s="1">
        <v>5.4</v>
      </c>
      <c r="L687" s="2">
        <f t="shared" si="80"/>
        <v>0</v>
      </c>
      <c r="M687" s="2">
        <f t="shared" si="81"/>
        <v>0</v>
      </c>
      <c r="N687" s="2">
        <f t="shared" si="82"/>
        <v>0</v>
      </c>
      <c r="O687" s="2">
        <f t="shared" si="83"/>
        <v>42.857142857142861</v>
      </c>
      <c r="P687" s="2">
        <f t="shared" si="84"/>
        <v>14.285714285714288</v>
      </c>
      <c r="Q687" s="2">
        <f t="shared" si="85"/>
        <v>14.285714285714288</v>
      </c>
      <c r="R687" s="2">
        <f t="shared" si="86"/>
        <v>14.285714285714288</v>
      </c>
      <c r="S687" s="2">
        <f t="shared" si="87"/>
        <v>14.285714285714288</v>
      </c>
    </row>
    <row r="688" spans="1:19" x14ac:dyDescent="0.25">
      <c r="A688" t="s">
        <v>1390</v>
      </c>
      <c r="B688" t="s">
        <v>1391</v>
      </c>
      <c r="C688" s="1">
        <v>370</v>
      </c>
      <c r="D688">
        <v>0</v>
      </c>
      <c r="E688" s="1">
        <v>55</v>
      </c>
      <c r="F688" s="1">
        <v>50</v>
      </c>
      <c r="G688" s="1">
        <v>60</v>
      </c>
      <c r="H688" s="1">
        <v>45</v>
      </c>
      <c r="I688" s="1">
        <v>30</v>
      </c>
      <c r="J688" s="1">
        <v>110</v>
      </c>
      <c r="K688" s="1">
        <v>20</v>
      </c>
      <c r="L688" s="2">
        <f t="shared" si="80"/>
        <v>0</v>
      </c>
      <c r="M688" s="2">
        <f t="shared" si="81"/>
        <v>14.864864864864865</v>
      </c>
      <c r="N688" s="2">
        <f t="shared" si="82"/>
        <v>13.513513513513514</v>
      </c>
      <c r="O688" s="2">
        <f t="shared" si="83"/>
        <v>16.216216216216218</v>
      </c>
      <c r="P688" s="2">
        <f t="shared" si="84"/>
        <v>12.162162162162163</v>
      </c>
      <c r="Q688" s="2">
        <f t="shared" si="85"/>
        <v>8.1081081081081088</v>
      </c>
      <c r="R688" s="2">
        <f t="shared" si="86"/>
        <v>29.72972972972973</v>
      </c>
      <c r="S688" s="2">
        <f t="shared" si="87"/>
        <v>5.4054054054054053</v>
      </c>
    </row>
    <row r="689" spans="1:19" x14ac:dyDescent="0.25">
      <c r="A689" t="s">
        <v>1392</v>
      </c>
      <c r="B689" t="s">
        <v>1393</v>
      </c>
      <c r="C689" s="1">
        <v>1619.1437007873999</v>
      </c>
      <c r="D689" s="1">
        <v>19.6259842519685</v>
      </c>
      <c r="E689" s="1">
        <v>68.690944881889806</v>
      </c>
      <c r="F689" s="1">
        <v>83.410433070866205</v>
      </c>
      <c r="G689" s="1">
        <v>264.95078740157498</v>
      </c>
      <c r="H689" s="1">
        <v>255.137795275591</v>
      </c>
      <c r="I689" s="1">
        <v>196.25984251968501</v>
      </c>
      <c r="J689" s="1">
        <v>451.39763779527601</v>
      </c>
      <c r="K689" s="1">
        <v>279.670275590551</v>
      </c>
      <c r="L689" s="2">
        <f t="shared" si="80"/>
        <v>1.2121212121212133</v>
      </c>
      <c r="M689" s="2">
        <f t="shared" si="81"/>
        <v>4.2424242424242493</v>
      </c>
      <c r="N689" s="2">
        <f t="shared" si="82"/>
        <v>5.1515151515151612</v>
      </c>
      <c r="O689" s="2">
        <f t="shared" si="83"/>
        <v>16.363636363636392</v>
      </c>
      <c r="P689" s="2">
        <f t="shared" si="84"/>
        <v>15.7575757575758</v>
      </c>
      <c r="Q689" s="2">
        <f t="shared" si="85"/>
        <v>12.121212121212132</v>
      </c>
      <c r="R689" s="2">
        <f t="shared" si="86"/>
        <v>27.878787878787936</v>
      </c>
      <c r="S689" s="2">
        <f t="shared" si="87"/>
        <v>17.272727272727277</v>
      </c>
    </row>
    <row r="690" spans="1:19" x14ac:dyDescent="0.25">
      <c r="A690" t="s">
        <v>1394</v>
      </c>
      <c r="B690" t="s">
        <v>1395</v>
      </c>
      <c r="C690" s="1">
        <v>638.18459657701703</v>
      </c>
      <c r="D690" s="1">
        <v>14.6149144254279</v>
      </c>
      <c r="E690" s="1">
        <v>29.2298288508557</v>
      </c>
      <c r="F690" s="1">
        <v>38.973105134474302</v>
      </c>
      <c r="G690" s="1">
        <v>77.946210268948604</v>
      </c>
      <c r="H690" s="1">
        <v>121.790953545232</v>
      </c>
      <c r="I690" s="1">
        <v>112.047677261614</v>
      </c>
      <c r="J690" s="1">
        <v>160.76405867970701</v>
      </c>
      <c r="K690" s="1">
        <v>82.817848410757904</v>
      </c>
      <c r="L690" s="2">
        <f t="shared" si="80"/>
        <v>2.2900763358778673</v>
      </c>
      <c r="M690" s="2">
        <f t="shared" si="81"/>
        <v>4.5801526717557186</v>
      </c>
      <c r="N690" s="2">
        <f t="shared" si="82"/>
        <v>6.1068702290076304</v>
      </c>
      <c r="O690" s="2">
        <f t="shared" si="83"/>
        <v>12.213740458015261</v>
      </c>
      <c r="P690" s="2">
        <f t="shared" si="84"/>
        <v>19.083969465648813</v>
      </c>
      <c r="Q690" s="2">
        <f t="shared" si="85"/>
        <v>17.557251908396999</v>
      </c>
      <c r="R690" s="2">
        <f t="shared" si="86"/>
        <v>25.190839694656553</v>
      </c>
      <c r="S690" s="2">
        <f t="shared" si="87"/>
        <v>12.977099236641216</v>
      </c>
    </row>
    <row r="691" spans="1:19" x14ac:dyDescent="0.25">
      <c r="A691" t="s">
        <v>1396</v>
      </c>
      <c r="B691" t="s">
        <v>1397</v>
      </c>
      <c r="C691" s="1">
        <v>145</v>
      </c>
      <c r="D691" s="1">
        <v>15</v>
      </c>
      <c r="E691" s="1">
        <v>20</v>
      </c>
      <c r="F691" s="1">
        <v>10</v>
      </c>
      <c r="G691" s="1">
        <v>10</v>
      </c>
      <c r="H691" s="1">
        <v>35</v>
      </c>
      <c r="I691" s="1">
        <v>5</v>
      </c>
      <c r="J691" s="1">
        <v>30</v>
      </c>
      <c r="K691" s="1">
        <v>20</v>
      </c>
      <c r="L691" s="2">
        <f t="shared" si="80"/>
        <v>10.344827586206897</v>
      </c>
      <c r="M691" s="2">
        <f t="shared" si="81"/>
        <v>13.793103448275861</v>
      </c>
      <c r="N691" s="2">
        <f t="shared" si="82"/>
        <v>6.8965517241379306</v>
      </c>
      <c r="O691" s="2">
        <f t="shared" si="83"/>
        <v>6.8965517241379306</v>
      </c>
      <c r="P691" s="2">
        <f t="shared" si="84"/>
        <v>24.137931034482758</v>
      </c>
      <c r="Q691" s="2">
        <f t="shared" si="85"/>
        <v>3.4482758620689653</v>
      </c>
      <c r="R691" s="2">
        <f t="shared" si="86"/>
        <v>20.689655172413794</v>
      </c>
      <c r="S691" s="2">
        <f t="shared" si="87"/>
        <v>13.793103448275861</v>
      </c>
    </row>
    <row r="692" spans="1:19" x14ac:dyDescent="0.25">
      <c r="A692" t="s">
        <v>1398</v>
      </c>
      <c r="B692" t="s">
        <v>1399</v>
      </c>
      <c r="C692" s="1">
        <v>154.999497524238</v>
      </c>
      <c r="D692" s="1">
        <v>14.9999513733133</v>
      </c>
      <c r="E692" s="1">
        <v>14.9999513733133</v>
      </c>
      <c r="F692" s="1">
        <v>14.9999513733133</v>
      </c>
      <c r="G692" s="1">
        <v>14.9999513733133</v>
      </c>
      <c r="H692" s="1">
        <v>19.999935164417799</v>
      </c>
      <c r="I692" s="1">
        <v>9.99996758220888</v>
      </c>
      <c r="J692" s="1">
        <v>54.9998217021488</v>
      </c>
      <c r="K692" s="1">
        <v>9.99996758220888</v>
      </c>
      <c r="L692" s="2">
        <f t="shared" si="80"/>
        <v>9.6774193548386744</v>
      </c>
      <c r="M692" s="2">
        <f t="shared" si="81"/>
        <v>9.6774193548386744</v>
      </c>
      <c r="N692" s="2">
        <f t="shared" si="82"/>
        <v>9.6774193548386744</v>
      </c>
      <c r="O692" s="2">
        <f t="shared" si="83"/>
        <v>9.6774193548386744</v>
      </c>
      <c r="P692" s="2">
        <f t="shared" si="84"/>
        <v>12.90322580645161</v>
      </c>
      <c r="Q692" s="2">
        <f t="shared" si="85"/>
        <v>6.4516129032257927</v>
      </c>
      <c r="R692" s="2">
        <f t="shared" si="86"/>
        <v>35.483870967741829</v>
      </c>
      <c r="S692" s="2">
        <f t="shared" si="87"/>
        <v>6.4516129032257927</v>
      </c>
    </row>
    <row r="693" spans="1:19" x14ac:dyDescent="0.25">
      <c r="A693" t="s">
        <v>1400</v>
      </c>
      <c r="B693" t="s">
        <v>1401</v>
      </c>
      <c r="C693" s="1">
        <v>119.897959183674</v>
      </c>
      <c r="D693" s="1">
        <v>4.7959183673469399</v>
      </c>
      <c r="E693" s="1">
        <v>4.7959183673469399</v>
      </c>
      <c r="F693">
        <v>0</v>
      </c>
      <c r="G693" s="1">
        <v>14.387755102040799</v>
      </c>
      <c r="H693" s="1">
        <v>23.979591836734699</v>
      </c>
      <c r="I693" s="1">
        <v>14.387755102040799</v>
      </c>
      <c r="J693" s="1">
        <v>38.367346938775498</v>
      </c>
      <c r="K693" s="1">
        <v>19.183673469387799</v>
      </c>
      <c r="L693" s="2">
        <f t="shared" si="80"/>
        <v>3.9999999999999827</v>
      </c>
      <c r="M693" s="2">
        <f t="shared" si="81"/>
        <v>3.9999999999999827</v>
      </c>
      <c r="N693" s="2">
        <f t="shared" si="82"/>
        <v>0</v>
      </c>
      <c r="O693" s="2">
        <f t="shared" si="83"/>
        <v>11.999999999999931</v>
      </c>
      <c r="P693" s="2">
        <f t="shared" si="84"/>
        <v>19.999999999999915</v>
      </c>
      <c r="Q693" s="2">
        <f t="shared" si="85"/>
        <v>11.999999999999931</v>
      </c>
      <c r="R693" s="2">
        <f t="shared" si="86"/>
        <v>31.999999999999844</v>
      </c>
      <c r="S693" s="2">
        <f t="shared" si="87"/>
        <v>15.999999999999964</v>
      </c>
    </row>
    <row r="694" spans="1:19" x14ac:dyDescent="0.25">
      <c r="A694" t="s">
        <v>1402</v>
      </c>
      <c r="B694" t="s">
        <v>1403</v>
      </c>
      <c r="C694" s="1">
        <v>47.435897435897402</v>
      </c>
      <c r="D694" s="1">
        <v>4.7435897435897401</v>
      </c>
      <c r="E694" s="1">
        <v>4.7435897435897401</v>
      </c>
      <c r="F694" s="1">
        <v>4.7435897435897401</v>
      </c>
      <c r="G694">
        <v>0</v>
      </c>
      <c r="H694" s="1">
        <v>9.4871794871794801</v>
      </c>
      <c r="I694">
        <v>0</v>
      </c>
      <c r="J694" s="1">
        <v>4.7435897435897401</v>
      </c>
      <c r="K694" s="1">
        <v>18.974358974358999</v>
      </c>
      <c r="L694" s="2">
        <f t="shared" si="80"/>
        <v>10</v>
      </c>
      <c r="M694" s="2">
        <f t="shared" si="81"/>
        <v>10</v>
      </c>
      <c r="N694" s="2">
        <f t="shared" si="82"/>
        <v>10</v>
      </c>
      <c r="O694" s="2">
        <f t="shared" si="83"/>
        <v>0</v>
      </c>
      <c r="P694" s="2">
        <f t="shared" si="84"/>
        <v>20</v>
      </c>
      <c r="Q694" s="2">
        <f t="shared" si="85"/>
        <v>0</v>
      </c>
      <c r="R694" s="2">
        <f t="shared" si="86"/>
        <v>10</v>
      </c>
      <c r="S694" s="2">
        <f t="shared" si="87"/>
        <v>40.000000000000078</v>
      </c>
    </row>
    <row r="695" spans="1:19" x14ac:dyDescent="0.25">
      <c r="A695" t="s">
        <v>1404</v>
      </c>
      <c r="B695" t="s">
        <v>1405</v>
      </c>
      <c r="C695" s="1">
        <v>492.56181145957999</v>
      </c>
      <c r="D695">
        <v>0</v>
      </c>
      <c r="E695" s="1">
        <v>30.221929300872201</v>
      </c>
      <c r="F695" s="1">
        <v>15.100952124507</v>
      </c>
      <c r="G695" s="1">
        <v>50.3464324348856</v>
      </c>
      <c r="H695" s="1">
        <v>100.693045599366</v>
      </c>
      <c r="I695" s="1">
        <v>93.595467241555497</v>
      </c>
      <c r="J695" s="1">
        <v>147.26397894342699</v>
      </c>
      <c r="K695" s="1">
        <v>55.3400058149671</v>
      </c>
      <c r="L695" s="2">
        <f t="shared" si="80"/>
        <v>0</v>
      </c>
      <c r="M695" s="2">
        <f t="shared" si="81"/>
        <v>6.1356622859813887</v>
      </c>
      <c r="N695" s="2">
        <f t="shared" si="82"/>
        <v>3.0657983979227339</v>
      </c>
      <c r="O695" s="2">
        <f t="shared" si="83"/>
        <v>10.221343040317503</v>
      </c>
      <c r="P695" s="2">
        <f t="shared" si="84"/>
        <v>20.442722772394415</v>
      </c>
      <c r="Q695" s="2">
        <f t="shared" si="85"/>
        <v>19.001770958290383</v>
      </c>
      <c r="R695" s="2">
        <f t="shared" si="86"/>
        <v>29.897563212837824</v>
      </c>
      <c r="S695" s="2">
        <f t="shared" si="87"/>
        <v>11.235139332255835</v>
      </c>
    </row>
    <row r="696" spans="1:19" x14ac:dyDescent="0.25">
      <c r="A696" t="s">
        <v>1406</v>
      </c>
      <c r="B696" t="s">
        <v>1407</v>
      </c>
      <c r="C696" s="1">
        <v>755</v>
      </c>
      <c r="D696" s="1">
        <v>10</v>
      </c>
      <c r="E696" s="1">
        <v>35</v>
      </c>
      <c r="F696" s="1">
        <v>20</v>
      </c>
      <c r="G696" s="1">
        <v>70</v>
      </c>
      <c r="H696" s="1">
        <v>135</v>
      </c>
      <c r="I696" s="1">
        <v>90</v>
      </c>
      <c r="J696" s="1">
        <v>310</v>
      </c>
      <c r="K696" s="1">
        <v>85</v>
      </c>
      <c r="L696" s="2">
        <f t="shared" si="80"/>
        <v>1.3245033112582782</v>
      </c>
      <c r="M696" s="2">
        <f t="shared" si="81"/>
        <v>4.6357615894039732</v>
      </c>
      <c r="N696" s="2">
        <f t="shared" si="82"/>
        <v>2.6490066225165565</v>
      </c>
      <c r="O696" s="2">
        <f t="shared" si="83"/>
        <v>9.2715231788079464</v>
      </c>
      <c r="P696" s="2">
        <f t="shared" si="84"/>
        <v>17.880794701986755</v>
      </c>
      <c r="Q696" s="2">
        <f t="shared" si="85"/>
        <v>11.920529801324504</v>
      </c>
      <c r="R696" s="2">
        <f t="shared" si="86"/>
        <v>41.059602649006621</v>
      </c>
      <c r="S696" s="2">
        <f t="shared" si="87"/>
        <v>11.258278145695364</v>
      </c>
    </row>
    <row r="697" spans="1:19" x14ac:dyDescent="0.25">
      <c r="A697" t="s">
        <v>1408</v>
      </c>
      <c r="B697" t="s">
        <v>1409</v>
      </c>
      <c r="C697" s="1">
        <v>82.123893805309805</v>
      </c>
      <c r="D697" s="1">
        <v>4.1061946902654904</v>
      </c>
      <c r="E697" s="1">
        <v>8.2123893805309809</v>
      </c>
      <c r="F697" s="1">
        <v>8.2123893805309809</v>
      </c>
      <c r="G697" s="1">
        <v>4.1061946902654904</v>
      </c>
      <c r="H697" s="1">
        <v>8.2123893805309809</v>
      </c>
      <c r="I697" s="1">
        <v>8.2123893805309809</v>
      </c>
      <c r="J697" s="1">
        <v>36.955752212389399</v>
      </c>
      <c r="K697" s="1">
        <v>4.1061946902654904</v>
      </c>
      <c r="L697" s="2">
        <f t="shared" si="80"/>
        <v>5</v>
      </c>
      <c r="M697" s="2">
        <f t="shared" si="81"/>
        <v>10</v>
      </c>
      <c r="N697" s="2">
        <f t="shared" si="82"/>
        <v>10</v>
      </c>
      <c r="O697" s="2">
        <f t="shared" si="83"/>
        <v>5</v>
      </c>
      <c r="P697" s="2">
        <f t="shared" si="84"/>
        <v>10</v>
      </c>
      <c r="Q697" s="2">
        <f t="shared" si="85"/>
        <v>10</v>
      </c>
      <c r="R697" s="2">
        <f t="shared" si="86"/>
        <v>44.999999999999986</v>
      </c>
      <c r="S697" s="2">
        <f t="shared" si="87"/>
        <v>5</v>
      </c>
    </row>
    <row r="698" spans="1:19" x14ac:dyDescent="0.25">
      <c r="A698" t="s">
        <v>1410</v>
      </c>
      <c r="B698" t="s">
        <v>1411</v>
      </c>
      <c r="C698" s="1">
        <v>2308.4969409405398</v>
      </c>
      <c r="D698" s="1">
        <v>50.563655856649802</v>
      </c>
      <c r="E698" s="1">
        <v>60.554944175790197</v>
      </c>
      <c r="F698" s="1">
        <v>95.810315608585398</v>
      </c>
      <c r="G698" s="1">
        <v>352.60721854322901</v>
      </c>
      <c r="H698" s="1">
        <v>377.50140590521499</v>
      </c>
      <c r="I698" s="1">
        <v>322.29219094144401</v>
      </c>
      <c r="J698" s="1">
        <v>737.01115496809598</v>
      </c>
      <c r="K698" s="1">
        <v>312.15605494152902</v>
      </c>
      <c r="L698" s="2">
        <f t="shared" si="80"/>
        <v>2.1903280424555769</v>
      </c>
      <c r="M698" s="2">
        <f t="shared" si="81"/>
        <v>2.6231329616195458</v>
      </c>
      <c r="N698" s="2">
        <f t="shared" si="82"/>
        <v>4.1503332280592007</v>
      </c>
      <c r="O698" s="2">
        <f t="shared" si="83"/>
        <v>15.274320372266464</v>
      </c>
      <c r="P698" s="2">
        <f t="shared" si="84"/>
        <v>16.352692490526387</v>
      </c>
      <c r="Q698" s="2">
        <f t="shared" si="85"/>
        <v>13.961127053091699</v>
      </c>
      <c r="R698" s="2">
        <f t="shared" si="86"/>
        <v>31.926018263113619</v>
      </c>
      <c r="S698" s="2">
        <f t="shared" si="87"/>
        <v>13.522047588867448</v>
      </c>
    </row>
    <row r="699" spans="1:19" x14ac:dyDescent="0.25">
      <c r="A699" t="s">
        <v>1412</v>
      </c>
      <c r="B699" t="s">
        <v>1413</v>
      </c>
      <c r="C699" s="1">
        <v>2584.2685411613302</v>
      </c>
      <c r="D699" s="1">
        <v>25.475056624742201</v>
      </c>
      <c r="E699" s="1">
        <v>117.07666518724299</v>
      </c>
      <c r="F699" s="1">
        <v>137.75764188720399</v>
      </c>
      <c r="G699" s="1">
        <v>392.16074220278898</v>
      </c>
      <c r="H699" s="1">
        <v>390.00511899698603</v>
      </c>
      <c r="I699" s="1">
        <v>269.95756356668898</v>
      </c>
      <c r="J699" s="1">
        <v>918.14571431660102</v>
      </c>
      <c r="K699" s="1">
        <v>333.69003837907701</v>
      </c>
      <c r="L699" s="2">
        <f t="shared" si="80"/>
        <v>0.98577435815916048</v>
      </c>
      <c r="M699" s="2">
        <f t="shared" si="81"/>
        <v>4.5303598802712104</v>
      </c>
      <c r="N699" s="2">
        <f t="shared" si="82"/>
        <v>5.3306241086422794</v>
      </c>
      <c r="O699" s="2">
        <f t="shared" si="83"/>
        <v>15.174922263556944</v>
      </c>
      <c r="P699" s="2">
        <f t="shared" si="84"/>
        <v>15.091508981559778</v>
      </c>
      <c r="Q699" s="2">
        <f t="shared" si="85"/>
        <v>10.446188515895265</v>
      </c>
      <c r="R699" s="2">
        <f t="shared" si="86"/>
        <v>35.528262628000753</v>
      </c>
      <c r="S699" s="2">
        <f t="shared" si="87"/>
        <v>12.912359263914649</v>
      </c>
    </row>
    <row r="700" spans="1:19" x14ac:dyDescent="0.25">
      <c r="A700" t="s">
        <v>1414</v>
      </c>
      <c r="B700" t="s">
        <v>1415</v>
      </c>
      <c r="C700" s="1">
        <v>546.861626248216</v>
      </c>
      <c r="D700" s="1">
        <v>9.9429386590584805</v>
      </c>
      <c r="E700" s="1">
        <v>39.771754636233901</v>
      </c>
      <c r="F700" s="1">
        <v>24.8573466476462</v>
      </c>
      <c r="G700" s="1">
        <v>114.34379457917299</v>
      </c>
      <c r="H700" s="1">
        <v>124.28673323823099</v>
      </c>
      <c r="I700" s="1">
        <v>49.714693295292399</v>
      </c>
      <c r="J700" s="1">
        <v>139.201141226819</v>
      </c>
      <c r="K700" s="1">
        <v>44.7432239657632</v>
      </c>
      <c r="L700" s="2">
        <f t="shared" si="80"/>
        <v>1.8181818181818195</v>
      </c>
      <c r="M700" s="2">
        <f t="shared" si="81"/>
        <v>7.2727272727272751</v>
      </c>
      <c r="N700" s="2">
        <f t="shared" si="82"/>
        <v>4.5454545454545485</v>
      </c>
      <c r="O700" s="2">
        <f t="shared" si="83"/>
        <v>20.90909090909101</v>
      </c>
      <c r="P700" s="2">
        <f t="shared" si="84"/>
        <v>22.727272727272744</v>
      </c>
      <c r="Q700" s="2">
        <f t="shared" si="85"/>
        <v>9.090909090909097</v>
      </c>
      <c r="R700" s="2">
        <f t="shared" si="86"/>
        <v>25.454545454545524</v>
      </c>
      <c r="S700" s="2">
        <f t="shared" si="87"/>
        <v>8.1818181818181959</v>
      </c>
    </row>
    <row r="701" spans="1:19" x14ac:dyDescent="0.25">
      <c r="A701" t="s">
        <v>1416</v>
      </c>
      <c r="B701" t="s">
        <v>1417</v>
      </c>
      <c r="C701" s="1">
        <v>335.97996485470901</v>
      </c>
      <c r="D701" s="1">
        <v>12.1205027223474</v>
      </c>
      <c r="E701" s="1">
        <v>12.128695099077699</v>
      </c>
      <c r="F701" s="1">
        <v>8.0858022775362404</v>
      </c>
      <c r="G701" s="1">
        <v>16.204457369432799</v>
      </c>
      <c r="H701" s="1">
        <v>52.681008878319602</v>
      </c>
      <c r="I701" s="1">
        <v>44.5622201694203</v>
      </c>
      <c r="J701" s="1">
        <v>113.21770048778301</v>
      </c>
      <c r="K701" s="1">
        <v>76.979577850792396</v>
      </c>
      <c r="L701" s="2">
        <f t="shared" si="80"/>
        <v>3.6075075868255366</v>
      </c>
      <c r="M701" s="2">
        <f t="shared" si="81"/>
        <v>3.6099459395808395</v>
      </c>
      <c r="N701" s="2">
        <f t="shared" si="82"/>
        <v>2.4066322767290189</v>
      </c>
      <c r="O701" s="2">
        <f t="shared" si="83"/>
        <v>4.8230427598384455</v>
      </c>
      <c r="P701" s="2">
        <f t="shared" si="84"/>
        <v>15.679806651893946</v>
      </c>
      <c r="Q701" s="2">
        <f t="shared" si="85"/>
        <v>13.263356399448034</v>
      </c>
      <c r="R701" s="2">
        <f t="shared" si="86"/>
        <v>33.697753536209454</v>
      </c>
      <c r="S701" s="2">
        <f t="shared" si="87"/>
        <v>22.911954849474849</v>
      </c>
    </row>
    <row r="702" spans="1:19" x14ac:dyDescent="0.25">
      <c r="A702" t="s">
        <v>1418</v>
      </c>
      <c r="B702" t="s">
        <v>1419</v>
      </c>
      <c r="C702" s="1">
        <v>70</v>
      </c>
      <c r="D702">
        <v>0</v>
      </c>
      <c r="E702" s="1">
        <v>5</v>
      </c>
      <c r="F702" s="1">
        <v>10</v>
      </c>
      <c r="G702" s="1">
        <v>5</v>
      </c>
      <c r="H702">
        <v>0</v>
      </c>
      <c r="I702">
        <v>0</v>
      </c>
      <c r="J702" s="1">
        <v>25</v>
      </c>
      <c r="K702" s="1">
        <v>25</v>
      </c>
      <c r="L702" s="2">
        <f t="shared" si="80"/>
        <v>0</v>
      </c>
      <c r="M702" s="2">
        <f t="shared" si="81"/>
        <v>7.1428571428571423</v>
      </c>
      <c r="N702" s="2">
        <f t="shared" si="82"/>
        <v>14.285714285714285</v>
      </c>
      <c r="O702" s="2">
        <f t="shared" si="83"/>
        <v>7.1428571428571423</v>
      </c>
      <c r="P702" s="2">
        <f t="shared" si="84"/>
        <v>0</v>
      </c>
      <c r="Q702" s="2">
        <f t="shared" si="85"/>
        <v>0</v>
      </c>
      <c r="R702" s="2">
        <f t="shared" si="86"/>
        <v>35.714285714285715</v>
      </c>
      <c r="S702" s="2">
        <f t="shared" si="87"/>
        <v>35.714285714285715</v>
      </c>
    </row>
    <row r="703" spans="1:19" x14ac:dyDescent="0.25">
      <c r="A703" t="s">
        <v>1420</v>
      </c>
      <c r="B703" t="s">
        <v>1421</v>
      </c>
      <c r="C703" s="1">
        <v>15</v>
      </c>
      <c r="D703">
        <v>0</v>
      </c>
      <c r="E703">
        <v>0</v>
      </c>
      <c r="F703">
        <v>0</v>
      </c>
      <c r="G703" s="1">
        <v>5</v>
      </c>
      <c r="H703">
        <v>0</v>
      </c>
      <c r="I703">
        <v>0</v>
      </c>
      <c r="J703" s="1">
        <v>10</v>
      </c>
      <c r="K703">
        <v>0</v>
      </c>
      <c r="L703" s="2">
        <f t="shared" si="80"/>
        <v>0</v>
      </c>
      <c r="M703" s="2">
        <f t="shared" si="81"/>
        <v>0</v>
      </c>
      <c r="N703" s="2">
        <f t="shared" si="82"/>
        <v>0</v>
      </c>
      <c r="O703" s="2">
        <f t="shared" si="83"/>
        <v>33.333333333333329</v>
      </c>
      <c r="P703" s="2">
        <f t="shared" si="84"/>
        <v>0</v>
      </c>
      <c r="Q703" s="2">
        <f t="shared" si="85"/>
        <v>0</v>
      </c>
      <c r="R703" s="2">
        <f t="shared" si="86"/>
        <v>66.666666666666657</v>
      </c>
      <c r="S703" s="2">
        <f t="shared" si="87"/>
        <v>0</v>
      </c>
    </row>
    <row r="704" spans="1:19" x14ac:dyDescent="0.25">
      <c r="A704" t="s">
        <v>1422</v>
      </c>
      <c r="B704" t="s">
        <v>1423</v>
      </c>
      <c r="C704" s="1">
        <v>32.8125</v>
      </c>
      <c r="D704">
        <v>0</v>
      </c>
      <c r="E704" s="1">
        <v>5.46875</v>
      </c>
      <c r="F704">
        <v>0</v>
      </c>
      <c r="G704">
        <v>0</v>
      </c>
      <c r="H704" s="1">
        <v>5.46875</v>
      </c>
      <c r="I704">
        <v>0</v>
      </c>
      <c r="J704" s="1">
        <v>21.875</v>
      </c>
      <c r="K704">
        <v>0</v>
      </c>
      <c r="L704" s="2">
        <f t="shared" si="80"/>
        <v>0</v>
      </c>
      <c r="M704" s="2">
        <f t="shared" si="81"/>
        <v>16.666666666666664</v>
      </c>
      <c r="N704" s="2">
        <f t="shared" si="82"/>
        <v>0</v>
      </c>
      <c r="O704" s="2">
        <f t="shared" si="83"/>
        <v>0</v>
      </c>
      <c r="P704" s="2">
        <f t="shared" si="84"/>
        <v>16.666666666666664</v>
      </c>
      <c r="Q704" s="2">
        <f t="shared" si="85"/>
        <v>0</v>
      </c>
      <c r="R704" s="2">
        <f t="shared" si="86"/>
        <v>66.666666666666657</v>
      </c>
      <c r="S704" s="2">
        <f t="shared" si="87"/>
        <v>0</v>
      </c>
    </row>
    <row r="705" spans="1:19" x14ac:dyDescent="0.25">
      <c r="A705" t="s">
        <v>1424</v>
      </c>
      <c r="B705" t="s">
        <v>1425</v>
      </c>
      <c r="C705" s="1">
        <v>76.764705882352999</v>
      </c>
      <c r="D705" s="1">
        <v>15.352941176470599</v>
      </c>
      <c r="E705" s="1">
        <v>10.235294117647101</v>
      </c>
      <c r="F705">
        <v>0</v>
      </c>
      <c r="G705">
        <v>0</v>
      </c>
      <c r="H705" s="1">
        <v>10.235294117647101</v>
      </c>
      <c r="I705">
        <v>0</v>
      </c>
      <c r="J705" s="1">
        <v>35.823529411764703</v>
      </c>
      <c r="K705" s="1">
        <v>5.1176470588235299</v>
      </c>
      <c r="L705" s="2">
        <f t="shared" si="80"/>
        <v>20</v>
      </c>
      <c r="M705" s="2">
        <f t="shared" si="81"/>
        <v>13.333333333333378</v>
      </c>
      <c r="N705" s="2">
        <f t="shared" si="82"/>
        <v>0</v>
      </c>
      <c r="O705" s="2">
        <f t="shared" si="83"/>
        <v>0</v>
      </c>
      <c r="P705" s="2">
        <f t="shared" si="84"/>
        <v>13.333333333333378</v>
      </c>
      <c r="Q705" s="2">
        <f t="shared" si="85"/>
        <v>0</v>
      </c>
      <c r="R705" s="2">
        <f t="shared" si="86"/>
        <v>46.666666666666629</v>
      </c>
      <c r="S705" s="2">
        <f t="shared" si="87"/>
        <v>6.6666666666666625</v>
      </c>
    </row>
    <row r="706" spans="1:19" x14ac:dyDescent="0.25">
      <c r="A706" t="s">
        <v>1426</v>
      </c>
      <c r="B706" t="s">
        <v>1427</v>
      </c>
      <c r="C706" s="1">
        <v>50</v>
      </c>
      <c r="D706">
        <v>0</v>
      </c>
      <c r="E706" s="1">
        <v>15</v>
      </c>
      <c r="F706">
        <v>0</v>
      </c>
      <c r="G706" s="1">
        <v>5</v>
      </c>
      <c r="H706">
        <v>0</v>
      </c>
      <c r="I706">
        <v>0</v>
      </c>
      <c r="J706" s="1">
        <v>20</v>
      </c>
      <c r="K706" s="1">
        <v>10</v>
      </c>
      <c r="L706" s="2">
        <f t="shared" ref="L706:L769" si="88">D706/$C706*100</f>
        <v>0</v>
      </c>
      <c r="M706" s="2">
        <f t="shared" ref="M706:M769" si="89">E706/$C706*100</f>
        <v>30</v>
      </c>
      <c r="N706" s="2">
        <f t="shared" ref="N706:N769" si="90">F706/$C706*100</f>
        <v>0</v>
      </c>
      <c r="O706" s="2">
        <f t="shared" ref="O706:O769" si="91">G706/$C706*100</f>
        <v>10</v>
      </c>
      <c r="P706" s="2">
        <f t="shared" ref="P706:P769" si="92">H706/$C706*100</f>
        <v>0</v>
      </c>
      <c r="Q706" s="2">
        <f t="shared" ref="Q706:Q769" si="93">I706/$C706*100</f>
        <v>0</v>
      </c>
      <c r="R706" s="2">
        <f t="shared" ref="R706:R769" si="94">J706/$C706*100</f>
        <v>40</v>
      </c>
      <c r="S706" s="2">
        <f t="shared" ref="S706:S769" si="95">K706/$C706*100</f>
        <v>20</v>
      </c>
    </row>
    <row r="707" spans="1:19" x14ac:dyDescent="0.25">
      <c r="A707" t="s">
        <v>1428</v>
      </c>
      <c r="B707" t="s">
        <v>1429</v>
      </c>
      <c r="C707" s="1">
        <v>206.46179190548401</v>
      </c>
      <c r="D707" s="1">
        <v>16.012746383183899</v>
      </c>
      <c r="E707" s="1">
        <v>12.012732252161101</v>
      </c>
      <c r="F707">
        <v>0</v>
      </c>
      <c r="G707" s="1">
        <v>8.08181627023788</v>
      </c>
      <c r="H707" s="1">
        <v>52.502259967972002</v>
      </c>
      <c r="I707" s="1">
        <v>40.794170643568201</v>
      </c>
      <c r="J707" s="1">
        <v>53.031153052732797</v>
      </c>
      <c r="K707" s="1">
        <v>24.026913335628102</v>
      </c>
      <c r="L707" s="2">
        <f t="shared" si="88"/>
        <v>7.755791633598899</v>
      </c>
      <c r="M707" s="2">
        <f t="shared" si="89"/>
        <v>5.8183803120629696</v>
      </c>
      <c r="N707" s="2">
        <f t="shared" si="90"/>
        <v>0</v>
      </c>
      <c r="O707" s="2">
        <f t="shared" si="91"/>
        <v>3.914436756384275</v>
      </c>
      <c r="P707" s="2">
        <f t="shared" si="92"/>
        <v>25.429528380731565</v>
      </c>
      <c r="Q707" s="2">
        <f t="shared" si="93"/>
        <v>19.758702211711569</v>
      </c>
      <c r="R707" s="2">
        <f t="shared" si="94"/>
        <v>25.685698338320094</v>
      </c>
      <c r="S707" s="2">
        <f t="shared" si="95"/>
        <v>11.637462367190615</v>
      </c>
    </row>
    <row r="708" spans="1:19" x14ac:dyDescent="0.25">
      <c r="A708" t="s">
        <v>1430</v>
      </c>
      <c r="B708" t="s">
        <v>1431</v>
      </c>
      <c r="C708" s="1">
        <v>4578.2544324620703</v>
      </c>
      <c r="D708" s="1">
        <v>9.9744105282397992</v>
      </c>
      <c r="E708" s="1">
        <v>159.59056845183699</v>
      </c>
      <c r="F708" s="1">
        <v>204.475415828916</v>
      </c>
      <c r="G708" s="1">
        <v>468.797294827271</v>
      </c>
      <c r="H708" s="1">
        <v>768.02961067446495</v>
      </c>
      <c r="I708" s="1">
        <v>593.477426430268</v>
      </c>
      <c r="J708" s="1">
        <v>1715.5986108572499</v>
      </c>
      <c r="K708" s="1">
        <v>658.31109486382695</v>
      </c>
      <c r="L708" s="2">
        <f t="shared" si="88"/>
        <v>0.21786492374727659</v>
      </c>
      <c r="M708" s="2">
        <f t="shared" si="89"/>
        <v>3.4858387799564294</v>
      </c>
      <c r="N708" s="2">
        <f t="shared" si="90"/>
        <v>4.4662309368191728</v>
      </c>
      <c r="O708" s="2">
        <f t="shared" si="91"/>
        <v>10.239651416122008</v>
      </c>
      <c r="P708" s="2">
        <f t="shared" si="92"/>
        <v>16.775599128540307</v>
      </c>
      <c r="Q708" s="2">
        <f t="shared" si="93"/>
        <v>12.962962962962955</v>
      </c>
      <c r="R708" s="2">
        <f t="shared" si="94"/>
        <v>37.472766884531666</v>
      </c>
      <c r="S708" s="2">
        <f t="shared" si="95"/>
        <v>14.379084967320258</v>
      </c>
    </row>
    <row r="709" spans="1:19" x14ac:dyDescent="0.25">
      <c r="A709" t="s">
        <v>1432</v>
      </c>
      <c r="B709" t="s">
        <v>1433</v>
      </c>
      <c r="C709" s="1">
        <v>137.536231884058</v>
      </c>
      <c r="D709" s="1">
        <v>10.5797101449275</v>
      </c>
      <c r="E709">
        <v>0</v>
      </c>
      <c r="F709" s="1">
        <v>21.159420289855099</v>
      </c>
      <c r="G709" s="1">
        <v>15.869565217391299</v>
      </c>
      <c r="H709" s="1">
        <v>5.2898550724637703</v>
      </c>
      <c r="I709" s="1">
        <v>15.869565217391299</v>
      </c>
      <c r="J709" s="1">
        <v>58.188405797101503</v>
      </c>
      <c r="K709" s="1">
        <v>10.5797101449275</v>
      </c>
      <c r="L709" s="2">
        <f t="shared" si="88"/>
        <v>7.692307692307665</v>
      </c>
      <c r="M709" s="2">
        <f t="shared" si="89"/>
        <v>0</v>
      </c>
      <c r="N709" s="2">
        <f t="shared" si="90"/>
        <v>15.384615384615403</v>
      </c>
      <c r="O709" s="2">
        <f t="shared" si="91"/>
        <v>11.538461538461533</v>
      </c>
      <c r="P709" s="2">
        <f t="shared" si="92"/>
        <v>3.8461538461538471</v>
      </c>
      <c r="Q709" s="2">
        <f t="shared" si="93"/>
        <v>11.538461538461533</v>
      </c>
      <c r="R709" s="2">
        <f t="shared" si="94"/>
        <v>42.307692307692342</v>
      </c>
      <c r="S709" s="2">
        <f t="shared" si="95"/>
        <v>7.692307692307665</v>
      </c>
    </row>
    <row r="710" spans="1:19" x14ac:dyDescent="0.25">
      <c r="A710" t="s">
        <v>1434</v>
      </c>
      <c r="B710" t="s">
        <v>1435</v>
      </c>
      <c r="C710" s="1">
        <v>81.160714285714306</v>
      </c>
      <c r="D710">
        <v>0</v>
      </c>
      <c r="E710" s="1">
        <v>4.5089285714285703</v>
      </c>
      <c r="F710">
        <v>0</v>
      </c>
      <c r="G710" s="1">
        <v>9.0178571428571406</v>
      </c>
      <c r="H710" s="1">
        <v>18.035714285714299</v>
      </c>
      <c r="I710">
        <v>0</v>
      </c>
      <c r="J710" s="1">
        <v>31.5625</v>
      </c>
      <c r="K710" s="1">
        <v>18.035714285714299</v>
      </c>
      <c r="L710" s="2">
        <f t="shared" si="88"/>
        <v>0</v>
      </c>
      <c r="M710" s="2">
        <f t="shared" si="89"/>
        <v>5.5555555555555527</v>
      </c>
      <c r="N710" s="2">
        <f t="shared" si="90"/>
        <v>0</v>
      </c>
      <c r="O710" s="2">
        <f t="shared" si="91"/>
        <v>11.111111111111105</v>
      </c>
      <c r="P710" s="2">
        <f t="shared" si="92"/>
        <v>22.222222222222232</v>
      </c>
      <c r="Q710" s="2">
        <f t="shared" si="93"/>
        <v>0</v>
      </c>
      <c r="R710" s="2">
        <f t="shared" si="94"/>
        <v>38.888888888888879</v>
      </c>
      <c r="S710" s="2">
        <f t="shared" si="95"/>
        <v>22.222222222222232</v>
      </c>
    </row>
    <row r="711" spans="1:19" x14ac:dyDescent="0.25">
      <c r="A711" t="s">
        <v>1436</v>
      </c>
      <c r="B711" t="s">
        <v>1437</v>
      </c>
      <c r="C711" s="1">
        <v>305.36307587952803</v>
      </c>
      <c r="D711" s="1">
        <v>8.0971159207891592</v>
      </c>
      <c r="E711" s="1">
        <v>33.174836074668001</v>
      </c>
      <c r="F711" s="1">
        <v>12.150057485640501</v>
      </c>
      <c r="G711" s="1">
        <v>45.1627232876004</v>
      </c>
      <c r="H711" s="1">
        <v>49.141944889485799</v>
      </c>
      <c r="I711" s="1">
        <v>48.097688402059603</v>
      </c>
      <c r="J711" s="1">
        <v>46.308301864450002</v>
      </c>
      <c r="K711" s="1">
        <v>63.230407954834398</v>
      </c>
      <c r="L711" s="2">
        <f t="shared" si="88"/>
        <v>2.6516355644726466</v>
      </c>
      <c r="M711" s="2">
        <f t="shared" si="89"/>
        <v>10.864062715872089</v>
      </c>
      <c r="N711" s="2">
        <f t="shared" si="90"/>
        <v>3.9788888851885766</v>
      </c>
      <c r="O711" s="2">
        <f t="shared" si="91"/>
        <v>14.78984423952358</v>
      </c>
      <c r="P711" s="2">
        <f t="shared" si="92"/>
        <v>16.09295581921414</v>
      </c>
      <c r="Q711" s="2">
        <f t="shared" si="93"/>
        <v>15.750983730932525</v>
      </c>
      <c r="R711" s="2">
        <f t="shared" si="94"/>
        <v>15.164997186077459</v>
      </c>
      <c r="S711" s="2">
        <f t="shared" si="95"/>
        <v>20.706631858718929</v>
      </c>
    </row>
    <row r="712" spans="1:19" x14ac:dyDescent="0.25">
      <c r="A712" t="s">
        <v>1438</v>
      </c>
      <c r="B712" t="s">
        <v>1439</v>
      </c>
      <c r="C712" s="1">
        <v>242.30769230769201</v>
      </c>
      <c r="D712">
        <v>0</v>
      </c>
      <c r="E712" s="1">
        <v>12.115384615384601</v>
      </c>
      <c r="F712">
        <v>0</v>
      </c>
      <c r="G712" s="1">
        <v>68.653846153846203</v>
      </c>
      <c r="H712" s="1">
        <v>44.423076923076898</v>
      </c>
      <c r="I712" s="1">
        <v>28.269230769230798</v>
      </c>
      <c r="J712" s="1">
        <v>52.5</v>
      </c>
      <c r="K712" s="1">
        <v>36.346153846153904</v>
      </c>
      <c r="L712" s="2">
        <f t="shared" si="88"/>
        <v>0</v>
      </c>
      <c r="M712" s="2">
        <f t="shared" si="89"/>
        <v>5</v>
      </c>
      <c r="N712" s="2">
        <f t="shared" si="90"/>
        <v>0</v>
      </c>
      <c r="O712" s="2">
        <f t="shared" si="91"/>
        <v>28.333333333333389</v>
      </c>
      <c r="P712" s="2">
        <f t="shared" si="92"/>
        <v>18.333333333333346</v>
      </c>
      <c r="Q712" s="2">
        <f t="shared" si="93"/>
        <v>11.666666666666693</v>
      </c>
      <c r="R712" s="2">
        <f t="shared" si="94"/>
        <v>21.666666666666693</v>
      </c>
      <c r="S712" s="2">
        <f t="shared" si="95"/>
        <v>15.000000000000041</v>
      </c>
    </row>
    <row r="713" spans="1:19" x14ac:dyDescent="0.25">
      <c r="A713" t="s">
        <v>1440</v>
      </c>
      <c r="B713" t="s">
        <v>1441</v>
      </c>
      <c r="C713" s="1">
        <v>130</v>
      </c>
      <c r="D713">
        <v>0</v>
      </c>
      <c r="E713" s="1">
        <v>17.3333333333333</v>
      </c>
      <c r="F713" s="1">
        <v>4.3333333333333304</v>
      </c>
      <c r="G713" s="1">
        <v>13</v>
      </c>
      <c r="H713" s="1">
        <v>8.6666666666666607</v>
      </c>
      <c r="I713" s="1">
        <v>17.3333333333333</v>
      </c>
      <c r="J713" s="1">
        <v>26</v>
      </c>
      <c r="K713" s="1">
        <v>43.3333333333333</v>
      </c>
      <c r="L713" s="2">
        <f t="shared" si="88"/>
        <v>0</v>
      </c>
      <c r="M713" s="2">
        <f t="shared" si="89"/>
        <v>13.333333333333307</v>
      </c>
      <c r="N713" s="2">
        <f t="shared" si="90"/>
        <v>3.3333333333333313</v>
      </c>
      <c r="O713" s="2">
        <f t="shared" si="91"/>
        <v>10</v>
      </c>
      <c r="P713" s="2">
        <f t="shared" si="92"/>
        <v>6.6666666666666625</v>
      </c>
      <c r="Q713" s="2">
        <f t="shared" si="93"/>
        <v>13.333333333333307</v>
      </c>
      <c r="R713" s="2">
        <f t="shared" si="94"/>
        <v>20</v>
      </c>
      <c r="S713" s="2">
        <f t="shared" si="95"/>
        <v>33.333333333333307</v>
      </c>
    </row>
    <row r="714" spans="1:19" x14ac:dyDescent="0.25">
      <c r="A714" t="s">
        <v>1442</v>
      </c>
      <c r="B714" t="s">
        <v>1443</v>
      </c>
      <c r="C714" s="1">
        <v>244.207317073171</v>
      </c>
      <c r="D714" s="1">
        <v>10.853658536585399</v>
      </c>
      <c r="E714" s="1">
        <v>10.853658536585399</v>
      </c>
      <c r="F714" s="1">
        <v>21.707317073170699</v>
      </c>
      <c r="G714" s="1">
        <v>16.280487804878</v>
      </c>
      <c r="H714" s="1">
        <v>37.987804878048799</v>
      </c>
      <c r="I714" s="1">
        <v>37.987804878048799</v>
      </c>
      <c r="J714" s="1">
        <v>59.695121951219498</v>
      </c>
      <c r="K714" s="1">
        <v>48.841463414634099</v>
      </c>
      <c r="L714" s="2">
        <f t="shared" si="88"/>
        <v>4.4444444444444535</v>
      </c>
      <c r="M714" s="2">
        <f t="shared" si="89"/>
        <v>4.4444444444444535</v>
      </c>
      <c r="N714" s="2">
        <f t="shared" si="90"/>
        <v>8.8888888888888662</v>
      </c>
      <c r="O714" s="2">
        <f t="shared" si="91"/>
        <v>6.6666666666666385</v>
      </c>
      <c r="P714" s="2">
        <f t="shared" si="92"/>
        <v>15.555555555555545</v>
      </c>
      <c r="Q714" s="2">
        <f t="shared" si="93"/>
        <v>15.555555555555545</v>
      </c>
      <c r="R714" s="2">
        <f t="shared" si="94"/>
        <v>24.444444444444414</v>
      </c>
      <c r="S714" s="2">
        <f t="shared" si="95"/>
        <v>19.999999999999961</v>
      </c>
    </row>
    <row r="715" spans="1:19" x14ac:dyDescent="0.25">
      <c r="A715" t="s">
        <v>1444</v>
      </c>
      <c r="B715" t="s">
        <v>1445</v>
      </c>
      <c r="C715" s="1">
        <v>415.52278032269999</v>
      </c>
      <c r="D715" s="1">
        <v>19.835801099567799</v>
      </c>
      <c r="E715" s="1">
        <v>19.835801099567799</v>
      </c>
      <c r="F715">
        <v>0</v>
      </c>
      <c r="G715" s="1">
        <v>19.835801099567799</v>
      </c>
      <c r="H715" s="1">
        <v>34.712651924243701</v>
      </c>
      <c r="I715" s="1">
        <v>44.630552474027603</v>
      </c>
      <c r="J715" s="1">
        <v>251.87742125126499</v>
      </c>
      <c r="K715" s="1">
        <v>24.7947513744598</v>
      </c>
      <c r="L715" s="2">
        <f t="shared" si="88"/>
        <v>4.7736976259552071</v>
      </c>
      <c r="M715" s="2">
        <f t="shared" si="89"/>
        <v>4.7736976259552071</v>
      </c>
      <c r="N715" s="2">
        <f t="shared" si="90"/>
        <v>0</v>
      </c>
      <c r="O715" s="2">
        <f t="shared" si="91"/>
        <v>4.7736976259552071</v>
      </c>
      <c r="P715" s="2">
        <f t="shared" si="92"/>
        <v>8.3539708454216246</v>
      </c>
      <c r="Q715" s="2">
        <f t="shared" si="93"/>
        <v>10.740819658399229</v>
      </c>
      <c r="R715" s="2">
        <f t="shared" si="94"/>
        <v>60.616994585869385</v>
      </c>
      <c r="S715" s="2">
        <f t="shared" si="95"/>
        <v>5.9671220324440206</v>
      </c>
    </row>
    <row r="716" spans="1:19" x14ac:dyDescent="0.25">
      <c r="A716" t="s">
        <v>1446</v>
      </c>
      <c r="B716" t="s">
        <v>1447</v>
      </c>
      <c r="C716" s="1">
        <v>75</v>
      </c>
      <c r="D716" s="1">
        <v>15</v>
      </c>
      <c r="E716">
        <v>0</v>
      </c>
      <c r="F716" s="1">
        <v>15</v>
      </c>
      <c r="G716">
        <v>0</v>
      </c>
      <c r="H716">
        <v>0</v>
      </c>
      <c r="I716">
        <v>0</v>
      </c>
      <c r="J716" s="1">
        <v>40</v>
      </c>
      <c r="K716" s="1">
        <v>5</v>
      </c>
      <c r="L716" s="2">
        <f t="shared" si="88"/>
        <v>20</v>
      </c>
      <c r="M716" s="2">
        <f t="shared" si="89"/>
        <v>0</v>
      </c>
      <c r="N716" s="2">
        <f t="shared" si="90"/>
        <v>20</v>
      </c>
      <c r="O716" s="2">
        <f t="shared" si="91"/>
        <v>0</v>
      </c>
      <c r="P716" s="2">
        <f t="shared" si="92"/>
        <v>0</v>
      </c>
      <c r="Q716" s="2">
        <f t="shared" si="93"/>
        <v>0</v>
      </c>
      <c r="R716" s="2">
        <f t="shared" si="94"/>
        <v>53.333333333333336</v>
      </c>
      <c r="S716" s="2">
        <f t="shared" si="95"/>
        <v>6.666666666666667</v>
      </c>
    </row>
    <row r="717" spans="1:19" x14ac:dyDescent="0.25">
      <c r="A717" t="s">
        <v>1448</v>
      </c>
      <c r="B717" t="s">
        <v>1449</v>
      </c>
      <c r="C717" s="1">
        <v>27.6315789473684</v>
      </c>
      <c r="D717" s="1">
        <v>4.6052631578947398</v>
      </c>
      <c r="E717">
        <v>0</v>
      </c>
      <c r="F717">
        <v>0</v>
      </c>
      <c r="G717">
        <v>0</v>
      </c>
      <c r="H717">
        <v>0</v>
      </c>
      <c r="I717">
        <v>0</v>
      </c>
      <c r="J717" s="1">
        <v>18.421052631578998</v>
      </c>
      <c r="K717" s="1">
        <v>4.6052631578947398</v>
      </c>
      <c r="L717" s="2">
        <f t="shared" si="88"/>
        <v>16.666666666666689</v>
      </c>
      <c r="M717" s="2">
        <f t="shared" si="89"/>
        <v>0</v>
      </c>
      <c r="N717" s="2">
        <f t="shared" si="90"/>
        <v>0</v>
      </c>
      <c r="O717" s="2">
        <f t="shared" si="91"/>
        <v>0</v>
      </c>
      <c r="P717" s="2">
        <f t="shared" si="92"/>
        <v>0</v>
      </c>
      <c r="Q717" s="2">
        <f t="shared" si="93"/>
        <v>0</v>
      </c>
      <c r="R717" s="2">
        <f t="shared" si="94"/>
        <v>66.666666666666913</v>
      </c>
      <c r="S717" s="2">
        <f t="shared" si="95"/>
        <v>16.666666666666689</v>
      </c>
    </row>
    <row r="718" spans="1:19" x14ac:dyDescent="0.25">
      <c r="A718" t="s">
        <v>1450</v>
      </c>
      <c r="B718" t="s">
        <v>1451</v>
      </c>
      <c r="C718" s="1">
        <v>4.7058823529411802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 s="1">
        <v>4.7058823529411802</v>
      </c>
      <c r="L718" s="2">
        <f t="shared" si="88"/>
        <v>0</v>
      </c>
      <c r="M718" s="2">
        <f t="shared" si="89"/>
        <v>0</v>
      </c>
      <c r="N718" s="2">
        <f t="shared" si="90"/>
        <v>0</v>
      </c>
      <c r="O718" s="2">
        <f t="shared" si="91"/>
        <v>0</v>
      </c>
      <c r="P718" s="2">
        <f t="shared" si="92"/>
        <v>0</v>
      </c>
      <c r="Q718" s="2">
        <f t="shared" si="93"/>
        <v>0</v>
      </c>
      <c r="R718" s="2">
        <f t="shared" si="94"/>
        <v>0</v>
      </c>
      <c r="S718" s="2">
        <f t="shared" si="95"/>
        <v>100</v>
      </c>
    </row>
    <row r="719" spans="1:19" x14ac:dyDescent="0.25">
      <c r="A719" t="s">
        <v>1452</v>
      </c>
      <c r="B719" t="s">
        <v>1453</v>
      </c>
      <c r="C719" s="1">
        <v>440.40905565347799</v>
      </c>
      <c r="D719" s="1">
        <v>31.3199083333655</v>
      </c>
      <c r="E719" s="1">
        <v>22.984611111365702</v>
      </c>
      <c r="F719" s="1">
        <v>8.2181126544911596</v>
      </c>
      <c r="G719" s="1">
        <v>50.881935379717902</v>
      </c>
      <c r="H719" s="1">
        <v>43.571908528908999</v>
      </c>
      <c r="I719" s="1">
        <v>51.924124702363997</v>
      </c>
      <c r="J719" s="1">
        <v>199.55657365203299</v>
      </c>
      <c r="K719" s="1">
        <v>31.951881291231999</v>
      </c>
      <c r="L719" s="2">
        <f t="shared" si="88"/>
        <v>7.111549576766329</v>
      </c>
      <c r="M719" s="2">
        <f t="shared" si="89"/>
        <v>5.2189233659742049</v>
      </c>
      <c r="N719" s="2">
        <f t="shared" si="90"/>
        <v>1.8660180913621638</v>
      </c>
      <c r="O719" s="2">
        <f t="shared" si="91"/>
        <v>11.553335410921422</v>
      </c>
      <c r="P719" s="2">
        <f t="shared" si="92"/>
        <v>9.8935087663574706</v>
      </c>
      <c r="Q719" s="2">
        <f t="shared" si="93"/>
        <v>11.789976621920067</v>
      </c>
      <c r="R719" s="2">
        <f t="shared" si="94"/>
        <v>45.311641777195383</v>
      </c>
      <c r="S719" s="2">
        <f t="shared" si="95"/>
        <v>7.2550463895030202</v>
      </c>
    </row>
    <row r="720" spans="1:19" x14ac:dyDescent="0.25">
      <c r="A720" t="s">
        <v>1454</v>
      </c>
      <c r="B720" t="s">
        <v>1455</v>
      </c>
      <c r="C720" s="1">
        <v>20</v>
      </c>
      <c r="D720">
        <v>0</v>
      </c>
      <c r="E720">
        <v>0</v>
      </c>
      <c r="F720">
        <v>0</v>
      </c>
      <c r="G720" s="1">
        <v>8</v>
      </c>
      <c r="H720">
        <v>0</v>
      </c>
      <c r="I720">
        <v>0</v>
      </c>
      <c r="J720" s="1">
        <v>12</v>
      </c>
      <c r="K720">
        <v>0</v>
      </c>
      <c r="L720" s="2">
        <f t="shared" si="88"/>
        <v>0</v>
      </c>
      <c r="M720" s="2">
        <f t="shared" si="89"/>
        <v>0</v>
      </c>
      <c r="N720" s="2">
        <f t="shared" si="90"/>
        <v>0</v>
      </c>
      <c r="O720" s="2">
        <f t="shared" si="91"/>
        <v>40</v>
      </c>
      <c r="P720" s="2">
        <f t="shared" si="92"/>
        <v>0</v>
      </c>
      <c r="Q720" s="2">
        <f t="shared" si="93"/>
        <v>0</v>
      </c>
      <c r="R720" s="2">
        <f t="shared" si="94"/>
        <v>60</v>
      </c>
      <c r="S720" s="2">
        <f t="shared" si="95"/>
        <v>0</v>
      </c>
    </row>
    <row r="721" spans="1:19" x14ac:dyDescent="0.25">
      <c r="A721" t="s">
        <v>1456</v>
      </c>
      <c r="B721" t="s">
        <v>1457</v>
      </c>
      <c r="C721" s="1">
        <v>211.029411764706</v>
      </c>
      <c r="D721" s="1">
        <v>5.1470588235294104</v>
      </c>
      <c r="E721" s="1">
        <v>5.1470588235294104</v>
      </c>
      <c r="F721" s="1">
        <v>10.294117647058799</v>
      </c>
      <c r="G721" s="1">
        <v>10.294117647058799</v>
      </c>
      <c r="H721" s="1">
        <v>41.176470588235297</v>
      </c>
      <c r="I721" s="1">
        <v>25.735294117647101</v>
      </c>
      <c r="J721" s="1">
        <v>102.941176470588</v>
      </c>
      <c r="K721" s="1">
        <v>10.294117647058799</v>
      </c>
      <c r="L721" s="2">
        <f t="shared" si="88"/>
        <v>2.4390243902439006</v>
      </c>
      <c r="M721" s="2">
        <f t="shared" si="89"/>
        <v>2.4390243902439006</v>
      </c>
      <c r="N721" s="2">
        <f t="shared" si="90"/>
        <v>4.8780487804877906</v>
      </c>
      <c r="O721" s="2">
        <f t="shared" si="91"/>
        <v>4.8780487804877906</v>
      </c>
      <c r="P721" s="2">
        <f t="shared" si="92"/>
        <v>19.512195121951208</v>
      </c>
      <c r="Q721" s="2">
        <f t="shared" si="93"/>
        <v>12.195121951219527</v>
      </c>
      <c r="R721" s="2">
        <f t="shared" si="94"/>
        <v>48.780487804877914</v>
      </c>
      <c r="S721" s="2">
        <f t="shared" si="95"/>
        <v>4.8780487804877906</v>
      </c>
    </row>
    <row r="722" spans="1:19" x14ac:dyDescent="0.25">
      <c r="A722" t="s">
        <v>1458</v>
      </c>
      <c r="B722" t="s">
        <v>1459</v>
      </c>
      <c r="C722" s="1">
        <v>365.79008511722401</v>
      </c>
      <c r="D722" s="1">
        <v>5.0116573478763504</v>
      </c>
      <c r="E722" s="1">
        <v>24.595158765874</v>
      </c>
      <c r="F722" s="1">
        <v>14.574550279248401</v>
      </c>
      <c r="G722" s="1">
        <v>34.274574624596397</v>
      </c>
      <c r="H722" s="1">
        <v>63.1200964835419</v>
      </c>
      <c r="I722" s="1">
        <v>57.986439408369399</v>
      </c>
      <c r="J722" s="1">
        <v>146.41389590752999</v>
      </c>
      <c r="K722" s="1">
        <v>19.813712300188001</v>
      </c>
      <c r="L722" s="2">
        <f t="shared" si="88"/>
        <v>1.370091085511592</v>
      </c>
      <c r="M722" s="2">
        <f t="shared" si="89"/>
        <v>6.7238451140609889</v>
      </c>
      <c r="N722" s="2">
        <f t="shared" si="90"/>
        <v>3.9844027687567651</v>
      </c>
      <c r="O722" s="2">
        <f t="shared" si="91"/>
        <v>9.3700119328309537</v>
      </c>
      <c r="P722" s="2">
        <f t="shared" si="92"/>
        <v>17.255824871063393</v>
      </c>
      <c r="Q722" s="2">
        <f t="shared" si="93"/>
        <v>15.852381397868291</v>
      </c>
      <c r="R722" s="2">
        <f t="shared" si="94"/>
        <v>40.026753557469725</v>
      </c>
      <c r="S722" s="2">
        <f t="shared" si="95"/>
        <v>5.4166892724384095</v>
      </c>
    </row>
    <row r="723" spans="1:19" x14ac:dyDescent="0.25">
      <c r="A723" t="s">
        <v>1460</v>
      </c>
      <c r="B723" t="s">
        <v>1461</v>
      </c>
      <c r="C723" s="1">
        <v>89.285714285714306</v>
      </c>
      <c r="D723" s="1">
        <v>4.9603174603174596</v>
      </c>
      <c r="E723" s="1">
        <v>9.9206349206349191</v>
      </c>
      <c r="F723" s="1">
        <v>4.9603174603174596</v>
      </c>
      <c r="G723" s="1">
        <v>9.9206349206349191</v>
      </c>
      <c r="H723" s="1">
        <v>24.801587301587301</v>
      </c>
      <c r="I723" s="1">
        <v>9.9206349206349191</v>
      </c>
      <c r="J723" s="1">
        <v>24.801587301587301</v>
      </c>
      <c r="K723">
        <v>0</v>
      </c>
      <c r="L723" s="2">
        <f t="shared" si="88"/>
        <v>5.5555555555555536</v>
      </c>
      <c r="M723" s="2">
        <f t="shared" si="89"/>
        <v>11.111111111111107</v>
      </c>
      <c r="N723" s="2">
        <f t="shared" si="90"/>
        <v>5.5555555555555536</v>
      </c>
      <c r="O723" s="2">
        <f t="shared" si="91"/>
        <v>11.111111111111107</v>
      </c>
      <c r="P723" s="2">
        <f t="shared" si="92"/>
        <v>27.777777777777768</v>
      </c>
      <c r="Q723" s="2">
        <f t="shared" si="93"/>
        <v>11.111111111111107</v>
      </c>
      <c r="R723" s="2">
        <f t="shared" si="94"/>
        <v>27.777777777777768</v>
      </c>
      <c r="S723" s="2">
        <f t="shared" si="95"/>
        <v>0</v>
      </c>
    </row>
    <row r="724" spans="1:19" x14ac:dyDescent="0.25">
      <c r="A724" t="s">
        <v>1462</v>
      </c>
      <c r="B724" t="s">
        <v>1463</v>
      </c>
      <c r="C724" s="1">
        <v>25</v>
      </c>
      <c r="D724">
        <v>0</v>
      </c>
      <c r="E724">
        <v>0</v>
      </c>
      <c r="F724" s="1">
        <v>5</v>
      </c>
      <c r="G724" s="1">
        <v>5</v>
      </c>
      <c r="H724" s="1">
        <v>5</v>
      </c>
      <c r="I724" s="1">
        <v>5</v>
      </c>
      <c r="J724">
        <v>0</v>
      </c>
      <c r="K724" s="1">
        <v>5</v>
      </c>
      <c r="L724" s="2">
        <f t="shared" si="88"/>
        <v>0</v>
      </c>
      <c r="M724" s="2">
        <f t="shared" si="89"/>
        <v>0</v>
      </c>
      <c r="N724" s="2">
        <f t="shared" si="90"/>
        <v>20</v>
      </c>
      <c r="O724" s="2">
        <f t="shared" si="91"/>
        <v>20</v>
      </c>
      <c r="P724" s="2">
        <f t="shared" si="92"/>
        <v>20</v>
      </c>
      <c r="Q724" s="2">
        <f t="shared" si="93"/>
        <v>20</v>
      </c>
      <c r="R724" s="2">
        <f t="shared" si="94"/>
        <v>0</v>
      </c>
      <c r="S724" s="2">
        <f t="shared" si="95"/>
        <v>20</v>
      </c>
    </row>
    <row r="725" spans="1:19" x14ac:dyDescent="0.25">
      <c r="A725" t="s">
        <v>1464</v>
      </c>
      <c r="B725" t="s">
        <v>1465</v>
      </c>
      <c r="C725" s="1">
        <v>469.76271186440601</v>
      </c>
      <c r="D725" s="1">
        <v>22.584745762711901</v>
      </c>
      <c r="E725" s="1">
        <v>31.618644067796598</v>
      </c>
      <c r="F725" s="1">
        <v>18.067796610169498</v>
      </c>
      <c r="G725" s="1">
        <v>36.135593220338997</v>
      </c>
      <c r="H725" s="1">
        <v>54.203389830508399</v>
      </c>
      <c r="I725" s="1">
        <v>49.686440677966097</v>
      </c>
      <c r="J725" s="1">
        <v>180.67796610169501</v>
      </c>
      <c r="K725" s="1">
        <v>76.788135593220304</v>
      </c>
      <c r="L725" s="2">
        <f t="shared" si="88"/>
        <v>4.8076923076923235</v>
      </c>
      <c r="M725" s="2">
        <f t="shared" si="89"/>
        <v>6.7307692307692388</v>
      </c>
      <c r="N725" s="2">
        <f t="shared" si="90"/>
        <v>3.8461538461538538</v>
      </c>
      <c r="O725" s="2">
        <f t="shared" si="91"/>
        <v>7.6923076923077076</v>
      </c>
      <c r="P725" s="2">
        <f t="shared" si="92"/>
        <v>11.538461538461542</v>
      </c>
      <c r="Q725" s="2">
        <f t="shared" si="93"/>
        <v>10.576923076923093</v>
      </c>
      <c r="R725" s="2">
        <f t="shared" si="94"/>
        <v>38.461538461538538</v>
      </c>
      <c r="S725" s="2">
        <f t="shared" si="95"/>
        <v>16.346153846153864</v>
      </c>
    </row>
    <row r="726" spans="1:19" x14ac:dyDescent="0.25">
      <c r="A726" t="s">
        <v>1466</v>
      </c>
      <c r="B726" t="s">
        <v>1467</v>
      </c>
      <c r="C726" s="1">
        <v>4590</v>
      </c>
      <c r="D726" s="1">
        <v>25</v>
      </c>
      <c r="E726" s="1">
        <v>135</v>
      </c>
      <c r="F726" s="1">
        <v>115</v>
      </c>
      <c r="G726" s="1">
        <v>475</v>
      </c>
      <c r="H726" s="1">
        <v>825</v>
      </c>
      <c r="I726" s="1">
        <v>470</v>
      </c>
      <c r="J726" s="1">
        <v>1725</v>
      </c>
      <c r="K726" s="1">
        <v>820</v>
      </c>
      <c r="L726" s="2">
        <f t="shared" si="88"/>
        <v>0.54466230936819171</v>
      </c>
      <c r="M726" s="2">
        <f t="shared" si="89"/>
        <v>2.9411764705882351</v>
      </c>
      <c r="N726" s="2">
        <f t="shared" si="90"/>
        <v>2.505446623093682</v>
      </c>
      <c r="O726" s="2">
        <f t="shared" si="91"/>
        <v>10.348583877995644</v>
      </c>
      <c r="P726" s="2">
        <f t="shared" si="92"/>
        <v>17.973856209150327</v>
      </c>
      <c r="Q726" s="2">
        <f t="shared" si="93"/>
        <v>10.239651416122005</v>
      </c>
      <c r="R726" s="2">
        <f t="shared" si="94"/>
        <v>37.58169934640523</v>
      </c>
      <c r="S726" s="2">
        <f t="shared" si="95"/>
        <v>17.864923747276691</v>
      </c>
    </row>
    <row r="727" spans="1:19" x14ac:dyDescent="0.25">
      <c r="A727" t="s">
        <v>1468</v>
      </c>
      <c r="B727" t="s">
        <v>1469</v>
      </c>
      <c r="C727" s="1">
        <v>205.67213114754099</v>
      </c>
      <c r="D727" s="1">
        <v>12.0983606557377</v>
      </c>
      <c r="E727" s="1">
        <v>12.0983606557377</v>
      </c>
      <c r="F727" s="1">
        <v>4.0327868852459003</v>
      </c>
      <c r="G727" s="1">
        <v>24.1967213114754</v>
      </c>
      <c r="H727" s="1">
        <v>36.2950819672131</v>
      </c>
      <c r="I727" s="1">
        <v>16.131147540983601</v>
      </c>
      <c r="J727" s="1">
        <v>64.524590163934405</v>
      </c>
      <c r="K727" s="1">
        <v>36.2950819672131</v>
      </c>
      <c r="L727" s="2">
        <f t="shared" si="88"/>
        <v>5.8823529411764675</v>
      </c>
      <c r="M727" s="2">
        <f t="shared" si="89"/>
        <v>5.8823529411764675</v>
      </c>
      <c r="N727" s="2">
        <f t="shared" si="90"/>
        <v>1.9607843137254894</v>
      </c>
      <c r="O727" s="2">
        <f t="shared" si="91"/>
        <v>11.764705882352935</v>
      </c>
      <c r="P727" s="2">
        <f t="shared" si="92"/>
        <v>17.647058823529406</v>
      </c>
      <c r="Q727" s="2">
        <f t="shared" si="93"/>
        <v>7.8431372549019578</v>
      </c>
      <c r="R727" s="2">
        <f t="shared" si="94"/>
        <v>31.372549019607831</v>
      </c>
      <c r="S727" s="2">
        <f t="shared" si="95"/>
        <v>17.647058823529406</v>
      </c>
    </row>
    <row r="728" spans="1:19" x14ac:dyDescent="0.25">
      <c r="A728" t="s">
        <v>1470</v>
      </c>
      <c r="B728" t="s">
        <v>1471</v>
      </c>
      <c r="C728" s="1">
        <v>86.274509803921603</v>
      </c>
      <c r="D728" s="1">
        <v>7.8431372549019596</v>
      </c>
      <c r="E728">
        <v>0</v>
      </c>
      <c r="F728" s="1">
        <v>3.9215686274509798</v>
      </c>
      <c r="G728" s="1">
        <v>11.764705882352899</v>
      </c>
      <c r="H728" s="1">
        <v>19.6078431372549</v>
      </c>
      <c r="I728" s="1">
        <v>11.764705882352899</v>
      </c>
      <c r="J728" s="1">
        <v>19.6078431372549</v>
      </c>
      <c r="K728" s="1">
        <v>11.764705882352899</v>
      </c>
      <c r="L728" s="2">
        <f t="shared" si="88"/>
        <v>9.0909090909090864</v>
      </c>
      <c r="M728" s="2">
        <f t="shared" si="89"/>
        <v>0</v>
      </c>
      <c r="N728" s="2">
        <f t="shared" si="90"/>
        <v>4.5454545454545432</v>
      </c>
      <c r="O728" s="2">
        <f t="shared" si="91"/>
        <v>13.636363636363583</v>
      </c>
      <c r="P728" s="2">
        <f t="shared" si="92"/>
        <v>22.727272727272716</v>
      </c>
      <c r="Q728" s="2">
        <f t="shared" si="93"/>
        <v>13.636363636363583</v>
      </c>
      <c r="R728" s="2">
        <f t="shared" si="94"/>
        <v>22.727272727272716</v>
      </c>
      <c r="S728" s="2">
        <f t="shared" si="95"/>
        <v>13.636363636363583</v>
      </c>
    </row>
    <row r="729" spans="1:19" x14ac:dyDescent="0.25">
      <c r="A729" t="s">
        <v>1472</v>
      </c>
      <c r="B729" t="s">
        <v>1473</v>
      </c>
      <c r="C729" s="1">
        <v>80</v>
      </c>
      <c r="D729">
        <v>0</v>
      </c>
      <c r="E729" s="1">
        <v>10</v>
      </c>
      <c r="F729">
        <v>0</v>
      </c>
      <c r="G729" s="1">
        <v>5</v>
      </c>
      <c r="H729" s="1">
        <v>15</v>
      </c>
      <c r="I729" s="1">
        <v>15</v>
      </c>
      <c r="J729" s="1">
        <v>30</v>
      </c>
      <c r="K729" s="1">
        <v>5</v>
      </c>
      <c r="L729" s="2">
        <f t="shared" si="88"/>
        <v>0</v>
      </c>
      <c r="M729" s="2">
        <f t="shared" si="89"/>
        <v>12.5</v>
      </c>
      <c r="N729" s="2">
        <f t="shared" si="90"/>
        <v>0</v>
      </c>
      <c r="O729" s="2">
        <f t="shared" si="91"/>
        <v>6.25</v>
      </c>
      <c r="P729" s="2">
        <f t="shared" si="92"/>
        <v>18.75</v>
      </c>
      <c r="Q729" s="2">
        <f t="shared" si="93"/>
        <v>18.75</v>
      </c>
      <c r="R729" s="2">
        <f t="shared" si="94"/>
        <v>37.5</v>
      </c>
      <c r="S729" s="2">
        <f t="shared" si="95"/>
        <v>6.25</v>
      </c>
    </row>
    <row r="730" spans="1:19" x14ac:dyDescent="0.25">
      <c r="A730" t="s">
        <v>1474</v>
      </c>
      <c r="B730" t="s">
        <v>1475</v>
      </c>
      <c r="C730" s="1">
        <v>665.64698868589505</v>
      </c>
      <c r="D730" s="1">
        <v>38.428566735835197</v>
      </c>
      <c r="E730" s="1">
        <v>16.2568171556773</v>
      </c>
      <c r="F730" s="1">
        <v>31.7125356148996</v>
      </c>
      <c r="G730" s="1">
        <v>44.103948214682802</v>
      </c>
      <c r="H730" s="1">
        <v>92.720544443371196</v>
      </c>
      <c r="I730" s="1">
        <v>77.155804217705906</v>
      </c>
      <c r="J730" s="1">
        <v>318.56304101383103</v>
      </c>
      <c r="K730" s="1">
        <v>46.7057312898921</v>
      </c>
      <c r="L730" s="2">
        <f t="shared" si="88"/>
        <v>5.7731150878786348</v>
      </c>
      <c r="M730" s="2">
        <f t="shared" si="89"/>
        <v>2.4422580484846983</v>
      </c>
      <c r="N730" s="2">
        <f t="shared" si="90"/>
        <v>4.7641672168465385</v>
      </c>
      <c r="O730" s="2">
        <f t="shared" si="91"/>
        <v>6.6257263931670156</v>
      </c>
      <c r="P730" s="2">
        <f t="shared" si="92"/>
        <v>13.929386900167303</v>
      </c>
      <c r="Q730" s="2">
        <f t="shared" si="93"/>
        <v>11.591099415926918</v>
      </c>
      <c r="R730" s="2">
        <f t="shared" si="94"/>
        <v>47.857655247976233</v>
      </c>
      <c r="S730" s="2">
        <f t="shared" si="95"/>
        <v>7.0165916895526674</v>
      </c>
    </row>
    <row r="731" spans="1:19" x14ac:dyDescent="0.25">
      <c r="A731" t="s">
        <v>1476</v>
      </c>
      <c r="B731" t="s">
        <v>1477</v>
      </c>
      <c r="C731" s="1">
        <v>15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 s="1">
        <v>15</v>
      </c>
      <c r="K731">
        <v>0</v>
      </c>
      <c r="L731" s="2">
        <f t="shared" si="88"/>
        <v>0</v>
      </c>
      <c r="M731" s="2">
        <f t="shared" si="89"/>
        <v>0</v>
      </c>
      <c r="N731" s="2">
        <f t="shared" si="90"/>
        <v>0</v>
      </c>
      <c r="O731" s="2">
        <f t="shared" si="91"/>
        <v>0</v>
      </c>
      <c r="P731" s="2">
        <f t="shared" si="92"/>
        <v>0</v>
      </c>
      <c r="Q731" s="2">
        <f t="shared" si="93"/>
        <v>0</v>
      </c>
      <c r="R731" s="2">
        <f t="shared" si="94"/>
        <v>100</v>
      </c>
      <c r="S731" s="2">
        <f t="shared" si="95"/>
        <v>0</v>
      </c>
    </row>
    <row r="732" spans="1:19" x14ac:dyDescent="0.25">
      <c r="A732" t="s">
        <v>1478</v>
      </c>
      <c r="B732" t="s">
        <v>1479</v>
      </c>
      <c r="C732" s="1">
        <v>745</v>
      </c>
      <c r="D732" s="1">
        <v>10</v>
      </c>
      <c r="E732" s="1">
        <v>40</v>
      </c>
      <c r="F732" s="1">
        <v>65</v>
      </c>
      <c r="G732" s="1">
        <v>90</v>
      </c>
      <c r="H732" s="1">
        <v>150</v>
      </c>
      <c r="I732" s="1">
        <v>65</v>
      </c>
      <c r="J732" s="1">
        <v>205</v>
      </c>
      <c r="K732" s="1">
        <v>120</v>
      </c>
      <c r="L732" s="2">
        <f t="shared" si="88"/>
        <v>1.3422818791946309</v>
      </c>
      <c r="M732" s="2">
        <f t="shared" si="89"/>
        <v>5.3691275167785237</v>
      </c>
      <c r="N732" s="2">
        <f t="shared" si="90"/>
        <v>8.724832214765101</v>
      </c>
      <c r="O732" s="2">
        <f t="shared" si="91"/>
        <v>12.080536912751679</v>
      </c>
      <c r="P732" s="2">
        <f t="shared" si="92"/>
        <v>20.134228187919462</v>
      </c>
      <c r="Q732" s="2">
        <f t="shared" si="93"/>
        <v>8.724832214765101</v>
      </c>
      <c r="R732" s="2">
        <f t="shared" si="94"/>
        <v>27.516778523489933</v>
      </c>
      <c r="S732" s="2">
        <f t="shared" si="95"/>
        <v>16.107382550335569</v>
      </c>
    </row>
    <row r="733" spans="1:19" x14ac:dyDescent="0.25">
      <c r="A733" t="s">
        <v>1480</v>
      </c>
      <c r="B733" t="s">
        <v>1481</v>
      </c>
      <c r="C733" s="1">
        <v>461.61611747546198</v>
      </c>
      <c r="D733" s="1">
        <v>5.1544153392810799</v>
      </c>
      <c r="E733" s="1">
        <v>30.912350778644299</v>
      </c>
      <c r="F733" s="1">
        <v>25.762666450548199</v>
      </c>
      <c r="G733" s="1">
        <v>66.979142780878504</v>
      </c>
      <c r="H733" s="1">
        <v>92.770096060215906</v>
      </c>
      <c r="I733" s="1">
        <v>46.356754723331903</v>
      </c>
      <c r="J733" s="1">
        <v>143.171161808628</v>
      </c>
      <c r="K733" s="1">
        <v>50.509529533934902</v>
      </c>
      <c r="L733" s="2">
        <f t="shared" si="88"/>
        <v>1.1166021168130187</v>
      </c>
      <c r="M733" s="2">
        <f t="shared" si="89"/>
        <v>6.6965492772872048</v>
      </c>
      <c r="N733" s="2">
        <f t="shared" si="90"/>
        <v>5.5809720404568974</v>
      </c>
      <c r="O733" s="2">
        <f t="shared" si="91"/>
        <v>14.509706278710881</v>
      </c>
      <c r="P733" s="2">
        <f t="shared" si="92"/>
        <v>20.096806101045043</v>
      </c>
      <c r="Q733" s="2">
        <f t="shared" si="93"/>
        <v>10.042273865317556</v>
      </c>
      <c r="R733" s="2">
        <f t="shared" si="94"/>
        <v>31.015199943974771</v>
      </c>
      <c r="S733" s="2">
        <f t="shared" si="95"/>
        <v>10.941890376394802</v>
      </c>
    </row>
    <row r="734" spans="1:19" x14ac:dyDescent="0.25">
      <c r="A734" t="s">
        <v>1482</v>
      </c>
      <c r="B734" t="s">
        <v>1483</v>
      </c>
      <c r="C734" s="1">
        <v>33.028571428571503</v>
      </c>
      <c r="D734" s="1">
        <v>4.8571428571428603</v>
      </c>
      <c r="E734">
        <v>0</v>
      </c>
      <c r="F734" s="1">
        <v>4.8571428571428603</v>
      </c>
      <c r="G734">
        <v>0</v>
      </c>
      <c r="H734" s="1">
        <v>4.8571428571428603</v>
      </c>
      <c r="I734" s="1">
        <v>4.8571428571428603</v>
      </c>
      <c r="J734" s="1">
        <v>13.6</v>
      </c>
      <c r="K734">
        <v>0</v>
      </c>
      <c r="L734" s="2">
        <f t="shared" si="88"/>
        <v>14.705882352941153</v>
      </c>
      <c r="M734" s="2">
        <f t="shared" si="89"/>
        <v>0</v>
      </c>
      <c r="N734" s="2">
        <f t="shared" si="90"/>
        <v>14.705882352941153</v>
      </c>
      <c r="O734" s="2">
        <f t="shared" si="91"/>
        <v>0</v>
      </c>
      <c r="P734" s="2">
        <f t="shared" si="92"/>
        <v>14.705882352941153</v>
      </c>
      <c r="Q734" s="2">
        <f t="shared" si="93"/>
        <v>14.705882352941153</v>
      </c>
      <c r="R734" s="2">
        <f t="shared" si="94"/>
        <v>41.176470588235198</v>
      </c>
      <c r="S734" s="2">
        <f t="shared" si="95"/>
        <v>0</v>
      </c>
    </row>
    <row r="735" spans="1:19" x14ac:dyDescent="0.25">
      <c r="A735" t="s">
        <v>1484</v>
      </c>
      <c r="B735" t="s">
        <v>1485</v>
      </c>
      <c r="C735" s="1">
        <v>193.47985347985301</v>
      </c>
      <c r="D735" s="1">
        <v>5.0915750915750904</v>
      </c>
      <c r="E735" s="1">
        <v>5.0915750915750904</v>
      </c>
      <c r="F735" s="1">
        <v>20.366300366300401</v>
      </c>
      <c r="G735" s="1">
        <v>35.6410256410256</v>
      </c>
      <c r="H735" s="1">
        <v>45.824175824175803</v>
      </c>
      <c r="I735" s="1">
        <v>20.366300366300401</v>
      </c>
      <c r="J735" s="1">
        <v>50.915750915750898</v>
      </c>
      <c r="K735" s="1">
        <v>10.1831501831502</v>
      </c>
      <c r="L735" s="2">
        <f t="shared" si="88"/>
        <v>2.631578947368427</v>
      </c>
      <c r="M735" s="2">
        <f t="shared" si="89"/>
        <v>2.631578947368427</v>
      </c>
      <c r="N735" s="2">
        <f t="shared" si="90"/>
        <v>10.526315789473728</v>
      </c>
      <c r="O735" s="2">
        <f t="shared" si="91"/>
        <v>18.42105263157897</v>
      </c>
      <c r="P735" s="2">
        <f t="shared" si="92"/>
        <v>23.684210526315837</v>
      </c>
      <c r="Q735" s="2">
        <f t="shared" si="93"/>
        <v>10.526315789473728</v>
      </c>
      <c r="R735" s="2">
        <f t="shared" si="94"/>
        <v>26.315789473684266</v>
      </c>
      <c r="S735" s="2">
        <f t="shared" si="95"/>
        <v>5.2631578947368638</v>
      </c>
    </row>
    <row r="736" spans="1:19" x14ac:dyDescent="0.25">
      <c r="A736" t="s">
        <v>1486</v>
      </c>
      <c r="B736" t="s">
        <v>1487</v>
      </c>
      <c r="C736" s="1">
        <v>374.089068825911</v>
      </c>
      <c r="D736">
        <v>0</v>
      </c>
      <c r="E736" s="1">
        <v>9.7165991902834001</v>
      </c>
      <c r="F736" s="1">
        <v>14.5748987854251</v>
      </c>
      <c r="G736" s="1">
        <v>53.441295546558699</v>
      </c>
      <c r="H736" s="1">
        <v>82.591093117408903</v>
      </c>
      <c r="I736" s="1">
        <v>58.299595141700401</v>
      </c>
      <c r="J736" s="1">
        <v>82.591093117408903</v>
      </c>
      <c r="K736" s="1">
        <v>72.874493927125499</v>
      </c>
      <c r="L736" s="2">
        <f t="shared" si="88"/>
        <v>0</v>
      </c>
      <c r="M736" s="2">
        <f t="shared" si="89"/>
        <v>2.5974025974025969</v>
      </c>
      <c r="N736" s="2">
        <f t="shared" si="90"/>
        <v>3.8961038961038952</v>
      </c>
      <c r="O736" s="2">
        <f t="shared" si="91"/>
        <v>14.285714285714283</v>
      </c>
      <c r="P736" s="2">
        <f t="shared" si="92"/>
        <v>22.077922077922075</v>
      </c>
      <c r="Q736" s="2">
        <f t="shared" si="93"/>
        <v>15.584415584415581</v>
      </c>
      <c r="R736" s="2">
        <f t="shared" si="94"/>
        <v>22.077922077922075</v>
      </c>
      <c r="S736" s="2">
        <f t="shared" si="95"/>
        <v>19.480519480519476</v>
      </c>
    </row>
    <row r="737" spans="1:19" x14ac:dyDescent="0.25">
      <c r="A737" t="s">
        <v>1488</v>
      </c>
      <c r="B737" t="s">
        <v>1489</v>
      </c>
      <c r="C737" s="1">
        <v>96.190476190476204</v>
      </c>
      <c r="D737">
        <v>0</v>
      </c>
      <c r="E737" s="1">
        <v>4.8095238095238102</v>
      </c>
      <c r="F737" s="1">
        <v>4.8095238095238102</v>
      </c>
      <c r="G737" s="1">
        <v>4.8095238095238102</v>
      </c>
      <c r="H737" s="1">
        <v>14.4285714285714</v>
      </c>
      <c r="I737" s="1">
        <v>19.238095238095202</v>
      </c>
      <c r="J737" s="1">
        <v>38.476190476190503</v>
      </c>
      <c r="K737" s="1">
        <v>9.6190476190476204</v>
      </c>
      <c r="L737" s="2">
        <f t="shared" si="88"/>
        <v>0</v>
      </c>
      <c r="M737" s="2">
        <f t="shared" si="89"/>
        <v>5</v>
      </c>
      <c r="N737" s="2">
        <f t="shared" si="90"/>
        <v>5</v>
      </c>
      <c r="O737" s="2">
        <f t="shared" si="91"/>
        <v>5</v>
      </c>
      <c r="P737" s="2">
        <f t="shared" si="92"/>
        <v>14.999999999999968</v>
      </c>
      <c r="Q737" s="2">
        <f t="shared" si="93"/>
        <v>19.999999999999961</v>
      </c>
      <c r="R737" s="2">
        <f t="shared" si="94"/>
        <v>40.000000000000021</v>
      </c>
      <c r="S737" s="2">
        <f t="shared" si="95"/>
        <v>10</v>
      </c>
    </row>
    <row r="738" spans="1:19" x14ac:dyDescent="0.25">
      <c r="A738" t="s">
        <v>1490</v>
      </c>
      <c r="B738" t="s">
        <v>1491</v>
      </c>
      <c r="C738" s="1">
        <v>875.76187124323496</v>
      </c>
      <c r="D738" s="1">
        <v>16.426330445139602</v>
      </c>
      <c r="E738" s="1">
        <v>48.897846032568097</v>
      </c>
      <c r="F738" s="1">
        <v>57.179500933434099</v>
      </c>
      <c r="G738" s="1">
        <v>65.414223996222901</v>
      </c>
      <c r="H738" s="1">
        <v>147.00876562063701</v>
      </c>
      <c r="I738" s="1">
        <v>102.12665870337599</v>
      </c>
      <c r="J738" s="1">
        <v>295.447564290321</v>
      </c>
      <c r="K738" s="1">
        <v>143.26098122153701</v>
      </c>
      <c r="L738" s="2">
        <f t="shared" si="88"/>
        <v>1.8756617505876021</v>
      </c>
      <c r="M738" s="2">
        <f t="shared" si="89"/>
        <v>5.5834636832444557</v>
      </c>
      <c r="N738" s="2">
        <f t="shared" si="90"/>
        <v>6.5291151408843424</v>
      </c>
      <c r="O738" s="2">
        <f t="shared" si="91"/>
        <v>7.4694076259977633</v>
      </c>
      <c r="P738" s="2">
        <f t="shared" si="92"/>
        <v>16.78638571144263</v>
      </c>
      <c r="Q738" s="2">
        <f t="shared" si="93"/>
        <v>11.661464383965082</v>
      </c>
      <c r="R738" s="2">
        <f t="shared" si="94"/>
        <v>33.736061592965044</v>
      </c>
      <c r="S738" s="2">
        <f t="shared" si="95"/>
        <v>16.358440110913161</v>
      </c>
    </row>
    <row r="739" spans="1:19" x14ac:dyDescent="0.25">
      <c r="A739" t="s">
        <v>1492</v>
      </c>
      <c r="B739" t="s">
        <v>1493</v>
      </c>
      <c r="C739" s="1">
        <v>128.22983561739699</v>
      </c>
      <c r="D739">
        <v>0</v>
      </c>
      <c r="E739">
        <v>0</v>
      </c>
      <c r="F739" s="1">
        <v>10.386675573658501</v>
      </c>
      <c r="G739" s="1">
        <v>26.86412111752</v>
      </c>
      <c r="H739" s="1">
        <v>21.491296894015999</v>
      </c>
      <c r="I739" s="1">
        <v>16.118472670511999</v>
      </c>
      <c r="J739" s="1">
        <v>42.982593788031998</v>
      </c>
      <c r="K739" s="1">
        <v>10.386675573658501</v>
      </c>
      <c r="L739" s="2">
        <f t="shared" si="88"/>
        <v>0</v>
      </c>
      <c r="M739" s="2">
        <f t="shared" si="89"/>
        <v>0</v>
      </c>
      <c r="N739" s="2">
        <f t="shared" si="90"/>
        <v>8.1000459242960599</v>
      </c>
      <c r="O739" s="2">
        <f t="shared" si="91"/>
        <v>20.949977037851973</v>
      </c>
      <c r="P739" s="2">
        <f t="shared" si="92"/>
        <v>16.75998163028158</v>
      </c>
      <c r="Q739" s="2">
        <f t="shared" si="93"/>
        <v>12.569986222711183</v>
      </c>
      <c r="R739" s="2">
        <f t="shared" si="94"/>
        <v>33.519963260563159</v>
      </c>
      <c r="S739" s="2">
        <f t="shared" si="95"/>
        <v>8.1000459242960599</v>
      </c>
    </row>
    <row r="740" spans="1:19" x14ac:dyDescent="0.25">
      <c r="A740" t="s">
        <v>1494</v>
      </c>
      <c r="B740" t="s">
        <v>1495</v>
      </c>
      <c r="C740" s="1">
        <v>48.148148148148103</v>
      </c>
      <c r="D740">
        <v>0</v>
      </c>
      <c r="E740" s="1">
        <v>7.4074074074074003</v>
      </c>
      <c r="F740">
        <v>0</v>
      </c>
      <c r="G740">
        <v>0</v>
      </c>
      <c r="H740" s="1">
        <v>3.7037037037037002</v>
      </c>
      <c r="I740" s="1">
        <v>7.4074074074074003</v>
      </c>
      <c r="J740" s="1">
        <v>22.2222222222222</v>
      </c>
      <c r="K740" s="1">
        <v>7.4074074074074003</v>
      </c>
      <c r="L740" s="2">
        <f t="shared" si="88"/>
        <v>0</v>
      </c>
      <c r="M740" s="2">
        <f t="shared" si="89"/>
        <v>15.384615384615385</v>
      </c>
      <c r="N740" s="2">
        <f t="shared" si="90"/>
        <v>0</v>
      </c>
      <c r="O740" s="2">
        <f t="shared" si="91"/>
        <v>0</v>
      </c>
      <c r="P740" s="2">
        <f t="shared" si="92"/>
        <v>7.6923076923076925</v>
      </c>
      <c r="Q740" s="2">
        <f t="shared" si="93"/>
        <v>15.384615384615385</v>
      </c>
      <c r="R740" s="2">
        <f t="shared" si="94"/>
        <v>46.153846153846153</v>
      </c>
      <c r="S740" s="2">
        <f t="shared" si="95"/>
        <v>15.384615384615385</v>
      </c>
    </row>
    <row r="741" spans="1:19" x14ac:dyDescent="0.25">
      <c r="A741" t="s">
        <v>1496</v>
      </c>
      <c r="B741" t="s">
        <v>1497</v>
      </c>
      <c r="C741" s="1">
        <v>418.333333333334</v>
      </c>
      <c r="D741">
        <v>0</v>
      </c>
      <c r="E741" s="1">
        <v>25.208662710685399</v>
      </c>
      <c r="F741" s="1">
        <v>25.208662710685399</v>
      </c>
      <c r="G741" s="1">
        <v>85.709453216330502</v>
      </c>
      <c r="H741" s="1">
        <v>95.749429079256402</v>
      </c>
      <c r="I741" s="1">
        <v>15.1251976264113</v>
      </c>
      <c r="J741" s="1">
        <v>125.956335110731</v>
      </c>
      <c r="K741" s="1">
        <v>45.3755928792338</v>
      </c>
      <c r="L741" s="2">
        <f t="shared" si="88"/>
        <v>0</v>
      </c>
      <c r="M741" s="2">
        <f t="shared" si="89"/>
        <v>6.0259751499646272</v>
      </c>
      <c r="N741" s="2">
        <f t="shared" si="90"/>
        <v>6.0259751499646272</v>
      </c>
      <c r="O741" s="2">
        <f t="shared" si="91"/>
        <v>20.488315509879769</v>
      </c>
      <c r="P741" s="2">
        <f t="shared" si="92"/>
        <v>22.888309740061256</v>
      </c>
      <c r="Q741" s="2">
        <f t="shared" si="93"/>
        <v>3.6155850899787909</v>
      </c>
      <c r="R741" s="2">
        <f t="shared" si="94"/>
        <v>30.109084090214534</v>
      </c>
      <c r="S741" s="2">
        <f t="shared" si="95"/>
        <v>10.846755269936349</v>
      </c>
    </row>
    <row r="742" spans="1:19" x14ac:dyDescent="0.25">
      <c r="A742" t="s">
        <v>1498</v>
      </c>
      <c r="B742" t="s">
        <v>1499</v>
      </c>
      <c r="C742" s="1">
        <v>27</v>
      </c>
      <c r="D742" s="1">
        <v>3.8571428571428599</v>
      </c>
      <c r="E742">
        <v>0</v>
      </c>
      <c r="F742">
        <v>0</v>
      </c>
      <c r="G742" s="1">
        <v>3.8571428571428599</v>
      </c>
      <c r="H742">
        <v>0</v>
      </c>
      <c r="I742">
        <v>0</v>
      </c>
      <c r="J742" s="1">
        <v>19.285714285714299</v>
      </c>
      <c r="K742">
        <v>0</v>
      </c>
      <c r="L742" s="2">
        <f t="shared" si="88"/>
        <v>14.285714285714295</v>
      </c>
      <c r="M742" s="2">
        <f t="shared" si="89"/>
        <v>0</v>
      </c>
      <c r="N742" s="2">
        <f t="shared" si="90"/>
        <v>0</v>
      </c>
      <c r="O742" s="2">
        <f t="shared" si="91"/>
        <v>14.285714285714295</v>
      </c>
      <c r="P742" s="2">
        <f t="shared" si="92"/>
        <v>0</v>
      </c>
      <c r="Q742" s="2">
        <f t="shared" si="93"/>
        <v>0</v>
      </c>
      <c r="R742" s="2">
        <f t="shared" si="94"/>
        <v>71.428571428571473</v>
      </c>
      <c r="S742" s="2">
        <f t="shared" si="95"/>
        <v>0</v>
      </c>
    </row>
    <row r="743" spans="1:19" x14ac:dyDescent="0.25">
      <c r="A743" t="s">
        <v>1500</v>
      </c>
      <c r="B743" t="s">
        <v>1501</v>
      </c>
      <c r="C743" s="1">
        <v>96.363636363636402</v>
      </c>
      <c r="D743">
        <v>0</v>
      </c>
      <c r="E743">
        <v>0</v>
      </c>
      <c r="F743" s="1">
        <v>4.3801652892562002</v>
      </c>
      <c r="G743" s="1">
        <v>13.1404958677686</v>
      </c>
      <c r="H743" s="1">
        <v>17.520661157024801</v>
      </c>
      <c r="I743" s="1">
        <v>8.7603305785124004</v>
      </c>
      <c r="J743" s="1">
        <v>35.041322314049602</v>
      </c>
      <c r="K743" s="1">
        <v>17.520661157024801</v>
      </c>
      <c r="L743" s="2">
        <f t="shared" si="88"/>
        <v>0</v>
      </c>
      <c r="M743" s="2">
        <f t="shared" si="89"/>
        <v>0</v>
      </c>
      <c r="N743" s="2">
        <f t="shared" si="90"/>
        <v>4.5454545454545459</v>
      </c>
      <c r="O743" s="2">
        <f t="shared" si="91"/>
        <v>13.636363636363635</v>
      </c>
      <c r="P743" s="2">
        <f t="shared" si="92"/>
        <v>18.181818181818183</v>
      </c>
      <c r="Q743" s="2">
        <f t="shared" si="93"/>
        <v>9.0909090909090917</v>
      </c>
      <c r="R743" s="2">
        <f t="shared" si="94"/>
        <v>36.363636363636367</v>
      </c>
      <c r="S743" s="2">
        <f t="shared" si="95"/>
        <v>18.181818181818183</v>
      </c>
    </row>
    <row r="744" spans="1:19" x14ac:dyDescent="0.25">
      <c r="A744" t="s">
        <v>1502</v>
      </c>
      <c r="B744" t="s">
        <v>1503</v>
      </c>
      <c r="C744" s="1">
        <v>211.68067226890801</v>
      </c>
      <c r="D744" s="1">
        <v>4.8109243697478998</v>
      </c>
      <c r="E744" s="1">
        <v>24.054621848739501</v>
      </c>
      <c r="F744" s="1">
        <v>19.243697478991599</v>
      </c>
      <c r="G744" s="1">
        <v>24.054621848739501</v>
      </c>
      <c r="H744" s="1">
        <v>33.676470588235297</v>
      </c>
      <c r="I744" s="1">
        <v>14.432773109243699</v>
      </c>
      <c r="J744" s="1">
        <v>81.785714285714306</v>
      </c>
      <c r="K744" s="1">
        <v>9.6218487394957997</v>
      </c>
      <c r="L744" s="2">
        <f t="shared" si="88"/>
        <v>2.2727272727272685</v>
      </c>
      <c r="M744" s="2">
        <f t="shared" si="89"/>
        <v>11.363636363636342</v>
      </c>
      <c r="N744" s="2">
        <f t="shared" si="90"/>
        <v>9.090909090909074</v>
      </c>
      <c r="O744" s="2">
        <f t="shared" si="91"/>
        <v>11.363636363636342</v>
      </c>
      <c r="P744" s="2">
        <f t="shared" si="92"/>
        <v>15.909090909090876</v>
      </c>
      <c r="Q744" s="2">
        <f t="shared" si="93"/>
        <v>6.818181818181805</v>
      </c>
      <c r="R744" s="2">
        <f t="shared" si="94"/>
        <v>38.636363636363562</v>
      </c>
      <c r="S744" s="2">
        <f t="shared" si="95"/>
        <v>4.545454545454537</v>
      </c>
    </row>
    <row r="745" spans="1:19" x14ac:dyDescent="0.25">
      <c r="A745" t="s">
        <v>1504</v>
      </c>
      <c r="B745" t="s">
        <v>1505</v>
      </c>
      <c r="C745" s="1">
        <v>92.859813084112105</v>
      </c>
      <c r="D745" s="1">
        <v>16.1495327102804</v>
      </c>
      <c r="E745" s="1">
        <v>12.112149532710299</v>
      </c>
      <c r="F745" s="1">
        <v>8.0747663551401807</v>
      </c>
      <c r="G745" s="1">
        <v>4.0373831775700904</v>
      </c>
      <c r="H745" s="1">
        <v>12.112149532710299</v>
      </c>
      <c r="I745" s="1">
        <v>4.0373831775700904</v>
      </c>
      <c r="J745" s="1">
        <v>16.1495327102804</v>
      </c>
      <c r="K745" s="1">
        <v>20.1869158878505</v>
      </c>
      <c r="L745" s="2">
        <f t="shared" si="88"/>
        <v>17.391304347826125</v>
      </c>
      <c r="M745" s="2">
        <f t="shared" si="89"/>
        <v>13.043478260869593</v>
      </c>
      <c r="N745" s="2">
        <f t="shared" si="90"/>
        <v>8.6956521739130412</v>
      </c>
      <c r="O745" s="2">
        <f t="shared" si="91"/>
        <v>4.3478260869565206</v>
      </c>
      <c r="P745" s="2">
        <f t="shared" si="92"/>
        <v>13.043478260869593</v>
      </c>
      <c r="Q745" s="2">
        <f t="shared" si="93"/>
        <v>4.3478260869565206</v>
      </c>
      <c r="R745" s="2">
        <f t="shared" si="94"/>
        <v>17.391304347826125</v>
      </c>
      <c r="S745" s="2">
        <f t="shared" si="95"/>
        <v>21.739130434782655</v>
      </c>
    </row>
    <row r="746" spans="1:19" x14ac:dyDescent="0.25">
      <c r="A746" t="s">
        <v>1506</v>
      </c>
      <c r="B746" t="s">
        <v>1507</v>
      </c>
      <c r="C746" s="1">
        <v>965</v>
      </c>
      <c r="D746" s="1">
        <v>40</v>
      </c>
      <c r="E746" s="1">
        <v>45</v>
      </c>
      <c r="F746" s="1">
        <v>50</v>
      </c>
      <c r="G746" s="1">
        <v>70</v>
      </c>
      <c r="H746" s="1">
        <v>155</v>
      </c>
      <c r="I746" s="1">
        <v>160</v>
      </c>
      <c r="J746" s="1">
        <v>275</v>
      </c>
      <c r="K746" s="1">
        <v>170</v>
      </c>
      <c r="L746" s="2">
        <f t="shared" si="88"/>
        <v>4.1450777202072544</v>
      </c>
      <c r="M746" s="2">
        <f t="shared" si="89"/>
        <v>4.6632124352331603</v>
      </c>
      <c r="N746" s="2">
        <f t="shared" si="90"/>
        <v>5.1813471502590671</v>
      </c>
      <c r="O746" s="2">
        <f t="shared" si="91"/>
        <v>7.2538860103626934</v>
      </c>
      <c r="P746" s="2">
        <f t="shared" si="92"/>
        <v>16.062176165803109</v>
      </c>
      <c r="Q746" s="2">
        <f t="shared" si="93"/>
        <v>16.580310880829018</v>
      </c>
      <c r="R746" s="2">
        <f t="shared" si="94"/>
        <v>28.497409326424872</v>
      </c>
      <c r="S746" s="2">
        <f t="shared" si="95"/>
        <v>17.616580310880828</v>
      </c>
    </row>
    <row r="747" spans="1:19" x14ac:dyDescent="0.25">
      <c r="A747" t="s">
        <v>1508</v>
      </c>
      <c r="B747" t="s">
        <v>1509</v>
      </c>
      <c r="C747" s="1">
        <v>55</v>
      </c>
      <c r="D747" s="1">
        <v>5</v>
      </c>
      <c r="E747">
        <v>0</v>
      </c>
      <c r="F747">
        <v>0</v>
      </c>
      <c r="G747" s="1">
        <v>10</v>
      </c>
      <c r="H747" s="1">
        <v>15</v>
      </c>
      <c r="I747" s="1">
        <v>10</v>
      </c>
      <c r="J747" s="1">
        <v>5</v>
      </c>
      <c r="K747" s="1">
        <v>10</v>
      </c>
      <c r="L747" s="2">
        <f t="shared" si="88"/>
        <v>9.0909090909090917</v>
      </c>
      <c r="M747" s="2">
        <f t="shared" si="89"/>
        <v>0</v>
      </c>
      <c r="N747" s="2">
        <f t="shared" si="90"/>
        <v>0</v>
      </c>
      <c r="O747" s="2">
        <f t="shared" si="91"/>
        <v>18.181818181818183</v>
      </c>
      <c r="P747" s="2">
        <f t="shared" si="92"/>
        <v>27.27272727272727</v>
      </c>
      <c r="Q747" s="2">
        <f t="shared" si="93"/>
        <v>18.181818181818183</v>
      </c>
      <c r="R747" s="2">
        <f t="shared" si="94"/>
        <v>9.0909090909090917</v>
      </c>
      <c r="S747" s="2">
        <f t="shared" si="95"/>
        <v>18.181818181818183</v>
      </c>
    </row>
    <row r="748" spans="1:19" x14ac:dyDescent="0.25">
      <c r="A748" t="s">
        <v>1510</v>
      </c>
      <c r="B748" t="s">
        <v>1511</v>
      </c>
      <c r="C748" s="1">
        <v>110</v>
      </c>
      <c r="D748" s="1">
        <v>5</v>
      </c>
      <c r="E748" s="1">
        <v>5</v>
      </c>
      <c r="F748">
        <v>0</v>
      </c>
      <c r="G748" s="1">
        <v>20</v>
      </c>
      <c r="H748" s="1">
        <v>10</v>
      </c>
      <c r="I748" s="1">
        <v>10</v>
      </c>
      <c r="J748" s="1">
        <v>40</v>
      </c>
      <c r="K748" s="1">
        <v>20</v>
      </c>
      <c r="L748" s="2">
        <f t="shared" si="88"/>
        <v>4.5454545454545459</v>
      </c>
      <c r="M748" s="2">
        <f t="shared" si="89"/>
        <v>4.5454545454545459</v>
      </c>
      <c r="N748" s="2">
        <f t="shared" si="90"/>
        <v>0</v>
      </c>
      <c r="O748" s="2">
        <f t="shared" si="91"/>
        <v>18.181818181818183</v>
      </c>
      <c r="P748" s="2">
        <f t="shared" si="92"/>
        <v>9.0909090909090917</v>
      </c>
      <c r="Q748" s="2">
        <f t="shared" si="93"/>
        <v>9.0909090909090917</v>
      </c>
      <c r="R748" s="2">
        <f t="shared" si="94"/>
        <v>36.363636363636367</v>
      </c>
      <c r="S748" s="2">
        <f t="shared" si="95"/>
        <v>18.181818181818183</v>
      </c>
    </row>
    <row r="749" spans="1:19" x14ac:dyDescent="0.25">
      <c r="A749" t="s">
        <v>1512</v>
      </c>
      <c r="B749" t="s">
        <v>1513</v>
      </c>
      <c r="C749" s="1">
        <v>433.95121366396398</v>
      </c>
      <c r="D749" s="1">
        <v>8.2198850250336406</v>
      </c>
      <c r="E749" s="1">
        <v>40.949116798695599</v>
      </c>
      <c r="F749" s="1">
        <v>16.493784493394699</v>
      </c>
      <c r="G749" s="1">
        <v>41.416342456841001</v>
      </c>
      <c r="H749" s="1">
        <v>65.768870502322798</v>
      </c>
      <c r="I749" s="1">
        <v>49.3225570932929</v>
      </c>
      <c r="J749" s="1">
        <v>154.07612216574501</v>
      </c>
      <c r="K749" s="1">
        <v>57.704535128638398</v>
      </c>
      <c r="L749" s="2">
        <f t="shared" si="88"/>
        <v>1.8941956529239758</v>
      </c>
      <c r="M749" s="2">
        <f t="shared" si="89"/>
        <v>9.4363411160788004</v>
      </c>
      <c r="N749" s="2">
        <f t="shared" si="90"/>
        <v>3.8008384293094486</v>
      </c>
      <c r="O749" s="2">
        <f t="shared" si="91"/>
        <v>9.5440089007130435</v>
      </c>
      <c r="P749" s="2">
        <f t="shared" si="92"/>
        <v>15.155821306966505</v>
      </c>
      <c r="Q749" s="2">
        <f t="shared" si="93"/>
        <v>11.365922145222179</v>
      </c>
      <c r="R749" s="2">
        <f t="shared" si="94"/>
        <v>35.505401831887937</v>
      </c>
      <c r="S749" s="2">
        <f t="shared" si="95"/>
        <v>13.297470616898121</v>
      </c>
    </row>
    <row r="750" spans="1:19" x14ac:dyDescent="0.25">
      <c r="A750" t="s">
        <v>1514</v>
      </c>
      <c r="B750" t="s">
        <v>1515</v>
      </c>
      <c r="C750" s="1">
        <v>257.81656577102598</v>
      </c>
      <c r="D750">
        <v>0</v>
      </c>
      <c r="E750">
        <v>0</v>
      </c>
      <c r="F750" s="1">
        <v>35.3148794700016</v>
      </c>
      <c r="G750" s="1">
        <v>50.003378097712599</v>
      </c>
      <c r="H750" s="1">
        <v>35.225104810463101</v>
      </c>
      <c r="I750" s="1">
        <v>29.927470803140199</v>
      </c>
      <c r="J750" s="1">
        <v>87.2715552086797</v>
      </c>
      <c r="K750" s="1">
        <v>20.0741773810289</v>
      </c>
      <c r="L750" s="2">
        <f t="shared" si="88"/>
        <v>0</v>
      </c>
      <c r="M750" s="2">
        <f t="shared" si="89"/>
        <v>0</v>
      </c>
      <c r="N750" s="2">
        <f t="shared" si="90"/>
        <v>13.697676626941698</v>
      </c>
      <c r="O750" s="2">
        <f t="shared" si="91"/>
        <v>19.394943823013289</v>
      </c>
      <c r="P750" s="2">
        <f t="shared" si="92"/>
        <v>13.662855489956177</v>
      </c>
      <c r="Q750" s="2">
        <f t="shared" si="93"/>
        <v>11.608048037425032</v>
      </c>
      <c r="R750" s="2">
        <f t="shared" si="94"/>
        <v>33.850251223262347</v>
      </c>
      <c r="S750" s="2">
        <f t="shared" si="95"/>
        <v>7.7862247994014995</v>
      </c>
    </row>
    <row r="751" spans="1:19" x14ac:dyDescent="0.25">
      <c r="A751" t="s">
        <v>1516</v>
      </c>
      <c r="B751" t="s">
        <v>1517</v>
      </c>
      <c r="C751" s="1">
        <v>158.96296296296299</v>
      </c>
      <c r="D751" s="1">
        <v>12.8888888888889</v>
      </c>
      <c r="E751" s="1">
        <v>17.185185185185201</v>
      </c>
      <c r="F751" s="1">
        <v>8.5925925925926006</v>
      </c>
      <c r="G751" s="1">
        <v>12.8888888888889</v>
      </c>
      <c r="H751" s="1">
        <v>12.8888888888889</v>
      </c>
      <c r="I751" s="1">
        <v>25.7777777777778</v>
      </c>
      <c r="J751" s="1">
        <v>25.7777777777778</v>
      </c>
      <c r="K751" s="1">
        <v>42.962962962962997</v>
      </c>
      <c r="L751" s="2">
        <f t="shared" si="88"/>
        <v>8.1081081081081141</v>
      </c>
      <c r="M751" s="2">
        <f t="shared" si="89"/>
        <v>10.810810810810818</v>
      </c>
      <c r="N751" s="2">
        <f t="shared" si="90"/>
        <v>5.4054054054054088</v>
      </c>
      <c r="O751" s="2">
        <f t="shared" si="91"/>
        <v>8.1081081081081141</v>
      </c>
      <c r="P751" s="2">
        <f t="shared" si="92"/>
        <v>8.1081081081081141</v>
      </c>
      <c r="Q751" s="2">
        <f t="shared" si="93"/>
        <v>16.216216216216228</v>
      </c>
      <c r="R751" s="2">
        <f t="shared" si="94"/>
        <v>16.216216216216228</v>
      </c>
      <c r="S751" s="2">
        <f t="shared" si="95"/>
        <v>27.027027027027046</v>
      </c>
    </row>
    <row r="752" spans="1:19" x14ac:dyDescent="0.25">
      <c r="A752" t="s">
        <v>1518</v>
      </c>
      <c r="B752" t="s">
        <v>1519</v>
      </c>
      <c r="C752" s="1">
        <v>83.191489361702196</v>
      </c>
      <c r="D752">
        <v>0</v>
      </c>
      <c r="E752" s="1">
        <v>4.8936170212765999</v>
      </c>
      <c r="F752">
        <v>0</v>
      </c>
      <c r="G752">
        <v>0</v>
      </c>
      <c r="H752" s="1">
        <v>19.5744680851064</v>
      </c>
      <c r="I752" s="1">
        <v>14.680851063829801</v>
      </c>
      <c r="J752" s="1">
        <v>34.255319148936202</v>
      </c>
      <c r="K752" s="1">
        <v>9.7872340425531998</v>
      </c>
      <c r="L752" s="2">
        <f t="shared" si="88"/>
        <v>0</v>
      </c>
      <c r="M752" s="2">
        <f t="shared" si="89"/>
        <v>5.8823529411764701</v>
      </c>
      <c r="N752" s="2">
        <f t="shared" si="90"/>
        <v>0</v>
      </c>
      <c r="O752" s="2">
        <f t="shared" si="91"/>
        <v>0</v>
      </c>
      <c r="P752" s="2">
        <f t="shared" si="92"/>
        <v>23.52941176470588</v>
      </c>
      <c r="Q752" s="2">
        <f t="shared" si="93"/>
        <v>17.647058823529413</v>
      </c>
      <c r="R752" s="2">
        <f t="shared" si="94"/>
        <v>41.176470588235297</v>
      </c>
      <c r="S752" s="2">
        <f t="shared" si="95"/>
        <v>11.76470588235294</v>
      </c>
    </row>
    <row r="753" spans="1:19" x14ac:dyDescent="0.25">
      <c r="A753" t="s">
        <v>1520</v>
      </c>
      <c r="B753" t="s">
        <v>1521</v>
      </c>
      <c r="C753" s="1">
        <v>1364.6317508627601</v>
      </c>
      <c r="D753">
        <v>0</v>
      </c>
      <c r="E753" s="1">
        <v>30.376840951263201</v>
      </c>
      <c r="F753" s="1">
        <v>55.568436469620501</v>
      </c>
      <c r="G753" s="1">
        <v>202.21483164908599</v>
      </c>
      <c r="H753" s="1">
        <v>232.331057778255</v>
      </c>
      <c r="I753" s="1">
        <v>211.16175636665901</v>
      </c>
      <c r="J753" s="1">
        <v>491.67591557448299</v>
      </c>
      <c r="K753" s="1">
        <v>141.30291207339701</v>
      </c>
      <c r="L753" s="2">
        <f t="shared" si="88"/>
        <v>0</v>
      </c>
      <c r="M753" s="2">
        <f t="shared" si="89"/>
        <v>2.2260101255930822</v>
      </c>
      <c r="N753" s="2">
        <f t="shared" si="90"/>
        <v>4.0720462816791789</v>
      </c>
      <c r="O753" s="2">
        <f t="shared" si="91"/>
        <v>14.818271047939479</v>
      </c>
      <c r="P753" s="2">
        <f t="shared" si="92"/>
        <v>17.02518336037312</v>
      </c>
      <c r="Q753" s="2">
        <f t="shared" si="93"/>
        <v>15.473900283586131</v>
      </c>
      <c r="R753" s="2">
        <f t="shared" si="94"/>
        <v>36.029933735869122</v>
      </c>
      <c r="S753" s="2">
        <f t="shared" si="95"/>
        <v>10.354655164960157</v>
      </c>
    </row>
    <row r="754" spans="1:19" x14ac:dyDescent="0.25">
      <c r="A754" t="s">
        <v>1522</v>
      </c>
      <c r="B754" t="s">
        <v>1523</v>
      </c>
      <c r="C754" s="1">
        <v>907.01180899151404</v>
      </c>
      <c r="D754" s="1">
        <v>16.5846956645047</v>
      </c>
      <c r="E754" s="1">
        <v>65.622879073698201</v>
      </c>
      <c r="F754" s="1">
        <v>27.046448064913701</v>
      </c>
      <c r="G754" s="1">
        <v>103.82292948715499</v>
      </c>
      <c r="H754" s="1">
        <v>181.463740670183</v>
      </c>
      <c r="I754" s="1">
        <v>122.70504396429899</v>
      </c>
      <c r="J754" s="1">
        <v>282.94409866067201</v>
      </c>
      <c r="K754" s="1">
        <v>106.82197340608801</v>
      </c>
      <c r="L754" s="2">
        <f t="shared" si="88"/>
        <v>1.8284983172319278</v>
      </c>
      <c r="M754" s="2">
        <f t="shared" si="89"/>
        <v>7.23506336115544</v>
      </c>
      <c r="N754" s="2">
        <f t="shared" si="90"/>
        <v>2.9819289888834013</v>
      </c>
      <c r="O754" s="2">
        <f t="shared" si="91"/>
        <v>11.446700964411187</v>
      </c>
      <c r="P754" s="2">
        <f t="shared" si="92"/>
        <v>20.006767152452891</v>
      </c>
      <c r="Q754" s="2">
        <f t="shared" si="93"/>
        <v>13.528494640078828</v>
      </c>
      <c r="R754" s="2">
        <f t="shared" si="94"/>
        <v>31.195194578036549</v>
      </c>
      <c r="S754" s="2">
        <f t="shared" si="95"/>
        <v>11.777351997749726</v>
      </c>
    </row>
    <row r="755" spans="1:19" x14ac:dyDescent="0.25">
      <c r="A755" t="s">
        <v>1524</v>
      </c>
      <c r="B755" t="s">
        <v>1525</v>
      </c>
      <c r="C755" s="1">
        <v>262.55737704917999</v>
      </c>
      <c r="D755" s="1">
        <v>25.2459016393443</v>
      </c>
      <c r="E755" s="1">
        <v>15.1475409836066</v>
      </c>
      <c r="F755" s="1">
        <v>20.1967213114754</v>
      </c>
      <c r="G755" s="1">
        <v>40.393442622950801</v>
      </c>
      <c r="H755" s="1">
        <v>20.1967213114754</v>
      </c>
      <c r="I755" s="1">
        <v>15.1475409836066</v>
      </c>
      <c r="J755" s="1">
        <v>60.590163934426201</v>
      </c>
      <c r="K755" s="1">
        <v>65.639344262295097</v>
      </c>
      <c r="L755" s="2">
        <f t="shared" si="88"/>
        <v>9.6153846153846416</v>
      </c>
      <c r="M755" s="2">
        <f t="shared" si="89"/>
        <v>5.7692307692307931</v>
      </c>
      <c r="N755" s="2">
        <f t="shared" si="90"/>
        <v>7.6923076923076987</v>
      </c>
      <c r="O755" s="2">
        <f t="shared" si="91"/>
        <v>15.384615384615397</v>
      </c>
      <c r="P755" s="2">
        <f t="shared" si="92"/>
        <v>7.6923076923076987</v>
      </c>
      <c r="Q755" s="2">
        <f t="shared" si="93"/>
        <v>5.7692307692307931</v>
      </c>
      <c r="R755" s="2">
        <f t="shared" si="94"/>
        <v>23.076923076923094</v>
      </c>
      <c r="S755" s="2">
        <f t="shared" si="95"/>
        <v>25.000000000000039</v>
      </c>
    </row>
    <row r="756" spans="1:19" x14ac:dyDescent="0.25">
      <c r="A756" t="s">
        <v>1526</v>
      </c>
      <c r="B756" t="s">
        <v>1527</v>
      </c>
      <c r="C756" s="1">
        <v>225</v>
      </c>
      <c r="D756" s="1">
        <v>10</v>
      </c>
      <c r="E756" s="1">
        <v>15</v>
      </c>
      <c r="F756" s="1">
        <v>15</v>
      </c>
      <c r="G756" s="1">
        <v>30</v>
      </c>
      <c r="H756" s="1">
        <v>20</v>
      </c>
      <c r="I756" s="1">
        <v>35</v>
      </c>
      <c r="J756" s="1">
        <v>50</v>
      </c>
      <c r="K756" s="1">
        <v>50</v>
      </c>
      <c r="L756" s="2">
        <f t="shared" si="88"/>
        <v>4.4444444444444446</v>
      </c>
      <c r="M756" s="2">
        <f t="shared" si="89"/>
        <v>6.666666666666667</v>
      </c>
      <c r="N756" s="2">
        <f t="shared" si="90"/>
        <v>6.666666666666667</v>
      </c>
      <c r="O756" s="2">
        <f t="shared" si="91"/>
        <v>13.333333333333334</v>
      </c>
      <c r="P756" s="2">
        <f t="shared" si="92"/>
        <v>8.8888888888888893</v>
      </c>
      <c r="Q756" s="2">
        <f t="shared" si="93"/>
        <v>15.555555555555555</v>
      </c>
      <c r="R756" s="2">
        <f t="shared" si="94"/>
        <v>22.222222222222221</v>
      </c>
      <c r="S756" s="2">
        <f t="shared" si="95"/>
        <v>22.222222222222221</v>
      </c>
    </row>
    <row r="757" spans="1:19" x14ac:dyDescent="0.25">
      <c r="A757" t="s">
        <v>1528</v>
      </c>
      <c r="B757" t="s">
        <v>1529</v>
      </c>
      <c r="C757" s="1">
        <v>3461.7544652950501</v>
      </c>
      <c r="D757">
        <v>0</v>
      </c>
      <c r="E757" s="1">
        <v>103.409450599141</v>
      </c>
      <c r="F757" s="1">
        <v>295.45557314040201</v>
      </c>
      <c r="G757" s="1">
        <v>531.82003165272397</v>
      </c>
      <c r="H757" s="1">
        <v>718.94189464164594</v>
      </c>
      <c r="I757" s="1">
        <v>339.77390911146301</v>
      </c>
      <c r="J757" s="1">
        <v>1053.79154420077</v>
      </c>
      <c r="K757" s="1">
        <v>418.56206194890302</v>
      </c>
      <c r="L757" s="2">
        <f t="shared" si="88"/>
        <v>0</v>
      </c>
      <c r="M757" s="2">
        <f t="shared" si="89"/>
        <v>2.9871977240398322</v>
      </c>
      <c r="N757" s="2">
        <f t="shared" si="90"/>
        <v>8.5348506401137829</v>
      </c>
      <c r="O757" s="2">
        <f t="shared" si="91"/>
        <v>15.362731152204818</v>
      </c>
      <c r="P757" s="2">
        <f t="shared" si="92"/>
        <v>20.768136557610234</v>
      </c>
      <c r="Q757" s="2">
        <f t="shared" si="93"/>
        <v>9.8150782361308693</v>
      </c>
      <c r="R757" s="2">
        <f t="shared" si="94"/>
        <v>30.440967283072567</v>
      </c>
      <c r="S757" s="2">
        <f t="shared" si="95"/>
        <v>12.091038406827863</v>
      </c>
    </row>
    <row r="758" spans="1:19" x14ac:dyDescent="0.25">
      <c r="A758" t="s">
        <v>1530</v>
      </c>
      <c r="B758" t="s">
        <v>1531</v>
      </c>
      <c r="C758" s="1">
        <v>1017.12775973898</v>
      </c>
      <c r="D758" s="1">
        <v>4.0053296968955099</v>
      </c>
      <c r="E758" s="1">
        <v>28.194291025694699</v>
      </c>
      <c r="F758" s="1">
        <v>48.0696670273378</v>
      </c>
      <c r="G758" s="1">
        <v>164.39691673012001</v>
      </c>
      <c r="H758" s="1">
        <v>175.745704206613</v>
      </c>
      <c r="I758" s="1">
        <v>131.527292971148</v>
      </c>
      <c r="J758" s="1">
        <v>310.99467182899099</v>
      </c>
      <c r="K758" s="1">
        <v>154.193886252178</v>
      </c>
      <c r="L758" s="2">
        <f t="shared" si="88"/>
        <v>0.39378825900134473</v>
      </c>
      <c r="M758" s="2">
        <f t="shared" si="89"/>
        <v>2.7719517784992957</v>
      </c>
      <c r="N758" s="2">
        <f t="shared" si="90"/>
        <v>4.7260205580932784</v>
      </c>
      <c r="O758" s="2">
        <f t="shared" si="91"/>
        <v>16.162858122396376</v>
      </c>
      <c r="P758" s="2">
        <f t="shared" si="92"/>
        <v>17.278626261435797</v>
      </c>
      <c r="Q758" s="2">
        <f t="shared" si="93"/>
        <v>12.93124602212225</v>
      </c>
      <c r="R758" s="2">
        <f t="shared" si="94"/>
        <v>30.575772694356495</v>
      </c>
      <c r="S758" s="2">
        <f t="shared" si="95"/>
        <v>15.15973630409497</v>
      </c>
    </row>
    <row r="759" spans="1:19" x14ac:dyDescent="0.25">
      <c r="A759" t="s">
        <v>1532</v>
      </c>
      <c r="B759" t="s">
        <v>1533</v>
      </c>
      <c r="C759" s="1">
        <v>215</v>
      </c>
      <c r="D759" s="1">
        <v>30</v>
      </c>
      <c r="E759">
        <v>0</v>
      </c>
      <c r="F759">
        <v>0</v>
      </c>
      <c r="G759">
        <v>0</v>
      </c>
      <c r="H759" s="1">
        <v>30</v>
      </c>
      <c r="I759" s="1">
        <v>65</v>
      </c>
      <c r="J759" s="1">
        <v>65</v>
      </c>
      <c r="K759" s="1">
        <v>25</v>
      </c>
      <c r="L759" s="2">
        <f t="shared" si="88"/>
        <v>13.953488372093023</v>
      </c>
      <c r="M759" s="2">
        <f t="shared" si="89"/>
        <v>0</v>
      </c>
      <c r="N759" s="2">
        <f t="shared" si="90"/>
        <v>0</v>
      </c>
      <c r="O759" s="2">
        <f t="shared" si="91"/>
        <v>0</v>
      </c>
      <c r="P759" s="2">
        <f t="shared" si="92"/>
        <v>13.953488372093023</v>
      </c>
      <c r="Q759" s="2">
        <f t="shared" si="93"/>
        <v>30.232558139534881</v>
      </c>
      <c r="R759" s="2">
        <f t="shared" si="94"/>
        <v>30.232558139534881</v>
      </c>
      <c r="S759" s="2">
        <f t="shared" si="95"/>
        <v>11.627906976744185</v>
      </c>
    </row>
    <row r="760" spans="1:19" x14ac:dyDescent="0.25">
      <c r="A760" t="s">
        <v>1534</v>
      </c>
      <c r="B760" t="s">
        <v>1535</v>
      </c>
      <c r="C760" s="1">
        <v>214.32699619771901</v>
      </c>
      <c r="D760">
        <v>0</v>
      </c>
      <c r="E760" s="1">
        <v>8.2433460076045595</v>
      </c>
      <c r="F760" s="1">
        <v>8.2433460076045595</v>
      </c>
      <c r="G760" s="1">
        <v>8.2433460076045595</v>
      </c>
      <c r="H760" s="1">
        <v>37.095057034220503</v>
      </c>
      <c r="I760" s="1">
        <v>37.095057034220503</v>
      </c>
      <c r="J760" s="1">
        <v>61.825095057034197</v>
      </c>
      <c r="K760" s="1">
        <v>53.581749049429597</v>
      </c>
      <c r="L760" s="2">
        <f t="shared" si="88"/>
        <v>0</v>
      </c>
      <c r="M760" s="2">
        <f t="shared" si="89"/>
        <v>3.8461538461538378</v>
      </c>
      <c r="N760" s="2">
        <f t="shared" si="90"/>
        <v>3.8461538461538378</v>
      </c>
      <c r="O760" s="2">
        <f t="shared" si="91"/>
        <v>3.8461538461538378</v>
      </c>
      <c r="P760" s="2">
        <f t="shared" si="92"/>
        <v>17.307692307692264</v>
      </c>
      <c r="Q760" s="2">
        <f t="shared" si="93"/>
        <v>17.307692307692264</v>
      </c>
      <c r="R760" s="2">
        <f t="shared" si="94"/>
        <v>28.846153846153783</v>
      </c>
      <c r="S760" s="2">
        <f t="shared" si="95"/>
        <v>24.999999999999929</v>
      </c>
    </row>
    <row r="761" spans="1:19" x14ac:dyDescent="0.25">
      <c r="A761" t="s">
        <v>1536</v>
      </c>
      <c r="B761" t="s">
        <v>1537</v>
      </c>
      <c r="C761" s="1">
        <v>815</v>
      </c>
      <c r="D761" s="1">
        <v>30</v>
      </c>
      <c r="E761" s="1">
        <v>65</v>
      </c>
      <c r="F761" s="1">
        <v>10</v>
      </c>
      <c r="G761" s="1">
        <v>80</v>
      </c>
      <c r="H761" s="1">
        <v>155</v>
      </c>
      <c r="I761" s="1">
        <v>85</v>
      </c>
      <c r="J761" s="1">
        <v>265</v>
      </c>
      <c r="K761" s="1">
        <v>125</v>
      </c>
      <c r="L761" s="2">
        <f t="shared" si="88"/>
        <v>3.6809815950920246</v>
      </c>
      <c r="M761" s="2">
        <f t="shared" si="89"/>
        <v>7.9754601226993866</v>
      </c>
      <c r="N761" s="2">
        <f t="shared" si="90"/>
        <v>1.2269938650306749</v>
      </c>
      <c r="O761" s="2">
        <f t="shared" si="91"/>
        <v>9.8159509202453989</v>
      </c>
      <c r="P761" s="2">
        <f t="shared" si="92"/>
        <v>19.018404907975462</v>
      </c>
      <c r="Q761" s="2">
        <f t="shared" si="93"/>
        <v>10.429447852760736</v>
      </c>
      <c r="R761" s="2">
        <f t="shared" si="94"/>
        <v>32.515337423312886</v>
      </c>
      <c r="S761" s="2">
        <f t="shared" si="95"/>
        <v>15.337423312883436</v>
      </c>
    </row>
    <row r="762" spans="1:19" x14ac:dyDescent="0.25">
      <c r="A762" t="s">
        <v>1538</v>
      </c>
      <c r="B762" t="s">
        <v>1539</v>
      </c>
      <c r="C762" s="1">
        <v>1040.51405685584</v>
      </c>
      <c r="D762" s="1">
        <v>10.127541349542399</v>
      </c>
      <c r="E762" s="1">
        <v>41.010145085060998</v>
      </c>
      <c r="F762" s="1">
        <v>25.4379724251962</v>
      </c>
      <c r="G762" s="1">
        <v>122.136409582005</v>
      </c>
      <c r="H762" s="1">
        <v>233.62536367644</v>
      </c>
      <c r="I762" s="1">
        <v>192.32648949560101</v>
      </c>
      <c r="J762" s="1">
        <v>240.27530263189001</v>
      </c>
      <c r="K762" s="1">
        <v>175.57483261010199</v>
      </c>
      <c r="L762" s="2">
        <f t="shared" si="88"/>
        <v>0.97332095446602318</v>
      </c>
      <c r="M762" s="2">
        <f t="shared" si="89"/>
        <v>3.9413350367397135</v>
      </c>
      <c r="N762" s="2">
        <f t="shared" si="90"/>
        <v>2.4447504824743138</v>
      </c>
      <c r="O762" s="2">
        <f t="shared" si="91"/>
        <v>11.738083572947504</v>
      </c>
      <c r="P762" s="2">
        <f t="shared" si="92"/>
        <v>22.452879145371131</v>
      </c>
      <c r="Q762" s="2">
        <f t="shared" si="93"/>
        <v>18.483795411352837</v>
      </c>
      <c r="R762" s="2">
        <f t="shared" si="94"/>
        <v>23.091980454155404</v>
      </c>
      <c r="S762" s="2">
        <f t="shared" si="95"/>
        <v>16.873854942492848</v>
      </c>
    </row>
    <row r="763" spans="1:19" x14ac:dyDescent="0.25">
      <c r="A763" t="s">
        <v>1540</v>
      </c>
      <c r="B763" t="s">
        <v>1541</v>
      </c>
      <c r="C763" s="1">
        <v>121.342857142857</v>
      </c>
      <c r="D763">
        <v>0</v>
      </c>
      <c r="E763">
        <v>0</v>
      </c>
      <c r="F763">
        <v>0</v>
      </c>
      <c r="G763" s="1">
        <v>23.485714285714302</v>
      </c>
      <c r="H763" s="1">
        <v>15.6571428571428</v>
      </c>
      <c r="I763" s="1">
        <v>7.8285714285714203</v>
      </c>
      <c r="J763" s="1">
        <v>62.628571428571398</v>
      </c>
      <c r="K763" s="1">
        <v>11.742857142857099</v>
      </c>
      <c r="L763" s="2">
        <f t="shared" si="88"/>
        <v>0</v>
      </c>
      <c r="M763" s="2">
        <f t="shared" si="89"/>
        <v>0</v>
      </c>
      <c r="N763" s="2">
        <f t="shared" si="90"/>
        <v>0</v>
      </c>
      <c r="O763" s="2">
        <f t="shared" si="91"/>
        <v>19.354838709677455</v>
      </c>
      <c r="P763" s="2">
        <f t="shared" si="92"/>
        <v>12.903225806451582</v>
      </c>
      <c r="Q763" s="2">
        <f t="shared" si="93"/>
        <v>6.4516129032258078</v>
      </c>
      <c r="R763" s="2">
        <f t="shared" si="94"/>
        <v>51.612903225806484</v>
      </c>
      <c r="S763" s="2">
        <f t="shared" si="95"/>
        <v>9.6774193548386851</v>
      </c>
    </row>
    <row r="764" spans="1:19" x14ac:dyDescent="0.25">
      <c r="A764" t="s">
        <v>1542</v>
      </c>
      <c r="B764" t="s">
        <v>1543</v>
      </c>
      <c r="C764" s="1">
        <v>286.42554805379399</v>
      </c>
      <c r="D764" s="1">
        <v>28.288768040023701</v>
      </c>
      <c r="E764" s="1">
        <v>11.9568572303092</v>
      </c>
      <c r="F764" s="1">
        <v>8.1014029350530201</v>
      </c>
      <c r="G764" s="1">
        <v>4.0835725214758698</v>
      </c>
      <c r="H764" s="1">
        <v>60.206470440065402</v>
      </c>
      <c r="I764" s="1">
        <v>28.191877989887399</v>
      </c>
      <c r="J764" s="1">
        <v>109.66291185986501</v>
      </c>
      <c r="K764" s="1">
        <v>35.933687037113998</v>
      </c>
      <c r="L764" s="2">
        <f t="shared" si="88"/>
        <v>9.8764821197830948</v>
      </c>
      <c r="M764" s="2">
        <f t="shared" si="89"/>
        <v>4.1745079346286404</v>
      </c>
      <c r="N764" s="2">
        <f t="shared" si="90"/>
        <v>2.8284498328101249</v>
      </c>
      <c r="O764" s="2">
        <f t="shared" si="91"/>
        <v>1.4257012159784463</v>
      </c>
      <c r="P764" s="2">
        <f t="shared" si="92"/>
        <v>21.019937239941299</v>
      </c>
      <c r="Q764" s="2">
        <f t="shared" si="93"/>
        <v>9.842654812549279</v>
      </c>
      <c r="R764" s="2">
        <f t="shared" si="94"/>
        <v>38.286707524871019</v>
      </c>
      <c r="S764" s="2">
        <f t="shared" si="95"/>
        <v>12.545559319437958</v>
      </c>
    </row>
    <row r="765" spans="1:19" x14ac:dyDescent="0.25">
      <c r="A765" t="s">
        <v>1544</v>
      </c>
      <c r="B765" t="s">
        <v>1545</v>
      </c>
      <c r="C765" s="1">
        <v>732.49999999999898</v>
      </c>
      <c r="D765">
        <v>0</v>
      </c>
      <c r="E765" s="1">
        <v>24.7466216216216</v>
      </c>
      <c r="F765" s="1">
        <v>59.391891891891802</v>
      </c>
      <c r="G765" s="1">
        <v>153.42905405405401</v>
      </c>
      <c r="H765" s="1">
        <v>128.68243243243199</v>
      </c>
      <c r="I765" s="1">
        <v>89.087837837837796</v>
      </c>
      <c r="J765" s="1">
        <v>163.32770270270299</v>
      </c>
      <c r="K765" s="1">
        <v>113.834459459459</v>
      </c>
      <c r="L765" s="2">
        <f t="shared" si="88"/>
        <v>0</v>
      </c>
      <c r="M765" s="2">
        <f t="shared" si="89"/>
        <v>3.3783783783783798</v>
      </c>
      <c r="N765" s="2">
        <f t="shared" si="90"/>
        <v>8.108108108108107</v>
      </c>
      <c r="O765" s="2">
        <f t="shared" si="91"/>
        <v>20.945945945945969</v>
      </c>
      <c r="P765" s="2">
        <f t="shared" si="92"/>
        <v>17.567567567567533</v>
      </c>
      <c r="Q765" s="2">
        <f t="shared" si="93"/>
        <v>12.162162162162174</v>
      </c>
      <c r="R765" s="2">
        <f t="shared" si="94"/>
        <v>22.297297297297369</v>
      </c>
      <c r="S765" s="2">
        <f t="shared" si="95"/>
        <v>15.540540540540498</v>
      </c>
    </row>
    <row r="766" spans="1:19" x14ac:dyDescent="0.25">
      <c r="A766" t="s">
        <v>1546</v>
      </c>
      <c r="B766" t="s">
        <v>1547</v>
      </c>
      <c r="C766" s="1">
        <v>310.86614173228401</v>
      </c>
      <c r="D766">
        <v>0</v>
      </c>
      <c r="E766">
        <v>0</v>
      </c>
      <c r="F766" s="1">
        <v>4.93438320209974</v>
      </c>
      <c r="G766" s="1">
        <v>39.475065616797899</v>
      </c>
      <c r="H766" s="1">
        <v>49.343832020997397</v>
      </c>
      <c r="I766" s="1">
        <v>74.015748031496102</v>
      </c>
      <c r="J766" s="1">
        <v>108.556430446194</v>
      </c>
      <c r="K766" s="1">
        <v>34.540682414698203</v>
      </c>
      <c r="L766" s="2">
        <f t="shared" si="88"/>
        <v>0</v>
      </c>
      <c r="M766" s="2">
        <f t="shared" si="89"/>
        <v>0</v>
      </c>
      <c r="N766" s="2">
        <f t="shared" si="90"/>
        <v>1.5873015873015854</v>
      </c>
      <c r="O766" s="2">
        <f t="shared" si="91"/>
        <v>12.698412698412675</v>
      </c>
      <c r="P766" s="2">
        <f t="shared" si="92"/>
        <v>15.873015873015852</v>
      </c>
      <c r="Q766" s="2">
        <f t="shared" si="93"/>
        <v>23.809523809523782</v>
      </c>
      <c r="R766" s="2">
        <f t="shared" si="94"/>
        <v>34.920634920634782</v>
      </c>
      <c r="S766" s="2">
        <f t="shared" si="95"/>
        <v>11.111111111111105</v>
      </c>
    </row>
    <row r="767" spans="1:19" x14ac:dyDescent="0.25">
      <c r="A767" t="s">
        <v>1548</v>
      </c>
      <c r="B767" t="s">
        <v>1549</v>
      </c>
      <c r="C767" s="1">
        <v>309.19930999819297</v>
      </c>
      <c r="D767" s="1">
        <v>13.629408689382601</v>
      </c>
      <c r="E767" s="1">
        <v>13.2408027798317</v>
      </c>
      <c r="F767" s="1">
        <v>27.9544934715253</v>
      </c>
      <c r="G767" s="1">
        <v>32.984279567830001</v>
      </c>
      <c r="H767" s="1">
        <v>19.035552578217999</v>
      </c>
      <c r="I767" s="1">
        <v>42.036642859578201</v>
      </c>
      <c r="J767" s="1">
        <v>100.486024223028</v>
      </c>
      <c r="K767" s="1">
        <v>59.8321058287993</v>
      </c>
      <c r="L767" s="2">
        <f t="shared" si="88"/>
        <v>4.4079686624987149</v>
      </c>
      <c r="M767" s="2">
        <f t="shared" si="89"/>
        <v>4.2822872987359126</v>
      </c>
      <c r="N767" s="2">
        <f t="shared" si="90"/>
        <v>9.0409300951184761</v>
      </c>
      <c r="O767" s="2">
        <f t="shared" si="91"/>
        <v>10.667643329483099</v>
      </c>
      <c r="P767" s="2">
        <f t="shared" si="92"/>
        <v>6.1564020237720607</v>
      </c>
      <c r="Q767" s="2">
        <f t="shared" si="93"/>
        <v>13.595322337499354</v>
      </c>
      <c r="R767" s="2">
        <f t="shared" si="94"/>
        <v>32.498786696391804</v>
      </c>
      <c r="S767" s="2">
        <f t="shared" si="95"/>
        <v>19.35065955650062</v>
      </c>
    </row>
    <row r="768" spans="1:19" x14ac:dyDescent="0.25">
      <c r="A768" t="s">
        <v>1550</v>
      </c>
      <c r="B768" t="s">
        <v>1551</v>
      </c>
      <c r="C768" s="1">
        <v>38.974358974358999</v>
      </c>
      <c r="D768">
        <v>0</v>
      </c>
      <c r="E768" s="1">
        <v>4.8717948717948696</v>
      </c>
      <c r="F768">
        <v>0</v>
      </c>
      <c r="G768">
        <v>0</v>
      </c>
      <c r="H768" s="1">
        <v>4.8717948717948696</v>
      </c>
      <c r="I768" s="1">
        <v>4.8717948717948696</v>
      </c>
      <c r="J768" s="1">
        <v>14.615384615384601</v>
      </c>
      <c r="K768" s="1">
        <v>9.7435897435897392</v>
      </c>
      <c r="L768" s="2">
        <f t="shared" si="88"/>
        <v>0</v>
      </c>
      <c r="M768" s="2">
        <f t="shared" si="89"/>
        <v>12.499999999999986</v>
      </c>
      <c r="N768" s="2">
        <f t="shared" si="90"/>
        <v>0</v>
      </c>
      <c r="O768" s="2">
        <f t="shared" si="91"/>
        <v>0</v>
      </c>
      <c r="P768" s="2">
        <f t="shared" si="92"/>
        <v>12.499999999999986</v>
      </c>
      <c r="Q768" s="2">
        <f t="shared" si="93"/>
        <v>12.499999999999986</v>
      </c>
      <c r="R768" s="2">
        <f t="shared" si="94"/>
        <v>37.499999999999936</v>
      </c>
      <c r="S768" s="2">
        <f t="shared" si="95"/>
        <v>24.999999999999972</v>
      </c>
    </row>
    <row r="769" spans="1:19" x14ac:dyDescent="0.25">
      <c r="A769" t="s">
        <v>1552</v>
      </c>
      <c r="B769" t="s">
        <v>1553</v>
      </c>
      <c r="C769" s="1">
        <v>2205</v>
      </c>
      <c r="D769" s="1">
        <v>15</v>
      </c>
      <c r="E769" s="1">
        <v>120</v>
      </c>
      <c r="F769" s="1">
        <v>180</v>
      </c>
      <c r="G769" s="1">
        <v>350</v>
      </c>
      <c r="H769" s="1">
        <v>330</v>
      </c>
      <c r="I769" s="1">
        <v>205</v>
      </c>
      <c r="J769" s="1">
        <v>720</v>
      </c>
      <c r="K769" s="1">
        <v>285</v>
      </c>
      <c r="L769" s="2">
        <f t="shared" si="88"/>
        <v>0.68027210884353739</v>
      </c>
      <c r="M769" s="2">
        <f t="shared" si="89"/>
        <v>5.4421768707482991</v>
      </c>
      <c r="N769" s="2">
        <f t="shared" si="90"/>
        <v>8.1632653061224492</v>
      </c>
      <c r="O769" s="2">
        <f t="shared" si="91"/>
        <v>15.873015873015872</v>
      </c>
      <c r="P769" s="2">
        <f t="shared" si="92"/>
        <v>14.965986394557824</v>
      </c>
      <c r="Q769" s="2">
        <f t="shared" si="93"/>
        <v>9.2970521541950113</v>
      </c>
      <c r="R769" s="2">
        <f t="shared" si="94"/>
        <v>32.653061224489797</v>
      </c>
      <c r="S769" s="2">
        <f t="shared" si="95"/>
        <v>12.925170068027212</v>
      </c>
    </row>
    <row r="770" spans="1:19" x14ac:dyDescent="0.25">
      <c r="A770" t="s">
        <v>1554</v>
      </c>
      <c r="B770" t="s">
        <v>1555</v>
      </c>
      <c r="C770" s="1">
        <v>890.88319088319099</v>
      </c>
      <c r="D770" s="1">
        <v>30.1994301994302</v>
      </c>
      <c r="E770" s="1">
        <v>45.299145299145302</v>
      </c>
      <c r="F770" s="1">
        <v>45.299145299145302</v>
      </c>
      <c r="G770" s="1">
        <v>161.063627730294</v>
      </c>
      <c r="H770" s="1">
        <v>135.897435897436</v>
      </c>
      <c r="I770" s="1">
        <v>100.66476733143401</v>
      </c>
      <c r="J770" s="1">
        <v>246.628679962013</v>
      </c>
      <c r="K770" s="1">
        <v>125.830959164292</v>
      </c>
      <c r="L770" s="2">
        <f t="shared" ref="L770:L833" si="96">D770/$C770*100</f>
        <v>3.3898305084745761</v>
      </c>
      <c r="M770" s="2">
        <f t="shared" ref="M770:M833" si="97">E770/$C770*100</f>
        <v>5.0847457627118642</v>
      </c>
      <c r="N770" s="2">
        <f t="shared" ref="N770:N833" si="98">F770/$C770*100</f>
        <v>5.0847457627118642</v>
      </c>
      <c r="O770" s="2">
        <f t="shared" ref="O770:O833" si="99">G770/$C770*100</f>
        <v>18.079096045197694</v>
      </c>
      <c r="P770" s="2">
        <f t="shared" ref="P770:P833" si="100">H770/$C770*100</f>
        <v>15.254237288135602</v>
      </c>
      <c r="Q770" s="2">
        <f t="shared" ref="Q770:Q833" si="101">I770/$C770*100</f>
        <v>11.299435028248588</v>
      </c>
      <c r="R770" s="2">
        <f t="shared" ref="R770:R833" si="102">J770/$C770*100</f>
        <v>27.683615819209002</v>
      </c>
      <c r="S770" s="2">
        <f t="shared" ref="S770:S833" si="103">K770/$C770*100</f>
        <v>14.124293785310677</v>
      </c>
    </row>
    <row r="771" spans="1:19" x14ac:dyDescent="0.25">
      <c r="A771" t="s">
        <v>1556</v>
      </c>
      <c r="B771" t="s">
        <v>1557</v>
      </c>
      <c r="C771" s="1">
        <v>662.69896193771694</v>
      </c>
      <c r="D771" s="1">
        <v>24.913494809688601</v>
      </c>
      <c r="E771" s="1">
        <v>29.896193771626301</v>
      </c>
      <c r="F771" s="1">
        <v>24.913494809688601</v>
      </c>
      <c r="G771" s="1">
        <v>114.602076124568</v>
      </c>
      <c r="H771" s="1">
        <v>164.42906574394499</v>
      </c>
      <c r="I771" s="1">
        <v>104.636678200692</v>
      </c>
      <c r="J771" s="1">
        <v>109.61937716263</v>
      </c>
      <c r="K771" s="1">
        <v>89.688581314879002</v>
      </c>
      <c r="L771" s="2">
        <f t="shared" si="96"/>
        <v>3.7593984962406006</v>
      </c>
      <c r="M771" s="2">
        <f t="shared" si="97"/>
        <v>4.5112781954887176</v>
      </c>
      <c r="N771" s="2">
        <f t="shared" si="98"/>
        <v>3.7593984962406006</v>
      </c>
      <c r="O771" s="2">
        <f t="shared" si="99"/>
        <v>17.293233082706831</v>
      </c>
      <c r="P771" s="2">
        <f t="shared" si="100"/>
        <v>24.812030075187998</v>
      </c>
      <c r="Q771" s="2">
        <f t="shared" si="101"/>
        <v>15.789473684210503</v>
      </c>
      <c r="R771" s="2">
        <f t="shared" si="102"/>
        <v>16.541353383458667</v>
      </c>
      <c r="S771" s="2">
        <f t="shared" si="103"/>
        <v>13.533834586466167</v>
      </c>
    </row>
    <row r="772" spans="1:19" x14ac:dyDescent="0.25">
      <c r="A772" t="s">
        <v>1558</v>
      </c>
      <c r="B772" t="s">
        <v>1559</v>
      </c>
      <c r="C772" s="1">
        <v>300</v>
      </c>
      <c r="D772" s="1">
        <v>5</v>
      </c>
      <c r="E772" s="1">
        <v>20</v>
      </c>
      <c r="F772" s="1">
        <v>15</v>
      </c>
      <c r="G772" s="1">
        <v>30</v>
      </c>
      <c r="H772" s="1">
        <v>50</v>
      </c>
      <c r="I772" s="1">
        <v>30</v>
      </c>
      <c r="J772" s="1">
        <v>115</v>
      </c>
      <c r="K772" s="1">
        <v>35</v>
      </c>
      <c r="L772" s="2">
        <f t="shared" si="96"/>
        <v>1.6666666666666667</v>
      </c>
      <c r="M772" s="2">
        <f t="shared" si="97"/>
        <v>6.666666666666667</v>
      </c>
      <c r="N772" s="2">
        <f t="shared" si="98"/>
        <v>5</v>
      </c>
      <c r="O772" s="2">
        <f t="shared" si="99"/>
        <v>10</v>
      </c>
      <c r="P772" s="2">
        <f t="shared" si="100"/>
        <v>16.666666666666664</v>
      </c>
      <c r="Q772" s="2">
        <f t="shared" si="101"/>
        <v>10</v>
      </c>
      <c r="R772" s="2">
        <f t="shared" si="102"/>
        <v>38.333333333333336</v>
      </c>
      <c r="S772" s="2">
        <f t="shared" si="103"/>
        <v>11.666666666666666</v>
      </c>
    </row>
    <row r="773" spans="1:19" x14ac:dyDescent="0.25">
      <c r="A773" t="s">
        <v>1560</v>
      </c>
      <c r="B773" t="s">
        <v>1561</v>
      </c>
      <c r="C773" s="1">
        <v>417.21982758620697</v>
      </c>
      <c r="D773" s="1">
        <v>36.056034482758598</v>
      </c>
      <c r="E773" s="1">
        <v>25.754310344827601</v>
      </c>
      <c r="F773" s="1">
        <v>10.301724137931</v>
      </c>
      <c r="G773" s="1">
        <v>46.357758620689701</v>
      </c>
      <c r="H773" s="1">
        <v>77.262931034482804</v>
      </c>
      <c r="I773" s="1">
        <v>25.754310344827601</v>
      </c>
      <c r="J773" s="1">
        <v>159.67672413793099</v>
      </c>
      <c r="K773" s="1">
        <v>36.056034482758598</v>
      </c>
      <c r="L773" s="2">
        <f t="shared" si="96"/>
        <v>8.6419753086419675</v>
      </c>
      <c r="M773" s="2">
        <f t="shared" si="97"/>
        <v>6.1728395061728421</v>
      </c>
      <c r="N773" s="2">
        <f t="shared" si="98"/>
        <v>2.4691358024691268</v>
      </c>
      <c r="O773" s="2">
        <f t="shared" si="99"/>
        <v>11.11111111111112</v>
      </c>
      <c r="P773" s="2">
        <f t="shared" si="100"/>
        <v>18.518518518518526</v>
      </c>
      <c r="Q773" s="2">
        <f t="shared" si="101"/>
        <v>6.1728395061728421</v>
      </c>
      <c r="R773" s="2">
        <f t="shared" si="102"/>
        <v>38.271604938271587</v>
      </c>
      <c r="S773" s="2">
        <f t="shared" si="103"/>
        <v>8.6419753086419675</v>
      </c>
    </row>
    <row r="774" spans="1:19" x14ac:dyDescent="0.25">
      <c r="A774" t="s">
        <v>1562</v>
      </c>
      <c r="B774" t="s">
        <v>1563</v>
      </c>
      <c r="C774" s="1">
        <v>345.049563501227</v>
      </c>
      <c r="D774" s="1">
        <v>75.231128415663406</v>
      </c>
      <c r="E774" s="1">
        <v>10.2569848525751</v>
      </c>
      <c r="F774" s="1">
        <v>5.0667252370774101</v>
      </c>
      <c r="G774" s="1">
        <v>25.4571605638073</v>
      </c>
      <c r="H774" s="1">
        <v>20.3490352935933</v>
      </c>
      <c r="I774" s="1">
        <v>15.323377229157799</v>
      </c>
      <c r="J774" s="1">
        <v>152.78929494202001</v>
      </c>
      <c r="K774" s="1">
        <v>40.575856967332697</v>
      </c>
      <c r="L774" s="2">
        <f t="shared" si="96"/>
        <v>21.802991910000166</v>
      </c>
      <c r="M774" s="2">
        <f t="shared" si="97"/>
        <v>2.9726120353543428</v>
      </c>
      <c r="N774" s="2">
        <f t="shared" si="98"/>
        <v>1.4684050562664726</v>
      </c>
      <c r="O774" s="2">
        <f t="shared" si="99"/>
        <v>7.3778272041537516</v>
      </c>
      <c r="P774" s="2">
        <f t="shared" si="100"/>
        <v>5.8974238619840875</v>
      </c>
      <c r="Q774" s="2">
        <f t="shared" si="101"/>
        <v>4.4409206241767381</v>
      </c>
      <c r="R774" s="2">
        <f t="shared" si="102"/>
        <v>44.280390733337846</v>
      </c>
      <c r="S774" s="2">
        <f t="shared" si="103"/>
        <v>11.759428574726602</v>
      </c>
    </row>
    <row r="775" spans="1:19" x14ac:dyDescent="0.25">
      <c r="A775" t="s">
        <v>1564</v>
      </c>
      <c r="B775" t="s">
        <v>1565</v>
      </c>
      <c r="C775" s="1">
        <v>170</v>
      </c>
      <c r="D775" s="1">
        <v>10</v>
      </c>
      <c r="E775" s="1">
        <v>5</v>
      </c>
      <c r="F775">
        <v>0</v>
      </c>
      <c r="G775" s="1">
        <v>15</v>
      </c>
      <c r="H775" s="1">
        <v>30</v>
      </c>
      <c r="I775" s="1">
        <v>10</v>
      </c>
      <c r="J775" s="1">
        <v>80</v>
      </c>
      <c r="K775" s="1">
        <v>20</v>
      </c>
      <c r="L775" s="2">
        <f t="shared" si="96"/>
        <v>5.8823529411764701</v>
      </c>
      <c r="M775" s="2">
        <f t="shared" si="97"/>
        <v>2.9411764705882351</v>
      </c>
      <c r="N775" s="2">
        <f t="shared" si="98"/>
        <v>0</v>
      </c>
      <c r="O775" s="2">
        <f t="shared" si="99"/>
        <v>8.8235294117647065</v>
      </c>
      <c r="P775" s="2">
        <f t="shared" si="100"/>
        <v>17.647058823529413</v>
      </c>
      <c r="Q775" s="2">
        <f t="shared" si="101"/>
        <v>5.8823529411764701</v>
      </c>
      <c r="R775" s="2">
        <f t="shared" si="102"/>
        <v>47.058823529411761</v>
      </c>
      <c r="S775" s="2">
        <f t="shared" si="103"/>
        <v>11.76470588235294</v>
      </c>
    </row>
    <row r="776" spans="1:19" x14ac:dyDescent="0.25">
      <c r="A776" t="s">
        <v>1566</v>
      </c>
      <c r="B776" t="s">
        <v>1567</v>
      </c>
      <c r="C776" s="1">
        <v>630</v>
      </c>
      <c r="D776" s="1">
        <v>85</v>
      </c>
      <c r="E776" s="1">
        <v>15</v>
      </c>
      <c r="F776" s="1">
        <v>35</v>
      </c>
      <c r="G776" s="1">
        <v>85</v>
      </c>
      <c r="H776" s="1">
        <v>100</v>
      </c>
      <c r="I776" s="1">
        <v>60</v>
      </c>
      <c r="J776" s="1">
        <v>175</v>
      </c>
      <c r="K776" s="1">
        <v>75</v>
      </c>
      <c r="L776" s="2">
        <f t="shared" si="96"/>
        <v>13.492063492063492</v>
      </c>
      <c r="M776" s="2">
        <f t="shared" si="97"/>
        <v>2.3809523809523809</v>
      </c>
      <c r="N776" s="2">
        <f t="shared" si="98"/>
        <v>5.5555555555555554</v>
      </c>
      <c r="O776" s="2">
        <f t="shared" si="99"/>
        <v>13.492063492063492</v>
      </c>
      <c r="P776" s="2">
        <f t="shared" si="100"/>
        <v>15.873015873015872</v>
      </c>
      <c r="Q776" s="2">
        <f t="shared" si="101"/>
        <v>9.5238095238095237</v>
      </c>
      <c r="R776" s="2">
        <f t="shared" si="102"/>
        <v>27.777777777777779</v>
      </c>
      <c r="S776" s="2">
        <f t="shared" si="103"/>
        <v>11.904761904761903</v>
      </c>
    </row>
    <row r="777" spans="1:19" x14ac:dyDescent="0.25">
      <c r="A777" t="s">
        <v>1568</v>
      </c>
      <c r="B777" t="s">
        <v>1569</v>
      </c>
      <c r="C777" s="1">
        <v>37.058823529411697</v>
      </c>
      <c r="D777">
        <v>0</v>
      </c>
      <c r="E777" s="1">
        <v>5.2941176470588198</v>
      </c>
      <c r="F777">
        <v>0</v>
      </c>
      <c r="G777">
        <v>0</v>
      </c>
      <c r="H777">
        <v>0</v>
      </c>
      <c r="I777" s="1">
        <v>5.2941176470588198</v>
      </c>
      <c r="J777" s="1">
        <v>15.882352941176499</v>
      </c>
      <c r="K777" s="1">
        <v>10.588235294117601</v>
      </c>
      <c r="L777" s="2">
        <f t="shared" si="96"/>
        <v>0</v>
      </c>
      <c r="M777" s="2">
        <f t="shared" si="97"/>
        <v>14.285714285714302</v>
      </c>
      <c r="N777" s="2">
        <f t="shared" si="98"/>
        <v>0</v>
      </c>
      <c r="O777" s="2">
        <f t="shared" si="99"/>
        <v>0</v>
      </c>
      <c r="P777" s="2">
        <f t="shared" si="100"/>
        <v>0</v>
      </c>
      <c r="Q777" s="2">
        <f t="shared" si="101"/>
        <v>14.285714285714302</v>
      </c>
      <c r="R777" s="2">
        <f t="shared" si="102"/>
        <v>42.857142857143018</v>
      </c>
      <c r="S777" s="2">
        <f t="shared" si="103"/>
        <v>28.571428571428498</v>
      </c>
    </row>
    <row r="778" spans="1:19" x14ac:dyDescent="0.25">
      <c r="A778" t="s">
        <v>1570</v>
      </c>
      <c r="B778" t="s">
        <v>714</v>
      </c>
      <c r="C778" s="1">
        <v>107.52</v>
      </c>
      <c r="D778" s="1">
        <v>20.48</v>
      </c>
      <c r="E778" s="1">
        <v>5.12</v>
      </c>
      <c r="F778">
        <v>0</v>
      </c>
      <c r="G778" s="1">
        <v>10.24</v>
      </c>
      <c r="H778" s="1">
        <v>10.24</v>
      </c>
      <c r="I778" s="1">
        <v>15.36</v>
      </c>
      <c r="J778" s="1">
        <v>40.96</v>
      </c>
      <c r="K778" s="1">
        <v>5.12</v>
      </c>
      <c r="L778" s="2">
        <f t="shared" si="96"/>
        <v>19.047619047619051</v>
      </c>
      <c r="M778" s="2">
        <f t="shared" si="97"/>
        <v>4.7619047619047628</v>
      </c>
      <c r="N778" s="2">
        <f t="shared" si="98"/>
        <v>0</v>
      </c>
      <c r="O778" s="2">
        <f t="shared" si="99"/>
        <v>9.5238095238095255</v>
      </c>
      <c r="P778" s="2">
        <f t="shared" si="100"/>
        <v>9.5238095238095255</v>
      </c>
      <c r="Q778" s="2">
        <f t="shared" si="101"/>
        <v>14.285714285714285</v>
      </c>
      <c r="R778" s="2">
        <f t="shared" si="102"/>
        <v>38.095238095238102</v>
      </c>
      <c r="S778" s="2">
        <f t="shared" si="103"/>
        <v>4.7619047619047628</v>
      </c>
    </row>
    <row r="779" spans="1:19" x14ac:dyDescent="0.25">
      <c r="A779" t="s">
        <v>1571</v>
      </c>
      <c r="B779" t="s">
        <v>1572</v>
      </c>
      <c r="C779" s="1">
        <v>658.32875436367499</v>
      </c>
      <c r="D779" s="1">
        <v>124.54697754572101</v>
      </c>
      <c r="E779" s="1">
        <v>55.844052900293001</v>
      </c>
      <c r="F779" s="1">
        <v>23.0665129082664</v>
      </c>
      <c r="G779" s="1">
        <v>23.055466845338099</v>
      </c>
      <c r="H779" s="1">
        <v>59.603871838102798</v>
      </c>
      <c r="I779" s="1">
        <v>32.200937032561598</v>
      </c>
      <c r="J779" s="1">
        <v>281.08935308099302</v>
      </c>
      <c r="K779" s="1">
        <v>58.921582212398697</v>
      </c>
      <c r="L779" s="2">
        <f t="shared" si="96"/>
        <v>18.918659821581873</v>
      </c>
      <c r="M779" s="2">
        <f t="shared" si="97"/>
        <v>8.4826999474252851</v>
      </c>
      <c r="N779" s="2">
        <f t="shared" si="98"/>
        <v>3.5037984829573405</v>
      </c>
      <c r="O779" s="2">
        <f t="shared" si="99"/>
        <v>3.5021205883104667</v>
      </c>
      <c r="P779" s="2">
        <f t="shared" si="100"/>
        <v>9.0538156571505812</v>
      </c>
      <c r="Q779" s="2">
        <f t="shared" si="101"/>
        <v>4.8913155956078906</v>
      </c>
      <c r="R779" s="2">
        <f t="shared" si="102"/>
        <v>42.697413901157539</v>
      </c>
      <c r="S779" s="2">
        <f t="shared" si="103"/>
        <v>8.9501760058089666</v>
      </c>
    </row>
    <row r="780" spans="1:19" x14ac:dyDescent="0.25">
      <c r="A780" t="s">
        <v>1573</v>
      </c>
      <c r="B780" t="s">
        <v>1574</v>
      </c>
      <c r="C780" s="1">
        <v>625.76225009358302</v>
      </c>
      <c r="D780" s="1">
        <v>5.0167502907366499</v>
      </c>
      <c r="E780" s="1">
        <v>25.074857723553901</v>
      </c>
      <c r="F780" s="1">
        <v>5.0123024393682503</v>
      </c>
      <c r="G780" s="1">
        <v>80.250218179581296</v>
      </c>
      <c r="H780" s="1">
        <v>70.210039408331397</v>
      </c>
      <c r="I780" s="1">
        <v>95.282675672835296</v>
      </c>
      <c r="J780" s="1">
        <v>249.64162542408599</v>
      </c>
      <c r="K780" s="1">
        <v>95.273780955089805</v>
      </c>
      <c r="L780" s="2">
        <f t="shared" si="96"/>
        <v>0.80170229028459183</v>
      </c>
      <c r="M780" s="2">
        <f t="shared" si="97"/>
        <v>4.0070901879753764</v>
      </c>
      <c r="N780" s="2">
        <f t="shared" si="98"/>
        <v>0.8009915009444335</v>
      </c>
      <c r="O780" s="2">
        <f t="shared" si="99"/>
        <v>12.824394275554308</v>
      </c>
      <c r="P780" s="2">
        <f t="shared" si="100"/>
        <v>11.219922486188876</v>
      </c>
      <c r="Q780" s="2">
        <f t="shared" si="101"/>
        <v>15.226657673674904</v>
      </c>
      <c r="R780" s="2">
        <f t="shared" si="102"/>
        <v>39.894005332976221</v>
      </c>
      <c r="S780" s="2">
        <f t="shared" si="103"/>
        <v>15.225236252401222</v>
      </c>
    </row>
    <row r="781" spans="1:19" x14ac:dyDescent="0.25">
      <c r="A781" t="s">
        <v>1575</v>
      </c>
      <c r="B781" t="s">
        <v>1576</v>
      </c>
      <c r="C781" s="1">
        <v>3281.2869617442898</v>
      </c>
      <c r="D781" s="1">
        <v>25.309138360271</v>
      </c>
      <c r="E781" s="1">
        <v>70.865587408758898</v>
      </c>
      <c r="F781" s="1">
        <v>121.483864129301</v>
      </c>
      <c r="G781" s="1">
        <v>263.21503894681899</v>
      </c>
      <c r="H781" s="1">
        <v>552.72541723448705</v>
      </c>
      <c r="I781" s="1">
        <v>480.87362884514999</v>
      </c>
      <c r="J781" s="1">
        <v>1290.1471074349899</v>
      </c>
      <c r="K781" s="1">
        <v>476.667179384512</v>
      </c>
      <c r="L781" s="2">
        <f t="shared" si="96"/>
        <v>0.77131743292628663</v>
      </c>
      <c r="M781" s="2">
        <f t="shared" si="97"/>
        <v>2.1596888121936058</v>
      </c>
      <c r="N781" s="2">
        <f t="shared" si="98"/>
        <v>3.7023236780461812</v>
      </c>
      <c r="O781" s="2">
        <f t="shared" si="99"/>
        <v>8.0217013024333976</v>
      </c>
      <c r="P781" s="2">
        <f t="shared" si="100"/>
        <v>16.844775348165992</v>
      </c>
      <c r="Q781" s="2">
        <f t="shared" si="101"/>
        <v>14.655031225599476</v>
      </c>
      <c r="R781" s="2">
        <f t="shared" si="102"/>
        <v>39.31832608596855</v>
      </c>
      <c r="S781" s="2">
        <f t="shared" si="103"/>
        <v>14.52683611466648</v>
      </c>
    </row>
    <row r="782" spans="1:19" x14ac:dyDescent="0.25">
      <c r="A782" t="s">
        <v>1577</v>
      </c>
      <c r="B782" t="s">
        <v>1578</v>
      </c>
      <c r="C782" s="1">
        <v>195.84782608695599</v>
      </c>
      <c r="D782" s="1">
        <v>25.1086956521739</v>
      </c>
      <c r="E782" s="1">
        <v>25.1086956521739</v>
      </c>
      <c r="F782">
        <v>0</v>
      </c>
      <c r="G782" s="1">
        <v>10.0434782608696</v>
      </c>
      <c r="H782" s="1">
        <v>25.1086956521739</v>
      </c>
      <c r="I782">
        <v>0</v>
      </c>
      <c r="J782" s="1">
        <v>80.347826086956502</v>
      </c>
      <c r="K782" s="1">
        <v>30.130434782608699</v>
      </c>
      <c r="L782" s="2">
        <f t="shared" si="96"/>
        <v>12.820512820512848</v>
      </c>
      <c r="M782" s="2">
        <f t="shared" si="97"/>
        <v>12.820512820512848</v>
      </c>
      <c r="N782" s="2">
        <f t="shared" si="98"/>
        <v>0</v>
      </c>
      <c r="O782" s="2">
        <f t="shared" si="99"/>
        <v>5.1282051282051597</v>
      </c>
      <c r="P782" s="2">
        <f t="shared" si="100"/>
        <v>12.820512820512848</v>
      </c>
      <c r="Q782" s="2">
        <f t="shared" si="101"/>
        <v>0</v>
      </c>
      <c r="R782" s="2">
        <f t="shared" si="102"/>
        <v>41.025641025641121</v>
      </c>
      <c r="S782" s="2">
        <f t="shared" si="103"/>
        <v>15.384615384615428</v>
      </c>
    </row>
    <row r="783" spans="1:19" x14ac:dyDescent="0.25">
      <c r="A783" t="s">
        <v>1579</v>
      </c>
      <c r="B783" t="s">
        <v>1580</v>
      </c>
      <c r="C783" s="1">
        <v>754.78533910895305</v>
      </c>
      <c r="D783" s="1">
        <v>24.795622762523799</v>
      </c>
      <c r="E783" s="1">
        <v>44.9389995437785</v>
      </c>
      <c r="F783" s="1">
        <v>9.9669651623992799</v>
      </c>
      <c r="G783" s="1">
        <v>114.567949748201</v>
      </c>
      <c r="H783" s="1">
        <v>125.32934731328599</v>
      </c>
      <c r="I783" s="1">
        <v>55.181527002718198</v>
      </c>
      <c r="J783" s="1">
        <v>290.40790629227399</v>
      </c>
      <c r="K783" s="1">
        <v>89.597021283772307</v>
      </c>
      <c r="L783" s="2">
        <f t="shared" si="96"/>
        <v>3.2851224683028133</v>
      </c>
      <c r="M783" s="2">
        <f t="shared" si="97"/>
        <v>5.9538781710877364</v>
      </c>
      <c r="N783" s="2">
        <f t="shared" si="98"/>
        <v>1.3205032803320722</v>
      </c>
      <c r="O783" s="2">
        <f t="shared" si="99"/>
        <v>15.178878525045537</v>
      </c>
      <c r="P783" s="2">
        <f t="shared" si="100"/>
        <v>16.604634565536351</v>
      </c>
      <c r="Q783" s="2">
        <f t="shared" si="101"/>
        <v>7.3108901489609828</v>
      </c>
      <c r="R783" s="2">
        <f t="shared" si="102"/>
        <v>38.475562685823931</v>
      </c>
      <c r="S783" s="2">
        <f t="shared" si="103"/>
        <v>11.870530154910576</v>
      </c>
    </row>
    <row r="784" spans="1:19" x14ac:dyDescent="0.25">
      <c r="A784" t="s">
        <v>1581</v>
      </c>
      <c r="B784" t="s">
        <v>1582</v>
      </c>
      <c r="C784" s="1">
        <v>183.412322274882</v>
      </c>
      <c r="D784" s="1">
        <v>24.454976303317601</v>
      </c>
      <c r="E784" s="1">
        <v>12.2274881516588</v>
      </c>
      <c r="F784" s="1">
        <v>4.0758293838862603</v>
      </c>
      <c r="G784" s="1">
        <v>20.3791469194313</v>
      </c>
      <c r="H784" s="1">
        <v>8.1516587677725205</v>
      </c>
      <c r="I784" s="1">
        <v>24.454976303317601</v>
      </c>
      <c r="J784" s="1">
        <v>73.364928909952695</v>
      </c>
      <c r="K784" s="1">
        <v>16.303317535544998</v>
      </c>
      <c r="L784" s="2">
        <f t="shared" si="96"/>
        <v>13.333333333333334</v>
      </c>
      <c r="M784" s="2">
        <f t="shared" si="97"/>
        <v>6.666666666666667</v>
      </c>
      <c r="N784" s="2">
        <f t="shared" si="98"/>
        <v>2.2222222222222188</v>
      </c>
      <c r="O784" s="2">
        <f t="shared" si="99"/>
        <v>11.111111111111093</v>
      </c>
      <c r="P784" s="2">
        <f t="shared" si="100"/>
        <v>4.4444444444444375</v>
      </c>
      <c r="Q784" s="2">
        <f t="shared" si="101"/>
        <v>13.333333333333334</v>
      </c>
      <c r="R784" s="2">
        <f t="shared" si="102"/>
        <v>39.999999999999943</v>
      </c>
      <c r="S784" s="2">
        <f t="shared" si="103"/>
        <v>8.888888888888852</v>
      </c>
    </row>
    <row r="785" spans="1:19" x14ac:dyDescent="0.25">
      <c r="A785" t="s">
        <v>1583</v>
      </c>
      <c r="B785" t="s">
        <v>1584</v>
      </c>
      <c r="C785" s="1">
        <v>135.59090909090901</v>
      </c>
      <c r="D785">
        <v>0</v>
      </c>
      <c r="E785" s="1">
        <v>5.0974025974026</v>
      </c>
      <c r="F785" s="1">
        <v>10.1948051948052</v>
      </c>
      <c r="G785" s="1">
        <v>10.1948051948052</v>
      </c>
      <c r="H785" s="1">
        <v>35.681818181818201</v>
      </c>
      <c r="I785" s="1">
        <v>10.1948051948052</v>
      </c>
      <c r="J785" s="1">
        <v>33.642857142857203</v>
      </c>
      <c r="K785" s="1">
        <v>30.584415584415598</v>
      </c>
      <c r="L785" s="2">
        <f t="shared" si="96"/>
        <v>0</v>
      </c>
      <c r="M785" s="2">
        <f t="shared" si="97"/>
        <v>3.7593984962406055</v>
      </c>
      <c r="N785" s="2">
        <f t="shared" si="98"/>
        <v>7.518796992481211</v>
      </c>
      <c r="O785" s="2">
        <f t="shared" si="99"/>
        <v>7.518796992481211</v>
      </c>
      <c r="P785" s="2">
        <f t="shared" si="100"/>
        <v>26.315789473684241</v>
      </c>
      <c r="Q785" s="2">
        <f t="shared" si="101"/>
        <v>7.518796992481211</v>
      </c>
      <c r="R785" s="2">
        <f t="shared" si="102"/>
        <v>24.81203007518803</v>
      </c>
      <c r="S785" s="2">
        <f t="shared" si="103"/>
        <v>22.556390977443634</v>
      </c>
    </row>
    <row r="786" spans="1:19" x14ac:dyDescent="0.25">
      <c r="A786" t="s">
        <v>1585</v>
      </c>
      <c r="B786" t="s">
        <v>1586</v>
      </c>
      <c r="C786" s="1">
        <v>75</v>
      </c>
      <c r="D786">
        <v>0</v>
      </c>
      <c r="E786" s="1">
        <v>5</v>
      </c>
      <c r="F786">
        <v>0</v>
      </c>
      <c r="G786" s="1">
        <v>25</v>
      </c>
      <c r="H786" s="1">
        <v>5</v>
      </c>
      <c r="I786">
        <v>0</v>
      </c>
      <c r="J786" s="1">
        <v>35</v>
      </c>
      <c r="K786" s="1">
        <v>5</v>
      </c>
      <c r="L786" s="2">
        <f t="shared" si="96"/>
        <v>0</v>
      </c>
      <c r="M786" s="2">
        <f t="shared" si="97"/>
        <v>6.666666666666667</v>
      </c>
      <c r="N786" s="2">
        <f t="shared" si="98"/>
        <v>0</v>
      </c>
      <c r="O786" s="2">
        <f t="shared" si="99"/>
        <v>33.333333333333329</v>
      </c>
      <c r="P786" s="2">
        <f t="shared" si="100"/>
        <v>6.666666666666667</v>
      </c>
      <c r="Q786" s="2">
        <f t="shared" si="101"/>
        <v>0</v>
      </c>
      <c r="R786" s="2">
        <f t="shared" si="102"/>
        <v>46.666666666666664</v>
      </c>
      <c r="S786" s="2">
        <f t="shared" si="103"/>
        <v>6.666666666666667</v>
      </c>
    </row>
    <row r="787" spans="1:19" x14ac:dyDescent="0.25">
      <c r="A787" t="s">
        <v>1587</v>
      </c>
      <c r="B787" t="s">
        <v>1588</v>
      </c>
      <c r="C787" s="1">
        <v>1368.5586194627299</v>
      </c>
      <c r="D787" s="1">
        <v>97.280163671944507</v>
      </c>
      <c r="E787" s="1">
        <v>83.051805728518005</v>
      </c>
      <c r="F787" s="1">
        <v>53.166020281088798</v>
      </c>
      <c r="G787" s="1">
        <v>137.415015121864</v>
      </c>
      <c r="H787" s="1">
        <v>162.36306706991601</v>
      </c>
      <c r="I787" s="1">
        <v>130.477317203345</v>
      </c>
      <c r="J787" s="1">
        <v>584.39017968332996</v>
      </c>
      <c r="K787" s="1">
        <v>120.415050702722</v>
      </c>
      <c r="L787" s="2">
        <f t="shared" si="96"/>
        <v>7.1082204509540743</v>
      </c>
      <c r="M787" s="2">
        <f t="shared" si="97"/>
        <v>6.0685603486332624</v>
      </c>
      <c r="N787" s="2">
        <f t="shared" si="98"/>
        <v>3.8848186350951317</v>
      </c>
      <c r="O787" s="2">
        <f t="shared" si="99"/>
        <v>10.040857086254041</v>
      </c>
      <c r="P787" s="2">
        <f t="shared" si="100"/>
        <v>11.863800699575197</v>
      </c>
      <c r="Q787" s="2">
        <f t="shared" si="101"/>
        <v>9.5339224310733517</v>
      </c>
      <c r="R787" s="2">
        <f t="shared" si="102"/>
        <v>42.701143478439413</v>
      </c>
      <c r="S787" s="2">
        <f t="shared" si="103"/>
        <v>8.7986768699754094</v>
      </c>
    </row>
    <row r="788" spans="1:19" x14ac:dyDescent="0.25">
      <c r="A788" t="s">
        <v>1589</v>
      </c>
      <c r="B788" t="s">
        <v>1590</v>
      </c>
      <c r="C788" s="1">
        <v>95</v>
      </c>
      <c r="D788">
        <v>0</v>
      </c>
      <c r="E788" s="1">
        <v>5</v>
      </c>
      <c r="F788">
        <v>0</v>
      </c>
      <c r="G788" s="1">
        <v>15</v>
      </c>
      <c r="H788">
        <v>0</v>
      </c>
      <c r="I788" s="1">
        <v>20</v>
      </c>
      <c r="J788" s="1">
        <v>40</v>
      </c>
      <c r="K788" s="1">
        <v>15</v>
      </c>
      <c r="L788" s="2">
        <f t="shared" si="96"/>
        <v>0</v>
      </c>
      <c r="M788" s="2">
        <f t="shared" si="97"/>
        <v>5.2631578947368416</v>
      </c>
      <c r="N788" s="2">
        <f t="shared" si="98"/>
        <v>0</v>
      </c>
      <c r="O788" s="2">
        <f t="shared" si="99"/>
        <v>15.789473684210526</v>
      </c>
      <c r="P788" s="2">
        <f t="shared" si="100"/>
        <v>0</v>
      </c>
      <c r="Q788" s="2">
        <f t="shared" si="101"/>
        <v>21.052631578947366</v>
      </c>
      <c r="R788" s="2">
        <f t="shared" si="102"/>
        <v>42.105263157894733</v>
      </c>
      <c r="S788" s="2">
        <f t="shared" si="103"/>
        <v>15.789473684210526</v>
      </c>
    </row>
    <row r="789" spans="1:19" x14ac:dyDescent="0.25">
      <c r="A789" t="s">
        <v>1591</v>
      </c>
      <c r="B789" t="s">
        <v>1592</v>
      </c>
      <c r="C789" s="1">
        <v>114.945454545454</v>
      </c>
      <c r="D789" s="1">
        <v>15.8545454545454</v>
      </c>
      <c r="E789" s="1">
        <v>3.9636363636363598</v>
      </c>
      <c r="F789">
        <v>0</v>
      </c>
      <c r="G789" s="1">
        <v>7.9272727272727197</v>
      </c>
      <c r="H789" s="1">
        <v>3.9636363636363598</v>
      </c>
      <c r="I789" s="1">
        <v>15.8545454545454</v>
      </c>
      <c r="J789" s="1">
        <v>59.454545454545404</v>
      </c>
      <c r="K789" s="1">
        <v>7.9272727272727197</v>
      </c>
      <c r="L789" s="2">
        <f t="shared" si="96"/>
        <v>13.793103448275881</v>
      </c>
      <c r="M789" s="2">
        <f t="shared" si="97"/>
        <v>3.4482758620689786</v>
      </c>
      <c r="N789" s="2">
        <f t="shared" si="98"/>
        <v>0</v>
      </c>
      <c r="O789" s="2">
        <f t="shared" si="99"/>
        <v>6.8965517241379573</v>
      </c>
      <c r="P789" s="2">
        <f t="shared" si="100"/>
        <v>3.4482758620689786</v>
      </c>
      <c r="Q789" s="2">
        <f t="shared" si="101"/>
        <v>13.793103448275881</v>
      </c>
      <c r="R789" s="2">
        <f t="shared" si="102"/>
        <v>51.724137931034683</v>
      </c>
      <c r="S789" s="2">
        <f t="shared" si="103"/>
        <v>6.8965517241379573</v>
      </c>
    </row>
    <row r="790" spans="1:19" x14ac:dyDescent="0.25">
      <c r="A790" t="s">
        <v>1593</v>
      </c>
      <c r="B790" t="s">
        <v>1594</v>
      </c>
      <c r="C790" s="1">
        <v>173.743593312054</v>
      </c>
      <c r="D790" s="1">
        <v>14.692085265211499</v>
      </c>
      <c r="E790">
        <v>0</v>
      </c>
      <c r="F790" s="1">
        <v>4.9270778752308999</v>
      </c>
      <c r="G790" s="1">
        <v>9.9482625828426201</v>
      </c>
      <c r="H790" s="1">
        <v>14.7861920975924</v>
      </c>
      <c r="I790" s="1">
        <v>9.9482625828426201</v>
      </c>
      <c r="J790" s="1">
        <v>109.49676606362399</v>
      </c>
      <c r="K790" s="1">
        <v>9.94494684470998</v>
      </c>
      <c r="L790" s="2">
        <f t="shared" si="96"/>
        <v>8.4561882168648523</v>
      </c>
      <c r="M790" s="2">
        <f t="shared" si="97"/>
        <v>0</v>
      </c>
      <c r="N790" s="2">
        <f t="shared" si="98"/>
        <v>2.8358328392469527</v>
      </c>
      <c r="O790" s="2">
        <f t="shared" si="99"/>
        <v>5.7258298813786697</v>
      </c>
      <c r="P790" s="2">
        <f t="shared" si="100"/>
        <v>8.5103524197496618</v>
      </c>
      <c r="Q790" s="2">
        <f t="shared" si="101"/>
        <v>5.7258298813786697</v>
      </c>
      <c r="R790" s="2">
        <f t="shared" si="102"/>
        <v>63.022045288864945</v>
      </c>
      <c r="S790" s="2">
        <f t="shared" si="103"/>
        <v>5.7239214725162579</v>
      </c>
    </row>
    <row r="791" spans="1:19" x14ac:dyDescent="0.25">
      <c r="A791" t="s">
        <v>1595</v>
      </c>
      <c r="B791" t="s">
        <v>1596</v>
      </c>
      <c r="C791" s="1">
        <v>863.34436565913802</v>
      </c>
      <c r="D791" s="1">
        <v>75.203496652583695</v>
      </c>
      <c r="E791" s="1">
        <v>30.0813986610335</v>
      </c>
      <c r="F791" s="1">
        <v>20.054265774022301</v>
      </c>
      <c r="G791" s="1">
        <v>70.189930209078099</v>
      </c>
      <c r="H791" s="1">
        <v>100.271328870112</v>
      </c>
      <c r="I791" s="1">
        <v>131.84032115002401</v>
      </c>
      <c r="J791" s="1">
        <v>370.519338158523</v>
      </c>
      <c r="K791" s="1">
        <v>65.184286183761699</v>
      </c>
      <c r="L791" s="2">
        <f t="shared" si="96"/>
        <v>8.7107184159553803</v>
      </c>
      <c r="M791" s="2">
        <f t="shared" si="97"/>
        <v>3.484287366382155</v>
      </c>
      <c r="N791" s="2">
        <f t="shared" si="98"/>
        <v>2.3228582442547663</v>
      </c>
      <c r="O791" s="2">
        <f t="shared" si="99"/>
        <v>8.1300038548916866</v>
      </c>
      <c r="P791" s="2">
        <f t="shared" si="100"/>
        <v>11.614291221273888</v>
      </c>
      <c r="Q791" s="2">
        <f t="shared" si="101"/>
        <v>15.270884526983366</v>
      </c>
      <c r="R791" s="2">
        <f t="shared" si="102"/>
        <v>42.916749433540623</v>
      </c>
      <c r="S791" s="2">
        <f t="shared" si="103"/>
        <v>7.5502069367181681</v>
      </c>
    </row>
    <row r="792" spans="1:19" x14ac:dyDescent="0.25">
      <c r="A792" t="s">
        <v>1597</v>
      </c>
      <c r="B792" t="s">
        <v>1598</v>
      </c>
      <c r="C792" s="1">
        <v>806.66030944051295</v>
      </c>
      <c r="D792" s="1">
        <v>49.186604234177601</v>
      </c>
      <c r="E792" s="1">
        <v>44.267943810759803</v>
      </c>
      <c r="F792" s="1">
        <v>34.4306229639243</v>
      </c>
      <c r="G792" s="1">
        <v>137.722491855697</v>
      </c>
      <c r="H792" s="1">
        <v>152.47847312595101</v>
      </c>
      <c r="I792" s="1">
        <v>103.29186889177301</v>
      </c>
      <c r="J792" s="1">
        <v>201.66507736012801</v>
      </c>
      <c r="K792" s="1">
        <v>83.617227198101901</v>
      </c>
      <c r="L792" s="2">
        <f t="shared" si="96"/>
        <v>6.0975609756097535</v>
      </c>
      <c r="M792" s="2">
        <f t="shared" si="97"/>
        <v>5.4878048780487738</v>
      </c>
      <c r="N792" s="2">
        <f t="shared" si="98"/>
        <v>4.2682926829268251</v>
      </c>
      <c r="O792" s="2">
        <f t="shared" si="99"/>
        <v>17.073170731707275</v>
      </c>
      <c r="P792" s="2">
        <f t="shared" si="100"/>
        <v>18.902439024390294</v>
      </c>
      <c r="Q792" s="2">
        <f t="shared" si="101"/>
        <v>12.804878048780488</v>
      </c>
      <c r="R792" s="2">
        <f t="shared" si="102"/>
        <v>24.999999999999972</v>
      </c>
      <c r="S792" s="2">
        <f t="shared" si="103"/>
        <v>10.365853658536579</v>
      </c>
    </row>
    <row r="793" spans="1:19" x14ac:dyDescent="0.25">
      <c r="A793" t="s">
        <v>1599</v>
      </c>
      <c r="B793" t="s">
        <v>1600</v>
      </c>
      <c r="C793" s="1">
        <v>216.33640552995399</v>
      </c>
      <c r="D793" s="1">
        <v>10.5529953917051</v>
      </c>
      <c r="E793" s="1">
        <v>10.5529953917051</v>
      </c>
      <c r="F793" s="1">
        <v>10.5529953917051</v>
      </c>
      <c r="G793" s="1">
        <v>26.382488479262701</v>
      </c>
      <c r="H793" s="1">
        <v>36.935483870967701</v>
      </c>
      <c r="I793" s="1">
        <v>36.935483870967701</v>
      </c>
      <c r="J793" s="1">
        <v>42.211981566820199</v>
      </c>
      <c r="K793" s="1">
        <v>42.211981566820199</v>
      </c>
      <c r="L793" s="2">
        <f t="shared" si="96"/>
        <v>4.8780487804878172</v>
      </c>
      <c r="M793" s="2">
        <f t="shared" si="97"/>
        <v>4.8780487804878172</v>
      </c>
      <c r="N793" s="2">
        <f t="shared" si="98"/>
        <v>4.8780487804878172</v>
      </c>
      <c r="O793" s="2">
        <f t="shared" si="99"/>
        <v>12.195121951219521</v>
      </c>
      <c r="P793" s="2">
        <f t="shared" si="100"/>
        <v>17.073170731707293</v>
      </c>
      <c r="Q793" s="2">
        <f t="shared" si="101"/>
        <v>17.073170731707293</v>
      </c>
      <c r="R793" s="2">
        <f t="shared" si="102"/>
        <v>19.512195121951176</v>
      </c>
      <c r="S793" s="2">
        <f t="shared" si="103"/>
        <v>19.512195121951176</v>
      </c>
    </row>
    <row r="794" spans="1:19" x14ac:dyDescent="0.25">
      <c r="A794" t="s">
        <v>1601</v>
      </c>
      <c r="B794" t="s">
        <v>1602</v>
      </c>
      <c r="C794" s="1">
        <v>425</v>
      </c>
      <c r="D794">
        <v>0</v>
      </c>
      <c r="E794" s="1">
        <v>5</v>
      </c>
      <c r="F794" s="1">
        <v>15</v>
      </c>
      <c r="G794" s="1">
        <v>40</v>
      </c>
      <c r="H794" s="1">
        <v>45</v>
      </c>
      <c r="I794" s="1">
        <v>65</v>
      </c>
      <c r="J794" s="1">
        <v>180</v>
      </c>
      <c r="K794" s="1">
        <v>75</v>
      </c>
      <c r="L794" s="2">
        <f t="shared" si="96"/>
        <v>0</v>
      </c>
      <c r="M794" s="2">
        <f t="shared" si="97"/>
        <v>1.1764705882352942</v>
      </c>
      <c r="N794" s="2">
        <f t="shared" si="98"/>
        <v>3.5294117647058822</v>
      </c>
      <c r="O794" s="2">
        <f t="shared" si="99"/>
        <v>9.4117647058823533</v>
      </c>
      <c r="P794" s="2">
        <f t="shared" si="100"/>
        <v>10.588235294117647</v>
      </c>
      <c r="Q794" s="2">
        <f t="shared" si="101"/>
        <v>15.294117647058824</v>
      </c>
      <c r="R794" s="2">
        <f t="shared" si="102"/>
        <v>42.352941176470587</v>
      </c>
      <c r="S794" s="2">
        <f t="shared" si="103"/>
        <v>17.647058823529413</v>
      </c>
    </row>
    <row r="795" spans="1:19" x14ac:dyDescent="0.25">
      <c r="A795" t="s">
        <v>1603</v>
      </c>
      <c r="B795" t="s">
        <v>1604</v>
      </c>
      <c r="C795" s="1">
        <v>164.138358967481</v>
      </c>
      <c r="D795" s="1">
        <v>19.895558662725001</v>
      </c>
      <c r="E795" s="1">
        <v>4.9738896656812397</v>
      </c>
      <c r="F795" s="1">
        <v>4.9738896656812397</v>
      </c>
      <c r="G795" s="1">
        <v>14.9216689970437</v>
      </c>
      <c r="H795" s="1">
        <v>34.817227659768697</v>
      </c>
      <c r="I795" s="1">
        <v>14.9216689970437</v>
      </c>
      <c r="J795" s="1">
        <v>59.686675988174898</v>
      </c>
      <c r="K795" s="1">
        <v>9.9477793313624794</v>
      </c>
      <c r="L795" s="2">
        <f t="shared" si="96"/>
        <v>12.121212121212141</v>
      </c>
      <c r="M795" s="2">
        <f t="shared" si="97"/>
        <v>3.0303030303030285</v>
      </c>
      <c r="N795" s="2">
        <f t="shared" si="98"/>
        <v>3.0303030303030285</v>
      </c>
      <c r="O795" s="2">
        <f t="shared" si="99"/>
        <v>9.090909090909074</v>
      </c>
      <c r="P795" s="2">
        <f t="shared" si="100"/>
        <v>21.212121212121211</v>
      </c>
      <c r="Q795" s="2">
        <f t="shared" si="101"/>
        <v>9.090909090909074</v>
      </c>
      <c r="R795" s="2">
        <f t="shared" si="102"/>
        <v>36.36363636363636</v>
      </c>
      <c r="S795" s="2">
        <f t="shared" si="103"/>
        <v>6.060606060606057</v>
      </c>
    </row>
    <row r="796" spans="1:19" x14ac:dyDescent="0.25">
      <c r="A796" t="s">
        <v>1605</v>
      </c>
      <c r="B796" t="s">
        <v>1606</v>
      </c>
      <c r="C796" s="1">
        <v>335.978751003806</v>
      </c>
      <c r="D796">
        <v>0</v>
      </c>
      <c r="E796" s="1">
        <v>25.081122472251302</v>
      </c>
      <c r="F796" s="1">
        <v>15.367096199694601</v>
      </c>
      <c r="G796" s="1">
        <v>45.511536885233298</v>
      </c>
      <c r="H796" s="1">
        <v>25.132305914130601</v>
      </c>
      <c r="I796" s="1">
        <v>55.965461720746802</v>
      </c>
      <c r="J796" s="1">
        <v>143.095799334714</v>
      </c>
      <c r="K796" s="1">
        <v>25.825428477035601</v>
      </c>
      <c r="L796" s="2">
        <f t="shared" si="96"/>
        <v>0</v>
      </c>
      <c r="M796" s="2">
        <f t="shared" si="97"/>
        <v>7.4650918837326055</v>
      </c>
      <c r="N796" s="2">
        <f t="shared" si="98"/>
        <v>4.5738297894680011</v>
      </c>
      <c r="O796" s="2">
        <f t="shared" si="99"/>
        <v>13.545956924138258</v>
      </c>
      <c r="P796" s="2">
        <f t="shared" si="100"/>
        <v>7.4803260143811601</v>
      </c>
      <c r="Q796" s="2">
        <f t="shared" si="101"/>
        <v>16.657440851106927</v>
      </c>
      <c r="R796" s="2">
        <f t="shared" si="102"/>
        <v>42.590728999136317</v>
      </c>
      <c r="S796" s="2">
        <f t="shared" si="103"/>
        <v>7.686625538036794</v>
      </c>
    </row>
    <row r="797" spans="1:19" x14ac:dyDescent="0.25">
      <c r="A797" t="s">
        <v>1607</v>
      </c>
      <c r="B797" t="s">
        <v>1608</v>
      </c>
      <c r="C797" s="1">
        <v>261.114369501466</v>
      </c>
      <c r="D797" s="1">
        <v>9.8533724340176008</v>
      </c>
      <c r="E797" s="1">
        <v>4.9266862170088004</v>
      </c>
      <c r="F797" s="1">
        <v>9.8533724340176008</v>
      </c>
      <c r="G797" s="1">
        <v>54.193548387096797</v>
      </c>
      <c r="H797" s="1">
        <v>64.046920821114398</v>
      </c>
      <c r="I797" s="1">
        <v>14.780058651026399</v>
      </c>
      <c r="J797" s="1">
        <v>88.680351906158407</v>
      </c>
      <c r="K797" s="1">
        <v>14.780058651026399</v>
      </c>
      <c r="L797" s="2">
        <f t="shared" si="96"/>
        <v>3.7735849056603836</v>
      </c>
      <c r="M797" s="2">
        <f t="shared" si="97"/>
        <v>1.8867924528301918</v>
      </c>
      <c r="N797" s="2">
        <f t="shared" si="98"/>
        <v>3.7735849056603836</v>
      </c>
      <c r="O797" s="2">
        <f t="shared" si="99"/>
        <v>20.754716981132106</v>
      </c>
      <c r="P797" s="2">
        <f t="shared" si="100"/>
        <v>24.528301886792487</v>
      </c>
      <c r="Q797" s="2">
        <f t="shared" si="101"/>
        <v>5.6603773584905746</v>
      </c>
      <c r="R797" s="2">
        <f t="shared" si="102"/>
        <v>33.962264150943447</v>
      </c>
      <c r="S797" s="2">
        <f t="shared" si="103"/>
        <v>5.6603773584905746</v>
      </c>
    </row>
    <row r="798" spans="1:19" x14ac:dyDescent="0.25">
      <c r="A798" t="s">
        <v>1609</v>
      </c>
      <c r="B798" t="s">
        <v>1610</v>
      </c>
      <c r="C798" s="1">
        <v>419.56672443674103</v>
      </c>
      <c r="D798" s="1">
        <v>34.150779896013802</v>
      </c>
      <c r="E798" s="1">
        <v>19.514731369150802</v>
      </c>
      <c r="F798" s="1">
        <v>29.2720970537261</v>
      </c>
      <c r="G798" s="1">
        <v>48.786828422876901</v>
      </c>
      <c r="H798" s="1">
        <v>48.786828422876901</v>
      </c>
      <c r="I798" s="1">
        <v>58.544194107452299</v>
      </c>
      <c r="J798" s="1">
        <v>121.967071057192</v>
      </c>
      <c r="K798" s="1">
        <v>58.544194107452299</v>
      </c>
      <c r="L798" s="2">
        <f t="shared" si="96"/>
        <v>8.1395348837209287</v>
      </c>
      <c r="M798" s="2">
        <f t="shared" si="97"/>
        <v>4.6511627906976871</v>
      </c>
      <c r="N798" s="2">
        <f t="shared" si="98"/>
        <v>6.9767441860465071</v>
      </c>
      <c r="O798" s="2">
        <f t="shared" si="99"/>
        <v>11.627906976744196</v>
      </c>
      <c r="P798" s="2">
        <f t="shared" si="100"/>
        <v>11.627906976744196</v>
      </c>
      <c r="Q798" s="2">
        <f t="shared" si="101"/>
        <v>13.953488372093037</v>
      </c>
      <c r="R798" s="2">
        <f t="shared" si="102"/>
        <v>29.069767441860428</v>
      </c>
      <c r="S798" s="2">
        <f t="shared" si="103"/>
        <v>13.953488372093037</v>
      </c>
    </row>
    <row r="799" spans="1:19" x14ac:dyDescent="0.25">
      <c r="A799" t="s">
        <v>1611</v>
      </c>
      <c r="B799" t="s">
        <v>1612</v>
      </c>
      <c r="C799" s="1">
        <v>2335.1072549897499</v>
      </c>
      <c r="D799" s="1">
        <v>89.218492708081996</v>
      </c>
      <c r="E799" s="1">
        <v>178.43698541616399</v>
      </c>
      <c r="F799" s="1">
        <v>138.78432199035001</v>
      </c>
      <c r="G799" s="1">
        <v>272.612061052473</v>
      </c>
      <c r="H799" s="1">
        <v>436.17929768395697</v>
      </c>
      <c r="I799" s="1">
        <v>386.61346840168898</v>
      </c>
      <c r="J799" s="1">
        <v>634.99931060795996</v>
      </c>
      <c r="K799" s="1">
        <v>198.263317129071</v>
      </c>
      <c r="L799" s="2">
        <f t="shared" si="96"/>
        <v>3.8207449579644095</v>
      </c>
      <c r="M799" s="2">
        <f t="shared" si="97"/>
        <v>7.641489915928819</v>
      </c>
      <c r="N799" s="2">
        <f t="shared" si="98"/>
        <v>5.9433810457224245</v>
      </c>
      <c r="O799" s="2">
        <f t="shared" si="99"/>
        <v>11.674498482669039</v>
      </c>
      <c r="P799" s="2">
        <f t="shared" si="100"/>
        <v>18.679197572270471</v>
      </c>
      <c r="Q799" s="2">
        <f t="shared" si="101"/>
        <v>16.556561484512457</v>
      </c>
      <c r="R799" s="2">
        <f t="shared" si="102"/>
        <v>27.193582189900194</v>
      </c>
      <c r="S799" s="2">
        <f t="shared" si="103"/>
        <v>8.4905443510320175</v>
      </c>
    </row>
    <row r="800" spans="1:19" x14ac:dyDescent="0.25">
      <c r="A800" t="s">
        <v>1613</v>
      </c>
      <c r="B800" t="s">
        <v>1614</v>
      </c>
      <c r="C800" s="1">
        <v>285</v>
      </c>
      <c r="D800" s="1">
        <v>15</v>
      </c>
      <c r="E800" s="1">
        <v>20</v>
      </c>
      <c r="F800" s="1">
        <v>20</v>
      </c>
      <c r="G800" s="1">
        <v>20</v>
      </c>
      <c r="H800" s="1">
        <v>65</v>
      </c>
      <c r="I800" s="1">
        <v>50</v>
      </c>
      <c r="J800" s="1">
        <v>85</v>
      </c>
      <c r="K800" s="1">
        <v>10</v>
      </c>
      <c r="L800" s="2">
        <f t="shared" si="96"/>
        <v>5.2631578947368416</v>
      </c>
      <c r="M800" s="2">
        <f t="shared" si="97"/>
        <v>7.0175438596491224</v>
      </c>
      <c r="N800" s="2">
        <f t="shared" si="98"/>
        <v>7.0175438596491224</v>
      </c>
      <c r="O800" s="2">
        <f t="shared" si="99"/>
        <v>7.0175438596491224</v>
      </c>
      <c r="P800" s="2">
        <f t="shared" si="100"/>
        <v>22.807017543859647</v>
      </c>
      <c r="Q800" s="2">
        <f t="shared" si="101"/>
        <v>17.543859649122805</v>
      </c>
      <c r="R800" s="2">
        <f t="shared" si="102"/>
        <v>29.82456140350877</v>
      </c>
      <c r="S800" s="2">
        <f t="shared" si="103"/>
        <v>3.5087719298245612</v>
      </c>
    </row>
    <row r="801" spans="1:19" x14ac:dyDescent="0.25">
      <c r="A801" t="s">
        <v>1615</v>
      </c>
      <c r="B801" t="s">
        <v>1616</v>
      </c>
      <c r="C801" s="1">
        <v>128.78048780487799</v>
      </c>
      <c r="D801" s="1">
        <v>27.3170731707317</v>
      </c>
      <c r="E801" s="1">
        <v>7.8048780487804796</v>
      </c>
      <c r="F801" s="1">
        <v>3.9024390243902398</v>
      </c>
      <c r="G801" s="1">
        <v>3.9024390243902398</v>
      </c>
      <c r="H801" s="1">
        <v>15.609756097561</v>
      </c>
      <c r="I801" s="1">
        <v>3.9024390243902398</v>
      </c>
      <c r="J801" s="1">
        <v>46.829268292682897</v>
      </c>
      <c r="K801" s="1">
        <v>19.512195121951201</v>
      </c>
      <c r="L801" s="2">
        <f t="shared" si="96"/>
        <v>21.212121212121215</v>
      </c>
      <c r="M801" s="2">
        <f t="shared" si="97"/>
        <v>6.060606060606057</v>
      </c>
      <c r="N801" s="2">
        <f t="shared" si="98"/>
        <v>3.0303030303030285</v>
      </c>
      <c r="O801" s="2">
        <f t="shared" si="99"/>
        <v>3.0303030303030285</v>
      </c>
      <c r="P801" s="2">
        <f t="shared" si="100"/>
        <v>12.121212121212146</v>
      </c>
      <c r="Q801" s="2">
        <f t="shared" si="101"/>
        <v>3.0303030303030285</v>
      </c>
      <c r="R801" s="2">
        <f t="shared" si="102"/>
        <v>36.36363636363636</v>
      </c>
      <c r="S801" s="2">
        <f t="shared" si="103"/>
        <v>15.151515151515143</v>
      </c>
    </row>
    <row r="802" spans="1:19" x14ac:dyDescent="0.25">
      <c r="A802" t="s">
        <v>1617</v>
      </c>
      <c r="B802" t="s">
        <v>1618</v>
      </c>
      <c r="C802" s="1">
        <v>538.794099679689</v>
      </c>
      <c r="D802" s="1">
        <v>19.2053355777817</v>
      </c>
      <c r="E802" s="1">
        <v>23.898278706047499</v>
      </c>
      <c r="F802" s="1">
        <v>19.655690397761902</v>
      </c>
      <c r="G802" s="1">
        <v>59.8306620069405</v>
      </c>
      <c r="H802" s="1">
        <v>63.638405382361299</v>
      </c>
      <c r="I802" s="1">
        <v>63.109308506818998</v>
      </c>
      <c r="J802" s="1">
        <v>235.10780065333699</v>
      </c>
      <c r="K802" s="1">
        <v>54.348618448640202</v>
      </c>
      <c r="L802" s="2">
        <f t="shared" si="96"/>
        <v>3.5645036924493416</v>
      </c>
      <c r="M802" s="2">
        <f t="shared" si="97"/>
        <v>4.4355123265557159</v>
      </c>
      <c r="N802" s="2">
        <f t="shared" si="98"/>
        <v>3.6480893924872477</v>
      </c>
      <c r="O802" s="2">
        <f t="shared" si="99"/>
        <v>11.10455033611348</v>
      </c>
      <c r="P802" s="2">
        <f t="shared" si="100"/>
        <v>11.811266199870058</v>
      </c>
      <c r="Q802" s="2">
        <f t="shared" si="101"/>
        <v>11.713066001342115</v>
      </c>
      <c r="R802" s="2">
        <f t="shared" si="102"/>
        <v>43.63592711818999</v>
      </c>
      <c r="S802" s="2">
        <f t="shared" si="103"/>
        <v>10.087084932992072</v>
      </c>
    </row>
    <row r="803" spans="1:19" x14ac:dyDescent="0.25">
      <c r="A803" t="s">
        <v>1619</v>
      </c>
      <c r="B803" t="s">
        <v>1620</v>
      </c>
      <c r="C803" s="1">
        <v>534.64772850920394</v>
      </c>
      <c r="D803" s="1">
        <v>79.353532422627694</v>
      </c>
      <c r="E803" s="1">
        <v>19.838383105656899</v>
      </c>
      <c r="F803" s="1">
        <v>9.91919155282846</v>
      </c>
      <c r="G803" s="1">
        <v>44.636361987728101</v>
      </c>
      <c r="H803" s="1">
        <v>59.515149316970799</v>
      </c>
      <c r="I803" s="1">
        <v>39.511996987391697</v>
      </c>
      <c r="J803" s="1">
        <v>247.155942701101</v>
      </c>
      <c r="K803" s="1">
        <v>34.7171704348996</v>
      </c>
      <c r="L803" s="2">
        <f t="shared" si="96"/>
        <v>14.842208839808366</v>
      </c>
      <c r="M803" s="2">
        <f t="shared" si="97"/>
        <v>3.7105522099520867</v>
      </c>
      <c r="N803" s="2">
        <f t="shared" si="98"/>
        <v>1.8552761049760453</v>
      </c>
      <c r="O803" s="2">
        <f t="shared" si="99"/>
        <v>8.3487424723922086</v>
      </c>
      <c r="P803" s="2">
        <f t="shared" si="100"/>
        <v>11.131656629856279</v>
      </c>
      <c r="Q803" s="2">
        <f t="shared" si="101"/>
        <v>7.3902861417864409</v>
      </c>
      <c r="R803" s="2">
        <f t="shared" si="102"/>
        <v>46.227811233812474</v>
      </c>
      <c r="S803" s="2">
        <f t="shared" si="103"/>
        <v>6.4934663674161559</v>
      </c>
    </row>
    <row r="804" spans="1:19" x14ac:dyDescent="0.25">
      <c r="A804" t="s">
        <v>1621</v>
      </c>
      <c r="B804" t="s">
        <v>1622</v>
      </c>
      <c r="C804" s="1">
        <v>143.07096774193499</v>
      </c>
      <c r="D804" s="1">
        <v>33.780645161290302</v>
      </c>
      <c r="E804" s="1">
        <v>9.9354838709677402</v>
      </c>
      <c r="F804">
        <v>0</v>
      </c>
      <c r="G804" s="1">
        <v>4.9677419354838701</v>
      </c>
      <c r="H804" s="1">
        <v>4.9677419354838701</v>
      </c>
      <c r="I804" s="1">
        <v>4.9677419354838701</v>
      </c>
      <c r="J804" s="1">
        <v>79.483870967741893</v>
      </c>
      <c r="K804" s="1">
        <v>4.9677419354838701</v>
      </c>
      <c r="L804" s="2">
        <f t="shared" si="96"/>
        <v>23.611111111111178</v>
      </c>
      <c r="M804" s="2">
        <f t="shared" si="97"/>
        <v>6.9444444444444668</v>
      </c>
      <c r="N804" s="2">
        <f t="shared" si="98"/>
        <v>0</v>
      </c>
      <c r="O804" s="2">
        <f t="shared" si="99"/>
        <v>3.4722222222222334</v>
      </c>
      <c r="P804" s="2">
        <f t="shared" si="100"/>
        <v>3.4722222222222334</v>
      </c>
      <c r="Q804" s="2">
        <f t="shared" si="101"/>
        <v>3.4722222222222334</v>
      </c>
      <c r="R804" s="2">
        <f t="shared" si="102"/>
        <v>55.555555555555713</v>
      </c>
      <c r="S804" s="2">
        <f t="shared" si="103"/>
        <v>3.4722222222222334</v>
      </c>
    </row>
    <row r="805" spans="1:19" x14ac:dyDescent="0.25">
      <c r="A805" t="s">
        <v>1623</v>
      </c>
      <c r="B805" t="s">
        <v>1624</v>
      </c>
      <c r="C805" s="1">
        <v>272</v>
      </c>
      <c r="D805" s="1">
        <v>4</v>
      </c>
      <c r="E805" s="1">
        <v>24</v>
      </c>
      <c r="F805" s="1">
        <v>8</v>
      </c>
      <c r="G805" s="1">
        <v>12</v>
      </c>
      <c r="H805" s="1">
        <v>28</v>
      </c>
      <c r="I805" s="1">
        <v>36</v>
      </c>
      <c r="J805" s="1">
        <v>128</v>
      </c>
      <c r="K805" s="1">
        <v>32</v>
      </c>
      <c r="L805" s="2">
        <f t="shared" si="96"/>
        <v>1.4705882352941175</v>
      </c>
      <c r="M805" s="2">
        <f t="shared" si="97"/>
        <v>8.8235294117647065</v>
      </c>
      <c r="N805" s="2">
        <f t="shared" si="98"/>
        <v>2.9411764705882351</v>
      </c>
      <c r="O805" s="2">
        <f t="shared" si="99"/>
        <v>4.4117647058823533</v>
      </c>
      <c r="P805" s="2">
        <f t="shared" si="100"/>
        <v>10.294117647058822</v>
      </c>
      <c r="Q805" s="2">
        <f t="shared" si="101"/>
        <v>13.23529411764706</v>
      </c>
      <c r="R805" s="2">
        <f t="shared" si="102"/>
        <v>47.058823529411761</v>
      </c>
      <c r="S805" s="2">
        <f t="shared" si="103"/>
        <v>11.76470588235294</v>
      </c>
    </row>
    <row r="806" spans="1:19" x14ac:dyDescent="0.25">
      <c r="A806" t="s">
        <v>1625</v>
      </c>
      <c r="B806" t="s">
        <v>1626</v>
      </c>
      <c r="C806" s="1">
        <v>197.768240343348</v>
      </c>
      <c r="D806" s="1">
        <v>20.600858369098699</v>
      </c>
      <c r="E806" s="1">
        <v>8.2403433476394792</v>
      </c>
      <c r="F806">
        <v>0</v>
      </c>
      <c r="G806" s="1">
        <v>16.480686695279001</v>
      </c>
      <c r="H806" s="1">
        <v>24.7210300429184</v>
      </c>
      <c r="I806" s="1">
        <v>16.480686695279001</v>
      </c>
      <c r="J806" s="1">
        <v>107.124463519313</v>
      </c>
      <c r="K806" s="1">
        <v>4.1201716738197396</v>
      </c>
      <c r="L806" s="2">
        <f t="shared" si="96"/>
        <v>10.416666666666641</v>
      </c>
      <c r="M806" s="2">
        <f t="shared" si="97"/>
        <v>4.1666666666666563</v>
      </c>
      <c r="N806" s="2">
        <f t="shared" si="98"/>
        <v>0</v>
      </c>
      <c r="O806" s="2">
        <f t="shared" si="99"/>
        <v>8.3333333333333339</v>
      </c>
      <c r="P806" s="2">
        <f t="shared" si="100"/>
        <v>12.49999999999995</v>
      </c>
      <c r="Q806" s="2">
        <f t="shared" si="101"/>
        <v>8.3333333333333339</v>
      </c>
      <c r="R806" s="2">
        <f t="shared" si="102"/>
        <v>54.166666666666409</v>
      </c>
      <c r="S806" s="2">
        <f t="shared" si="103"/>
        <v>2.0833333333333282</v>
      </c>
    </row>
    <row r="807" spans="1:19" x14ac:dyDescent="0.25">
      <c r="A807" t="s">
        <v>1627</v>
      </c>
      <c r="B807" t="s">
        <v>1628</v>
      </c>
      <c r="C807" s="1">
        <v>187.642857142857</v>
      </c>
      <c r="D807" s="1">
        <v>20.285714285714299</v>
      </c>
      <c r="E807" s="1">
        <v>10.1428571428571</v>
      </c>
      <c r="F807" s="1">
        <v>10.1428571428571</v>
      </c>
      <c r="G807" s="1">
        <v>40.571428571428598</v>
      </c>
      <c r="H807" s="1">
        <v>20.285714285714299</v>
      </c>
      <c r="I807" s="1">
        <v>15.214285714285699</v>
      </c>
      <c r="J807" s="1">
        <v>60.857142857142797</v>
      </c>
      <c r="K807" s="1">
        <v>10.1428571428571</v>
      </c>
      <c r="L807" s="2">
        <f t="shared" si="96"/>
        <v>10.810810810810827</v>
      </c>
      <c r="M807" s="2">
        <f t="shared" si="97"/>
        <v>5.4054054054053866</v>
      </c>
      <c r="N807" s="2">
        <f t="shared" si="98"/>
        <v>5.4054054054053866</v>
      </c>
      <c r="O807" s="2">
        <f t="shared" si="99"/>
        <v>21.621621621621653</v>
      </c>
      <c r="P807" s="2">
        <f t="shared" si="100"/>
        <v>10.810810810810827</v>
      </c>
      <c r="Q807" s="2">
        <f t="shared" si="101"/>
        <v>8.1081081081081052</v>
      </c>
      <c r="R807" s="2">
        <f t="shared" si="102"/>
        <v>32.432432432432421</v>
      </c>
      <c r="S807" s="2">
        <f t="shared" si="103"/>
        <v>5.4054054054053866</v>
      </c>
    </row>
    <row r="808" spans="1:19" x14ac:dyDescent="0.25">
      <c r="A808" t="s">
        <v>1629</v>
      </c>
      <c r="B808" t="s">
        <v>1630</v>
      </c>
      <c r="C808" s="1">
        <v>1642.6738626034601</v>
      </c>
      <c r="D808" s="1">
        <v>76.6930860258867</v>
      </c>
      <c r="E808" s="1">
        <v>61.181169183362201</v>
      </c>
      <c r="F808" s="1">
        <v>81.688145590423602</v>
      </c>
      <c r="G808" s="1">
        <v>259.94680949958399</v>
      </c>
      <c r="H808" s="1">
        <v>268.23257205111901</v>
      </c>
      <c r="I808" s="1">
        <v>259.01738876186698</v>
      </c>
      <c r="J808" s="1">
        <v>488.67076552805003</v>
      </c>
      <c r="K808" s="1">
        <v>147.24392596316699</v>
      </c>
      <c r="L808" s="2">
        <f t="shared" si="96"/>
        <v>4.6687956612602619</v>
      </c>
      <c r="M808" s="2">
        <f t="shared" si="97"/>
        <v>3.7244866784692534</v>
      </c>
      <c r="N808" s="2">
        <f t="shared" si="98"/>
        <v>4.9728766890438463</v>
      </c>
      <c r="O808" s="2">
        <f t="shared" si="99"/>
        <v>15.824614697868054</v>
      </c>
      <c r="P808" s="2">
        <f t="shared" si="100"/>
        <v>16.329021734478655</v>
      </c>
      <c r="Q808" s="2">
        <f t="shared" si="101"/>
        <v>15.768034949515327</v>
      </c>
      <c r="R808" s="2">
        <f t="shared" si="102"/>
        <v>29.748495830667192</v>
      </c>
      <c r="S808" s="2">
        <f t="shared" si="103"/>
        <v>8.9636737586973787</v>
      </c>
    </row>
    <row r="809" spans="1:19" x14ac:dyDescent="0.25">
      <c r="A809" t="s">
        <v>1631</v>
      </c>
      <c r="B809" t="s">
        <v>1632</v>
      </c>
      <c r="C809" s="1">
        <v>833.606197212452</v>
      </c>
      <c r="D809" s="1">
        <v>28.8409545280307</v>
      </c>
      <c r="E809" s="1">
        <v>48.068257546717803</v>
      </c>
      <c r="F809" s="1">
        <v>24.034128773358901</v>
      </c>
      <c r="G809" s="1">
        <v>57.6819090560614</v>
      </c>
      <c r="H809" s="1">
        <v>149.011598394825</v>
      </c>
      <c r="I809" s="1">
        <v>139.39794688548201</v>
      </c>
      <c r="J809" s="1">
        <v>285.62806117986901</v>
      </c>
      <c r="K809" s="1">
        <v>100.943340848107</v>
      </c>
      <c r="L809" s="2">
        <f t="shared" si="96"/>
        <v>3.4597816840222366</v>
      </c>
      <c r="M809" s="2">
        <f t="shared" si="97"/>
        <v>5.7663028067037239</v>
      </c>
      <c r="N809" s="2">
        <f t="shared" si="98"/>
        <v>2.8831514033518619</v>
      </c>
      <c r="O809" s="2">
        <f t="shared" si="99"/>
        <v>6.9195633680444733</v>
      </c>
      <c r="P809" s="2">
        <f t="shared" si="100"/>
        <v>17.875538700781522</v>
      </c>
      <c r="Q809" s="2">
        <f t="shared" si="101"/>
        <v>16.722278139440846</v>
      </c>
      <c r="R809" s="2">
        <f t="shared" si="102"/>
        <v>34.264148003577539</v>
      </c>
      <c r="S809" s="2">
        <f t="shared" si="103"/>
        <v>12.109235894077774</v>
      </c>
    </row>
    <row r="810" spans="1:19" x14ac:dyDescent="0.25">
      <c r="A810" t="s">
        <v>1633</v>
      </c>
      <c r="B810" t="s">
        <v>1634</v>
      </c>
      <c r="C810" s="1">
        <v>333.91959798994998</v>
      </c>
      <c r="D810" s="1">
        <v>22.261306532663301</v>
      </c>
      <c r="E810" s="1">
        <v>5.5653266331658298</v>
      </c>
      <c r="F810" s="1">
        <v>50.087939698492498</v>
      </c>
      <c r="G810" s="1">
        <v>38.957286432160799</v>
      </c>
      <c r="H810" s="1">
        <v>55.653266331658301</v>
      </c>
      <c r="I810" s="1">
        <v>55.653266331658301</v>
      </c>
      <c r="J810" s="1">
        <v>89.045226130653305</v>
      </c>
      <c r="K810" s="1">
        <v>16.695979899497502</v>
      </c>
      <c r="L810" s="2">
        <f t="shared" si="96"/>
        <v>6.6666666666666572</v>
      </c>
      <c r="M810" s="2">
        <f t="shared" si="97"/>
        <v>1.6666666666666656</v>
      </c>
      <c r="N810" s="2">
        <f t="shared" si="98"/>
        <v>15</v>
      </c>
      <c r="O810" s="2">
        <f t="shared" si="99"/>
        <v>11.666666666666657</v>
      </c>
      <c r="P810" s="2">
        <f t="shared" si="100"/>
        <v>16.666666666666657</v>
      </c>
      <c r="Q810" s="2">
        <f t="shared" si="101"/>
        <v>16.666666666666657</v>
      </c>
      <c r="R810" s="2">
        <f t="shared" si="102"/>
        <v>26.666666666666661</v>
      </c>
      <c r="S810" s="2">
        <f t="shared" si="103"/>
        <v>5.0000000000000009</v>
      </c>
    </row>
    <row r="811" spans="1:19" x14ac:dyDescent="0.25">
      <c r="A811" t="s">
        <v>1635</v>
      </c>
      <c r="B811" t="s">
        <v>1636</v>
      </c>
      <c r="C811" s="1">
        <v>456.59090909090901</v>
      </c>
      <c r="D811" s="1">
        <v>45.157342657342703</v>
      </c>
      <c r="E811" s="1">
        <v>5.0174825174825202</v>
      </c>
      <c r="F811" s="1">
        <v>5.0174825174825202</v>
      </c>
      <c r="G811" s="1">
        <v>45.157342657342703</v>
      </c>
      <c r="H811" s="1">
        <v>75.262237762237802</v>
      </c>
      <c r="I811" s="1">
        <v>50.174825174825202</v>
      </c>
      <c r="J811" s="1">
        <v>190.66433566433599</v>
      </c>
      <c r="K811" s="1">
        <v>40.139860139860197</v>
      </c>
      <c r="L811" s="2">
        <f t="shared" si="96"/>
        <v>9.8901098901099029</v>
      </c>
      <c r="M811" s="2">
        <f t="shared" si="97"/>
        <v>1.0989010989010997</v>
      </c>
      <c r="N811" s="2">
        <f t="shared" si="98"/>
        <v>1.0989010989010997</v>
      </c>
      <c r="O811" s="2">
        <f t="shared" si="99"/>
        <v>9.8901098901099029</v>
      </c>
      <c r="P811" s="2">
        <f t="shared" si="100"/>
        <v>16.483516483516496</v>
      </c>
      <c r="Q811" s="2">
        <f t="shared" si="101"/>
        <v>10.989010989010998</v>
      </c>
      <c r="R811" s="2">
        <f t="shared" si="102"/>
        <v>41.758241758241837</v>
      </c>
      <c r="S811" s="2">
        <f t="shared" si="103"/>
        <v>8.7912087912088062</v>
      </c>
    </row>
    <row r="812" spans="1:19" x14ac:dyDescent="0.25">
      <c r="A812" t="s">
        <v>1637</v>
      </c>
      <c r="B812" t="s">
        <v>1638</v>
      </c>
      <c r="C812" s="1">
        <v>441.76666666666699</v>
      </c>
      <c r="D812" s="1">
        <v>35.544444444444501</v>
      </c>
      <c r="E812" s="1">
        <v>15.233333333333301</v>
      </c>
      <c r="F812" s="1">
        <v>30.466666666666701</v>
      </c>
      <c r="G812" s="1">
        <v>40.622222222222199</v>
      </c>
      <c r="H812" s="1">
        <v>45.7</v>
      </c>
      <c r="I812" s="1">
        <v>40.622222222222199</v>
      </c>
      <c r="J812" s="1">
        <v>152.333333333333</v>
      </c>
      <c r="K812" s="1">
        <v>81.244444444444497</v>
      </c>
      <c r="L812" s="2">
        <f t="shared" si="96"/>
        <v>8.0459770114942604</v>
      </c>
      <c r="M812" s="2">
        <f t="shared" si="97"/>
        <v>3.4482758620689555</v>
      </c>
      <c r="N812" s="2">
        <f t="shared" si="98"/>
        <v>6.8965517241379342</v>
      </c>
      <c r="O812" s="2">
        <f t="shared" si="99"/>
        <v>9.1954022988505617</v>
      </c>
      <c r="P812" s="2">
        <f t="shared" si="100"/>
        <v>10.34482758620689</v>
      </c>
      <c r="Q812" s="2">
        <f t="shared" si="101"/>
        <v>9.1954022988505617</v>
      </c>
      <c r="R812" s="2">
        <f t="shared" si="102"/>
        <v>34.482758620689552</v>
      </c>
      <c r="S812" s="2">
        <f t="shared" si="103"/>
        <v>18.390804597701145</v>
      </c>
    </row>
    <row r="813" spans="1:19" x14ac:dyDescent="0.25">
      <c r="A813" t="s">
        <v>1639</v>
      </c>
      <c r="B813" t="s">
        <v>1640</v>
      </c>
      <c r="C813" s="1">
        <v>328.85226762687</v>
      </c>
      <c r="D813" s="1">
        <v>11.979013092431501</v>
      </c>
      <c r="E813" s="1">
        <v>8.0145899014697406</v>
      </c>
      <c r="F813" s="1">
        <v>4.1226410404384399</v>
      </c>
      <c r="G813" s="1">
        <v>27.623696486671701</v>
      </c>
      <c r="H813" s="1">
        <v>27.928353088779001</v>
      </c>
      <c r="I813" s="1">
        <v>51.216231345355503</v>
      </c>
      <c r="J813" s="1">
        <v>166.447767613862</v>
      </c>
      <c r="K813" s="1">
        <v>31.519975057862599</v>
      </c>
      <c r="L813" s="2">
        <f t="shared" si="96"/>
        <v>3.6426731002577144</v>
      </c>
      <c r="M813" s="2">
        <f t="shared" si="97"/>
        <v>2.4371399228310753</v>
      </c>
      <c r="N813" s="2">
        <f t="shared" si="98"/>
        <v>1.2536453131946064</v>
      </c>
      <c r="O813" s="2">
        <f t="shared" si="99"/>
        <v>8.4000322351478314</v>
      </c>
      <c r="P813" s="2">
        <f t="shared" si="100"/>
        <v>8.4926746256977985</v>
      </c>
      <c r="Q813" s="2">
        <f t="shared" si="101"/>
        <v>15.574236940785719</v>
      </c>
      <c r="R813" s="2">
        <f t="shared" si="102"/>
        <v>50.614754404771453</v>
      </c>
      <c r="S813" s="2">
        <f t="shared" si="103"/>
        <v>9.584843457313946</v>
      </c>
    </row>
    <row r="814" spans="1:19" x14ac:dyDescent="0.25">
      <c r="A814" t="s">
        <v>1641</v>
      </c>
      <c r="B814" t="s">
        <v>1642</v>
      </c>
      <c r="C814" s="1">
        <v>384.91748808281</v>
      </c>
      <c r="D814" s="1">
        <v>49.331970828879101</v>
      </c>
      <c r="E814" s="1">
        <v>9.9304519745521205</v>
      </c>
      <c r="F814">
        <v>0</v>
      </c>
      <c r="G814" s="1">
        <v>19.7327883315516</v>
      </c>
      <c r="H814" s="1">
        <v>54.265167911767001</v>
      </c>
      <c r="I814" s="1">
        <v>39.465576663103299</v>
      </c>
      <c r="J814" s="1">
        <v>167.792758626965</v>
      </c>
      <c r="K814" s="1">
        <v>44.3987737459912</v>
      </c>
      <c r="L814" s="2">
        <f t="shared" si="96"/>
        <v>12.81624565165664</v>
      </c>
      <c r="M814" s="2">
        <f t="shared" si="97"/>
        <v>2.5798910888703794</v>
      </c>
      <c r="N814" s="2">
        <f t="shared" si="98"/>
        <v>0</v>
      </c>
      <c r="O814" s="2">
        <f t="shared" si="99"/>
        <v>5.126498260662645</v>
      </c>
      <c r="P814" s="2">
        <f t="shared" si="100"/>
        <v>14.097870216822301</v>
      </c>
      <c r="Q814" s="2">
        <f t="shared" si="101"/>
        <v>10.252996521325317</v>
      </c>
      <c r="R814" s="2">
        <f t="shared" si="102"/>
        <v>43.591877174171564</v>
      </c>
      <c r="S814" s="2">
        <f t="shared" si="103"/>
        <v>11.534621086490979</v>
      </c>
    </row>
    <row r="815" spans="1:19" x14ac:dyDescent="0.25">
      <c r="A815" t="s">
        <v>1643</v>
      </c>
      <c r="B815" t="s">
        <v>1644</v>
      </c>
      <c r="C815" s="1">
        <v>365</v>
      </c>
      <c r="D815" s="1">
        <v>30</v>
      </c>
      <c r="E815" s="1">
        <v>35</v>
      </c>
      <c r="F815">
        <v>0</v>
      </c>
      <c r="G815" s="1">
        <v>30</v>
      </c>
      <c r="H815" s="1">
        <v>55</v>
      </c>
      <c r="I815" s="1">
        <v>50</v>
      </c>
      <c r="J815" s="1">
        <v>135</v>
      </c>
      <c r="K815" s="1">
        <v>30</v>
      </c>
      <c r="L815" s="2">
        <f t="shared" si="96"/>
        <v>8.2191780821917799</v>
      </c>
      <c r="M815" s="2">
        <f t="shared" si="97"/>
        <v>9.5890410958904102</v>
      </c>
      <c r="N815" s="2">
        <f t="shared" si="98"/>
        <v>0</v>
      </c>
      <c r="O815" s="2">
        <f t="shared" si="99"/>
        <v>8.2191780821917799</v>
      </c>
      <c r="P815" s="2">
        <f t="shared" si="100"/>
        <v>15.068493150684931</v>
      </c>
      <c r="Q815" s="2">
        <f t="shared" si="101"/>
        <v>13.698630136986301</v>
      </c>
      <c r="R815" s="2">
        <f t="shared" si="102"/>
        <v>36.986301369863014</v>
      </c>
      <c r="S815" s="2">
        <f t="shared" si="103"/>
        <v>8.2191780821917799</v>
      </c>
    </row>
    <row r="816" spans="1:19" x14ac:dyDescent="0.25">
      <c r="A816" t="s">
        <v>1645</v>
      </c>
      <c r="B816" t="s">
        <v>1646</v>
      </c>
      <c r="C816" s="1">
        <v>254.95049504950501</v>
      </c>
      <c r="D816" s="1">
        <v>25.495049504950501</v>
      </c>
      <c r="E816" s="1">
        <v>5.0990099009901</v>
      </c>
      <c r="F816">
        <v>0</v>
      </c>
      <c r="G816" s="1">
        <v>15.297029702970301</v>
      </c>
      <c r="H816" s="1">
        <v>20.3960396039604</v>
      </c>
      <c r="I816" s="1">
        <v>25.495049504950501</v>
      </c>
      <c r="J816" s="1">
        <v>152.970297029703</v>
      </c>
      <c r="K816" s="1">
        <v>10.1980198019802</v>
      </c>
      <c r="L816" s="2">
        <f t="shared" si="96"/>
        <v>10</v>
      </c>
      <c r="M816" s="2">
        <f t="shared" si="97"/>
        <v>2</v>
      </c>
      <c r="N816" s="2">
        <f t="shared" si="98"/>
        <v>0</v>
      </c>
      <c r="O816" s="2">
        <f t="shared" si="99"/>
        <v>6.0000000000000009</v>
      </c>
      <c r="P816" s="2">
        <f t="shared" si="100"/>
        <v>8</v>
      </c>
      <c r="Q816" s="2">
        <f t="shared" si="101"/>
        <v>10</v>
      </c>
      <c r="R816" s="2">
        <f t="shared" si="102"/>
        <v>60</v>
      </c>
      <c r="S816" s="2">
        <f t="shared" si="103"/>
        <v>4</v>
      </c>
    </row>
    <row r="817" spans="1:19" x14ac:dyDescent="0.25">
      <c r="A817" t="s">
        <v>1647</v>
      </c>
      <c r="B817" t="s">
        <v>1648</v>
      </c>
      <c r="C817" s="1">
        <v>3943.0519755313899</v>
      </c>
      <c r="D817" s="1">
        <v>29.889587766285199</v>
      </c>
      <c r="E817" s="1">
        <v>144.41725965319401</v>
      </c>
      <c r="F817" s="1">
        <v>189.14492493666401</v>
      </c>
      <c r="G817" s="1">
        <v>303.76847987525201</v>
      </c>
      <c r="H817" s="1">
        <v>632.53319117762203</v>
      </c>
      <c r="I817" s="1">
        <v>572.98872909972295</v>
      </c>
      <c r="J817" s="1">
        <v>1577.4339013911101</v>
      </c>
      <c r="K817" s="1">
        <v>492.87590163154101</v>
      </c>
      <c r="L817" s="2">
        <f t="shared" si="96"/>
        <v>0.75803179749506333</v>
      </c>
      <c r="M817" s="2">
        <f t="shared" si="97"/>
        <v>3.6625756025884351</v>
      </c>
      <c r="N817" s="2">
        <f t="shared" si="98"/>
        <v>4.7969168580683927</v>
      </c>
      <c r="O817" s="2">
        <f t="shared" si="99"/>
        <v>7.703892359529811</v>
      </c>
      <c r="P817" s="2">
        <f t="shared" si="100"/>
        <v>16.041715785204126</v>
      </c>
      <c r="Q817" s="2">
        <f t="shared" si="101"/>
        <v>14.531604773546093</v>
      </c>
      <c r="R817" s="2">
        <f t="shared" si="102"/>
        <v>40.005404726589369</v>
      </c>
      <c r="S817" s="2">
        <f t="shared" si="103"/>
        <v>12.49985809697875</v>
      </c>
    </row>
    <row r="818" spans="1:19" x14ac:dyDescent="0.25">
      <c r="A818" t="s">
        <v>1649</v>
      </c>
      <c r="B818" t="s">
        <v>1650</v>
      </c>
      <c r="C818" s="1">
        <v>270</v>
      </c>
      <c r="D818" s="1">
        <v>20</v>
      </c>
      <c r="E818" s="1">
        <v>15</v>
      </c>
      <c r="F818" s="1">
        <v>5</v>
      </c>
      <c r="G818" s="1">
        <v>35</v>
      </c>
      <c r="H818" s="1">
        <v>40</v>
      </c>
      <c r="I818" s="1">
        <v>50</v>
      </c>
      <c r="J818" s="1">
        <v>80</v>
      </c>
      <c r="K818" s="1">
        <v>25</v>
      </c>
      <c r="L818" s="2">
        <f t="shared" si="96"/>
        <v>7.4074074074074066</v>
      </c>
      <c r="M818" s="2">
        <f t="shared" si="97"/>
        <v>5.5555555555555554</v>
      </c>
      <c r="N818" s="2">
        <f t="shared" si="98"/>
        <v>1.8518518518518516</v>
      </c>
      <c r="O818" s="2">
        <f t="shared" si="99"/>
        <v>12.962962962962962</v>
      </c>
      <c r="P818" s="2">
        <f t="shared" si="100"/>
        <v>14.814814814814813</v>
      </c>
      <c r="Q818" s="2">
        <f t="shared" si="101"/>
        <v>18.518518518518519</v>
      </c>
      <c r="R818" s="2">
        <f t="shared" si="102"/>
        <v>29.629629629629626</v>
      </c>
      <c r="S818" s="2">
        <f t="shared" si="103"/>
        <v>9.2592592592592595</v>
      </c>
    </row>
    <row r="819" spans="1:19" x14ac:dyDescent="0.25">
      <c r="A819" t="s">
        <v>1651</v>
      </c>
      <c r="B819" t="s">
        <v>1652</v>
      </c>
      <c r="C819" s="1">
        <v>326.38745044104201</v>
      </c>
      <c r="D819" s="1">
        <v>24.184281097010601</v>
      </c>
      <c r="E819" s="1">
        <v>28.253759374586298</v>
      </c>
      <c r="F819" s="1">
        <v>3.97589856665196</v>
      </c>
      <c r="G819" s="1">
        <v>60.199963133055498</v>
      </c>
      <c r="H819" s="1">
        <v>24.0896065101727</v>
      </c>
      <c r="I819" s="1">
        <v>23.7639698230685</v>
      </c>
      <c r="J819" s="1">
        <v>126.017032896449</v>
      </c>
      <c r="K819" s="1">
        <v>35.902939040047201</v>
      </c>
      <c r="L819" s="2">
        <f t="shared" si="96"/>
        <v>7.4096847364476721</v>
      </c>
      <c r="M819" s="2">
        <f t="shared" si="97"/>
        <v>8.6565091079352037</v>
      </c>
      <c r="N819" s="2">
        <f t="shared" si="98"/>
        <v>1.2181530145474018</v>
      </c>
      <c r="O819" s="2">
        <f t="shared" si="99"/>
        <v>18.444325310825608</v>
      </c>
      <c r="P819" s="2">
        <f t="shared" si="100"/>
        <v>7.3806779266852365</v>
      </c>
      <c r="Q819" s="2">
        <f t="shared" si="101"/>
        <v>7.2809079488064379</v>
      </c>
      <c r="R819" s="2">
        <f t="shared" si="102"/>
        <v>38.609644067553532</v>
      </c>
      <c r="S819" s="2">
        <f t="shared" si="103"/>
        <v>11.000097887198832</v>
      </c>
    </row>
    <row r="820" spans="1:19" x14ac:dyDescent="0.25">
      <c r="A820" t="s">
        <v>1653</v>
      </c>
      <c r="B820" t="s">
        <v>1654</v>
      </c>
      <c r="C820" s="1">
        <v>84.036144578313298</v>
      </c>
      <c r="D820" s="1">
        <v>22.409638554216901</v>
      </c>
      <c r="E820">
        <v>0</v>
      </c>
      <c r="F820" s="1">
        <v>5.6024096385542199</v>
      </c>
      <c r="G820">
        <v>0</v>
      </c>
      <c r="H820">
        <v>0</v>
      </c>
      <c r="I820" s="1">
        <v>11.204819277108401</v>
      </c>
      <c r="J820" s="1">
        <v>44.819277108433802</v>
      </c>
      <c r="K820">
        <v>0</v>
      </c>
      <c r="L820" s="2">
        <f t="shared" si="96"/>
        <v>26.666666666666693</v>
      </c>
      <c r="M820" s="2">
        <f t="shared" si="97"/>
        <v>0</v>
      </c>
      <c r="N820" s="2">
        <f t="shared" si="98"/>
        <v>6.666666666666667</v>
      </c>
      <c r="O820" s="2">
        <f t="shared" si="99"/>
        <v>0</v>
      </c>
      <c r="P820" s="2">
        <f t="shared" si="100"/>
        <v>0</v>
      </c>
      <c r="Q820" s="2">
        <f t="shared" si="101"/>
        <v>13.333333333333286</v>
      </c>
      <c r="R820" s="2">
        <f t="shared" si="102"/>
        <v>53.333333333333385</v>
      </c>
      <c r="S820" s="2">
        <f t="shared" si="103"/>
        <v>0</v>
      </c>
    </row>
    <row r="821" spans="1:19" x14ac:dyDescent="0.25">
      <c r="A821" t="s">
        <v>1655</v>
      </c>
      <c r="B821" t="s">
        <v>1656</v>
      </c>
      <c r="C821" s="1">
        <v>2545.9576389978802</v>
      </c>
      <c r="D821" s="1">
        <v>69.894543343653297</v>
      </c>
      <c r="E821" s="1">
        <v>104.84181501547999</v>
      </c>
      <c r="F821" s="1">
        <v>129.804151923928</v>
      </c>
      <c r="G821" s="1">
        <v>319.51791242812902</v>
      </c>
      <c r="H821" s="1">
        <v>494.296283135495</v>
      </c>
      <c r="I821" s="1">
        <v>439.351133704755</v>
      </c>
      <c r="J821" s="1">
        <v>723.63702410081203</v>
      </c>
      <c r="K821" s="1">
        <v>264.61477534562198</v>
      </c>
      <c r="L821" s="2">
        <f t="shared" si="96"/>
        <v>2.7453144652934856</v>
      </c>
      <c r="M821" s="2">
        <f t="shared" si="97"/>
        <v>4.1179716979402299</v>
      </c>
      <c r="N821" s="2">
        <f t="shared" si="98"/>
        <v>5.0984411498307765</v>
      </c>
      <c r="O821" s="2">
        <f t="shared" si="99"/>
        <v>12.550008984198776</v>
      </c>
      <c r="P821" s="2">
        <f t="shared" si="100"/>
        <v>19.414945306397794</v>
      </c>
      <c r="Q821" s="2">
        <f t="shared" si="101"/>
        <v>17.256812406261755</v>
      </c>
      <c r="R821" s="2">
        <f t="shared" si="102"/>
        <v>28.42297974704891</v>
      </c>
      <c r="S821" s="2">
        <f t="shared" si="103"/>
        <v>10.393526243028047</v>
      </c>
    </row>
    <row r="822" spans="1:19" x14ac:dyDescent="0.25">
      <c r="A822" t="s">
        <v>1657</v>
      </c>
      <c r="B822" t="s">
        <v>1658</v>
      </c>
      <c r="C822" s="1">
        <v>745</v>
      </c>
      <c r="D822" s="1">
        <v>75</v>
      </c>
      <c r="E822" s="1">
        <v>30</v>
      </c>
      <c r="F822" s="1">
        <v>15</v>
      </c>
      <c r="G822" s="1">
        <v>95</v>
      </c>
      <c r="H822" s="1">
        <v>100</v>
      </c>
      <c r="I822" s="1">
        <v>75</v>
      </c>
      <c r="J822" s="1">
        <v>310</v>
      </c>
      <c r="K822" s="1">
        <v>45</v>
      </c>
      <c r="L822" s="2">
        <f t="shared" si="96"/>
        <v>10.067114093959731</v>
      </c>
      <c r="M822" s="2">
        <f t="shared" si="97"/>
        <v>4.0268456375838921</v>
      </c>
      <c r="N822" s="2">
        <f t="shared" si="98"/>
        <v>2.0134228187919461</v>
      </c>
      <c r="O822" s="2">
        <f t="shared" si="99"/>
        <v>12.751677852348994</v>
      </c>
      <c r="P822" s="2">
        <f t="shared" si="100"/>
        <v>13.422818791946309</v>
      </c>
      <c r="Q822" s="2">
        <f t="shared" si="101"/>
        <v>10.067114093959731</v>
      </c>
      <c r="R822" s="2">
        <f t="shared" si="102"/>
        <v>41.61073825503356</v>
      </c>
      <c r="S822" s="2">
        <f t="shared" si="103"/>
        <v>6.0402684563758395</v>
      </c>
    </row>
    <row r="823" spans="1:19" x14ac:dyDescent="0.25">
      <c r="A823" t="s">
        <v>1659</v>
      </c>
      <c r="B823" t="s">
        <v>1660</v>
      </c>
      <c r="C823" s="1">
        <v>108.888888888889</v>
      </c>
      <c r="D823" s="1">
        <v>20.740740740740801</v>
      </c>
      <c r="E823" s="1">
        <v>5.1851851851851896</v>
      </c>
      <c r="F823">
        <v>0</v>
      </c>
      <c r="G823" s="1">
        <v>10.3703703703704</v>
      </c>
      <c r="H823" s="1">
        <v>15.5555555555556</v>
      </c>
      <c r="I823" s="1">
        <v>15.5555555555556</v>
      </c>
      <c r="J823" s="1">
        <v>31.1111111111111</v>
      </c>
      <c r="K823" s="1">
        <v>10.3703703703704</v>
      </c>
      <c r="L823" s="2">
        <f t="shared" si="96"/>
        <v>19.047619047619083</v>
      </c>
      <c r="M823" s="2">
        <f t="shared" si="97"/>
        <v>4.761904761904761</v>
      </c>
      <c r="N823" s="2">
        <f t="shared" si="98"/>
        <v>0</v>
      </c>
      <c r="O823" s="2">
        <f t="shared" si="99"/>
        <v>9.5238095238095415</v>
      </c>
      <c r="P823" s="2">
        <f t="shared" si="100"/>
        <v>14.285714285714313</v>
      </c>
      <c r="Q823" s="2">
        <f t="shared" si="101"/>
        <v>14.285714285714313</v>
      </c>
      <c r="R823" s="2">
        <f t="shared" si="102"/>
        <v>28.57142857142853</v>
      </c>
      <c r="S823" s="2">
        <f t="shared" si="103"/>
        <v>9.5238095238095415</v>
      </c>
    </row>
    <row r="824" spans="1:19" x14ac:dyDescent="0.25">
      <c r="A824" t="s">
        <v>1661</v>
      </c>
      <c r="B824" t="s">
        <v>1662</v>
      </c>
      <c r="C824" s="1">
        <v>424.42780725313997</v>
      </c>
      <c r="D824" s="1">
        <v>51.802401765897798</v>
      </c>
      <c r="E824" s="1">
        <v>10.3604803531796</v>
      </c>
      <c r="F824" s="1">
        <v>15.540720529769301</v>
      </c>
      <c r="G824" s="1">
        <v>56.982641942487597</v>
      </c>
      <c r="H824" s="1">
        <v>41.441921412718202</v>
      </c>
      <c r="I824" s="1">
        <v>51.802401765897798</v>
      </c>
      <c r="J824" s="1">
        <v>155.407205297693</v>
      </c>
      <c r="K824" s="1">
        <v>41.090034185496101</v>
      </c>
      <c r="L824" s="2">
        <f t="shared" si="96"/>
        <v>12.205232758230064</v>
      </c>
      <c r="M824" s="2">
        <f t="shared" si="97"/>
        <v>2.4410465516460222</v>
      </c>
      <c r="N824" s="2">
        <f t="shared" si="98"/>
        <v>3.6615698274690098</v>
      </c>
      <c r="O824" s="2">
        <f t="shared" si="99"/>
        <v>13.425756034053075</v>
      </c>
      <c r="P824" s="2">
        <f t="shared" si="100"/>
        <v>9.7641862065840428</v>
      </c>
      <c r="Q824" s="2">
        <f t="shared" si="101"/>
        <v>12.205232758230064</v>
      </c>
      <c r="R824" s="2">
        <f t="shared" si="102"/>
        <v>36.615698274690104</v>
      </c>
      <c r="S824" s="2">
        <f t="shared" si="103"/>
        <v>9.6812775890974834</v>
      </c>
    </row>
    <row r="825" spans="1:19" x14ac:dyDescent="0.25">
      <c r="A825" t="s">
        <v>1663</v>
      </c>
      <c r="B825" t="s">
        <v>1664</v>
      </c>
      <c r="C825" s="1">
        <v>109.565217391304</v>
      </c>
      <c r="D825" s="1">
        <v>10.4347826086957</v>
      </c>
      <c r="E825" s="1">
        <v>15.6521739130435</v>
      </c>
      <c r="F825" s="1">
        <v>10.4347826086957</v>
      </c>
      <c r="G825">
        <v>0</v>
      </c>
      <c r="H825" s="1">
        <v>10.4347826086957</v>
      </c>
      <c r="I825">
        <v>0</v>
      </c>
      <c r="J825" s="1">
        <v>57.3913043478261</v>
      </c>
      <c r="K825" s="1">
        <v>5.2173913043478297</v>
      </c>
      <c r="L825" s="2">
        <f t="shared" si="96"/>
        <v>9.5238095238095983</v>
      </c>
      <c r="M825" s="2">
        <f t="shared" si="97"/>
        <v>14.285714285714352</v>
      </c>
      <c r="N825" s="2">
        <f t="shared" si="98"/>
        <v>9.5238095238095983</v>
      </c>
      <c r="O825" s="2">
        <f t="shared" si="99"/>
        <v>0</v>
      </c>
      <c r="P825" s="2">
        <f t="shared" si="100"/>
        <v>9.5238095238095983</v>
      </c>
      <c r="Q825" s="2">
        <f t="shared" si="101"/>
        <v>0</v>
      </c>
      <c r="R825" s="2">
        <f t="shared" si="102"/>
        <v>52.380952380952564</v>
      </c>
      <c r="S825" s="2">
        <f t="shared" si="103"/>
        <v>4.7619047619047805</v>
      </c>
    </row>
    <row r="826" spans="1:19" x14ac:dyDescent="0.25">
      <c r="A826" t="s">
        <v>1665</v>
      </c>
      <c r="B826" t="s">
        <v>1666</v>
      </c>
      <c r="C826" s="1">
        <v>480</v>
      </c>
      <c r="D826" s="1">
        <v>25</v>
      </c>
      <c r="E826" s="1">
        <v>10</v>
      </c>
      <c r="F826" s="1">
        <v>20</v>
      </c>
      <c r="G826" s="1">
        <v>35</v>
      </c>
      <c r="H826" s="1">
        <v>60</v>
      </c>
      <c r="I826" s="1">
        <v>70</v>
      </c>
      <c r="J826" s="1">
        <v>205</v>
      </c>
      <c r="K826" s="1">
        <v>55</v>
      </c>
      <c r="L826" s="2">
        <f t="shared" si="96"/>
        <v>5.2083333333333339</v>
      </c>
      <c r="M826" s="2">
        <f t="shared" si="97"/>
        <v>2.083333333333333</v>
      </c>
      <c r="N826" s="2">
        <f t="shared" si="98"/>
        <v>4.1666666666666661</v>
      </c>
      <c r="O826" s="2">
        <f t="shared" si="99"/>
        <v>7.291666666666667</v>
      </c>
      <c r="P826" s="2">
        <f t="shared" si="100"/>
        <v>12.5</v>
      </c>
      <c r="Q826" s="2">
        <f t="shared" si="101"/>
        <v>14.583333333333334</v>
      </c>
      <c r="R826" s="2">
        <f t="shared" si="102"/>
        <v>42.708333333333329</v>
      </c>
      <c r="S826" s="2">
        <f t="shared" si="103"/>
        <v>11.458333333333332</v>
      </c>
    </row>
    <row r="827" spans="1:19" x14ac:dyDescent="0.25">
      <c r="A827" t="s">
        <v>1667</v>
      </c>
      <c r="B827" t="s">
        <v>1668</v>
      </c>
      <c r="C827" s="1">
        <v>275.67567567567602</v>
      </c>
      <c r="D827" s="1">
        <v>66.366366366366407</v>
      </c>
      <c r="E827" s="1">
        <v>10.210210210210199</v>
      </c>
      <c r="F827" s="1">
        <v>15.315315315315299</v>
      </c>
      <c r="G827" s="1">
        <v>30.630630630630701</v>
      </c>
      <c r="H827" s="1">
        <v>35.735735735735801</v>
      </c>
      <c r="I827" s="1">
        <v>15.315315315315299</v>
      </c>
      <c r="J827" s="1">
        <v>86.786786786786905</v>
      </c>
      <c r="K827" s="1">
        <v>15.315315315315299</v>
      </c>
      <c r="L827" s="2">
        <f t="shared" si="96"/>
        <v>24.074074074074058</v>
      </c>
      <c r="M827" s="2">
        <f t="shared" si="97"/>
        <v>3.7037037037036953</v>
      </c>
      <c r="N827" s="2">
        <f t="shared" si="98"/>
        <v>5.5555555555555429</v>
      </c>
      <c r="O827" s="2">
        <f t="shared" si="99"/>
        <v>11.111111111111123</v>
      </c>
      <c r="P827" s="2">
        <f t="shared" si="100"/>
        <v>12.962962962962971</v>
      </c>
      <c r="Q827" s="2">
        <f t="shared" si="101"/>
        <v>5.5555555555555429</v>
      </c>
      <c r="R827" s="2">
        <f t="shared" si="102"/>
        <v>31.481481481481488</v>
      </c>
      <c r="S827" s="2">
        <f t="shared" si="103"/>
        <v>5.5555555555555429</v>
      </c>
    </row>
    <row r="828" spans="1:19" x14ac:dyDescent="0.25">
      <c r="A828" t="s">
        <v>1669</v>
      </c>
      <c r="B828" t="s">
        <v>1670</v>
      </c>
      <c r="C828" s="1">
        <v>840</v>
      </c>
      <c r="D828" s="1">
        <v>15</v>
      </c>
      <c r="E828" s="1">
        <v>30</v>
      </c>
      <c r="F828" s="1">
        <v>35</v>
      </c>
      <c r="G828" s="1">
        <v>115</v>
      </c>
      <c r="H828" s="1">
        <v>245</v>
      </c>
      <c r="I828" s="1">
        <v>110</v>
      </c>
      <c r="J828" s="1">
        <v>145</v>
      </c>
      <c r="K828" s="1">
        <v>145</v>
      </c>
      <c r="L828" s="2">
        <f t="shared" si="96"/>
        <v>1.7857142857142856</v>
      </c>
      <c r="M828" s="2">
        <f t="shared" si="97"/>
        <v>3.5714285714285712</v>
      </c>
      <c r="N828" s="2">
        <f t="shared" si="98"/>
        <v>4.1666666666666661</v>
      </c>
      <c r="O828" s="2">
        <f t="shared" si="99"/>
        <v>13.690476190476192</v>
      </c>
      <c r="P828" s="2">
        <f t="shared" si="100"/>
        <v>29.166666666666668</v>
      </c>
      <c r="Q828" s="2">
        <f t="shared" si="101"/>
        <v>13.095238095238097</v>
      </c>
      <c r="R828" s="2">
        <f t="shared" si="102"/>
        <v>17.261904761904763</v>
      </c>
      <c r="S828" s="2">
        <f t="shared" si="103"/>
        <v>17.261904761904763</v>
      </c>
    </row>
    <row r="829" spans="1:19" x14ac:dyDescent="0.25">
      <c r="A829" t="s">
        <v>1671</v>
      </c>
      <c r="B829" t="s">
        <v>1672</v>
      </c>
      <c r="C829" s="1">
        <v>217.769734197264</v>
      </c>
      <c r="D829" s="1">
        <v>33.874425494432401</v>
      </c>
      <c r="E829" s="1">
        <v>24.1960182103089</v>
      </c>
      <c r="F829">
        <v>0</v>
      </c>
      <c r="G829" s="1">
        <v>14.5176109261853</v>
      </c>
      <c r="H829" s="1">
        <v>35.085618981068798</v>
      </c>
      <c r="I829" s="1">
        <v>25.4072116969453</v>
      </c>
      <c r="J829" s="1">
        <v>79.849645246261105</v>
      </c>
      <c r="K829" s="1">
        <v>4.8392036420617703</v>
      </c>
      <c r="L829" s="2">
        <f t="shared" si="96"/>
        <v>15.555157661967698</v>
      </c>
      <c r="M829" s="2">
        <f t="shared" si="97"/>
        <v>11.110826901405519</v>
      </c>
      <c r="N829" s="2">
        <f t="shared" si="98"/>
        <v>0</v>
      </c>
      <c r="O829" s="2">
        <f t="shared" si="99"/>
        <v>6.6664961408432921</v>
      </c>
      <c r="P829" s="2">
        <f t="shared" si="100"/>
        <v>16.111338478875549</v>
      </c>
      <c r="Q829" s="2">
        <f t="shared" si="101"/>
        <v>11.66700771831337</v>
      </c>
      <c r="R829" s="2">
        <f t="shared" si="102"/>
        <v>36.667007718313279</v>
      </c>
      <c r="S829" s="2">
        <f t="shared" si="103"/>
        <v>2.2221653802810994</v>
      </c>
    </row>
    <row r="830" spans="1:19" x14ac:dyDescent="0.25">
      <c r="A830" t="s">
        <v>1673</v>
      </c>
      <c r="B830" t="s">
        <v>1674</v>
      </c>
      <c r="C830" s="1">
        <v>410</v>
      </c>
      <c r="D830" s="1">
        <v>65</v>
      </c>
      <c r="E830" s="1">
        <v>5</v>
      </c>
      <c r="F830" s="1">
        <v>10</v>
      </c>
      <c r="G830" s="1">
        <v>25</v>
      </c>
      <c r="H830" s="1">
        <v>40</v>
      </c>
      <c r="I830" s="1">
        <v>25</v>
      </c>
      <c r="J830" s="1">
        <v>215</v>
      </c>
      <c r="K830" s="1">
        <v>25</v>
      </c>
      <c r="L830" s="2">
        <f t="shared" si="96"/>
        <v>15.853658536585366</v>
      </c>
      <c r="M830" s="2">
        <f t="shared" si="97"/>
        <v>1.2195121951219512</v>
      </c>
      <c r="N830" s="2">
        <f t="shared" si="98"/>
        <v>2.4390243902439024</v>
      </c>
      <c r="O830" s="2">
        <f t="shared" si="99"/>
        <v>6.0975609756097562</v>
      </c>
      <c r="P830" s="2">
        <f t="shared" si="100"/>
        <v>9.7560975609756095</v>
      </c>
      <c r="Q830" s="2">
        <f t="shared" si="101"/>
        <v>6.0975609756097562</v>
      </c>
      <c r="R830" s="2">
        <f t="shared" si="102"/>
        <v>52.439024390243901</v>
      </c>
      <c r="S830" s="2">
        <f t="shared" si="103"/>
        <v>6.0975609756097562</v>
      </c>
    </row>
    <row r="831" spans="1:19" x14ac:dyDescent="0.25">
      <c r="A831" t="s">
        <v>1675</v>
      </c>
      <c r="B831" t="s">
        <v>1676</v>
      </c>
      <c r="C831" s="1">
        <v>935.17125603161003</v>
      </c>
      <c r="D831" s="1">
        <v>30.4309965880603</v>
      </c>
      <c r="E831" s="1">
        <v>50.7183276467672</v>
      </c>
      <c r="F831" s="1">
        <v>50.7183276467672</v>
      </c>
      <c r="G831" s="1">
        <v>167.370481234332</v>
      </c>
      <c r="H831" s="1">
        <v>116.652153587565</v>
      </c>
      <c r="I831" s="1">
        <v>157.916742688401</v>
      </c>
      <c r="J831" s="1">
        <v>300.50223346359701</v>
      </c>
      <c r="K831" s="1">
        <v>60.861993176120599</v>
      </c>
      <c r="L831" s="2">
        <f t="shared" si="96"/>
        <v>3.2540560236200946</v>
      </c>
      <c r="M831" s="2">
        <f t="shared" si="97"/>
        <v>5.423426706033494</v>
      </c>
      <c r="N831" s="2">
        <f t="shared" si="98"/>
        <v>5.423426706033494</v>
      </c>
      <c r="O831" s="2">
        <f t="shared" si="99"/>
        <v>17.897308129910556</v>
      </c>
      <c r="P831" s="2">
        <f t="shared" si="100"/>
        <v>12.473881423877083</v>
      </c>
      <c r="Q831" s="2">
        <f t="shared" si="101"/>
        <v>16.886398258060147</v>
      </c>
      <c r="R831" s="2">
        <f t="shared" si="102"/>
        <v>32.133390705224976</v>
      </c>
      <c r="S831" s="2">
        <f t="shared" si="103"/>
        <v>6.5081120472401892</v>
      </c>
    </row>
    <row r="832" spans="1:19" x14ac:dyDescent="0.25">
      <c r="A832" t="s">
        <v>1677</v>
      </c>
      <c r="B832" t="s">
        <v>1678</v>
      </c>
      <c r="C832" s="1">
        <v>75.864883320571593</v>
      </c>
      <c r="D832" s="1">
        <v>10.136259723285701</v>
      </c>
      <c r="E832">
        <v>0</v>
      </c>
      <c r="F832" s="1">
        <v>10.136259723285701</v>
      </c>
      <c r="G832" s="1">
        <v>15.125857282893</v>
      </c>
      <c r="H832">
        <v>0</v>
      </c>
      <c r="I832" s="1">
        <v>15.125857282893</v>
      </c>
      <c r="J832" s="1">
        <v>20.272519446571401</v>
      </c>
      <c r="K832" s="1">
        <v>5.0681298616428503</v>
      </c>
      <c r="L832" s="2">
        <f t="shared" si="96"/>
        <v>13.360937603310255</v>
      </c>
      <c r="M832" s="2">
        <f t="shared" si="97"/>
        <v>0</v>
      </c>
      <c r="N832" s="2">
        <f t="shared" si="98"/>
        <v>13.360937603310255</v>
      </c>
      <c r="O832" s="2">
        <f t="shared" si="99"/>
        <v>19.937890392551964</v>
      </c>
      <c r="P832" s="2">
        <f t="shared" si="100"/>
        <v>0</v>
      </c>
      <c r="Q832" s="2">
        <f t="shared" si="101"/>
        <v>19.937890392551964</v>
      </c>
      <c r="R832" s="2">
        <f t="shared" si="102"/>
        <v>26.72187520662051</v>
      </c>
      <c r="S832" s="2">
        <f t="shared" si="103"/>
        <v>6.6804688016551275</v>
      </c>
    </row>
    <row r="833" spans="1:19" x14ac:dyDescent="0.25">
      <c r="A833" t="s">
        <v>1679</v>
      </c>
      <c r="B833" t="s">
        <v>1680</v>
      </c>
      <c r="C833" s="1">
        <v>747.47508305647796</v>
      </c>
      <c r="D833" s="1">
        <v>90.299003322259097</v>
      </c>
      <c r="E833" s="1">
        <v>65.2159468438538</v>
      </c>
      <c r="F833" s="1">
        <v>45.149501661129499</v>
      </c>
      <c r="G833" s="1">
        <v>40.132890365448503</v>
      </c>
      <c r="H833" s="1">
        <v>75.249169435215904</v>
      </c>
      <c r="I833" s="1">
        <v>65.2159468438538</v>
      </c>
      <c r="J833" s="1">
        <v>316.04651162790702</v>
      </c>
      <c r="K833" s="1">
        <v>50.166112956810601</v>
      </c>
      <c r="L833" s="2">
        <f t="shared" si="96"/>
        <v>12.080536912751679</v>
      </c>
      <c r="M833" s="2">
        <f t="shared" si="97"/>
        <v>8.7248322147651027</v>
      </c>
      <c r="N833" s="2">
        <f t="shared" si="98"/>
        <v>6.0402684563758333</v>
      </c>
      <c r="O833" s="2">
        <f t="shared" si="99"/>
        <v>5.3691275167785264</v>
      </c>
      <c r="P833" s="2">
        <f t="shared" si="100"/>
        <v>10.067114093959733</v>
      </c>
      <c r="Q833" s="2">
        <f t="shared" si="101"/>
        <v>8.7248322147651027</v>
      </c>
      <c r="R833" s="2">
        <f t="shared" si="102"/>
        <v>42.281879194630903</v>
      </c>
      <c r="S833" s="2">
        <f t="shared" si="103"/>
        <v>6.7114093959731544</v>
      </c>
    </row>
    <row r="834" spans="1:19" x14ac:dyDescent="0.25">
      <c r="A834" t="s">
        <v>1681</v>
      </c>
      <c r="B834" t="s">
        <v>1682</v>
      </c>
      <c r="C834" s="1">
        <v>224.549559864184</v>
      </c>
      <c r="D834" s="1">
        <v>54.7665584010049</v>
      </c>
      <c r="E834" s="1">
        <v>24.491073363630999</v>
      </c>
      <c r="F834" s="1">
        <v>4.7194698482797897</v>
      </c>
      <c r="G834" s="1">
        <v>14.601148924315099</v>
      </c>
      <c r="H834" s="1">
        <v>19.858854974000199</v>
      </c>
      <c r="I834" s="1">
        <v>5.1721587863099101</v>
      </c>
      <c r="J834" s="1">
        <v>81.443560810605106</v>
      </c>
      <c r="K834" s="1">
        <v>19.4967347560383</v>
      </c>
      <c r="L834" s="2">
        <f t="shared" ref="L834:L897" si="104">D834/$C834*100</f>
        <v>24.389519371193501</v>
      </c>
      <c r="M834" s="2">
        <f t="shared" ref="M834:M897" si="105">E834/$C834*100</f>
        <v>10.906756342984648</v>
      </c>
      <c r="N834" s="2">
        <f t="shared" ref="N834:N897" si="106">F834/$C834*100</f>
        <v>2.1017497656794797</v>
      </c>
      <c r="O834" s="2">
        <f t="shared" ref="O834:O897" si="107">G834/$C834*100</f>
        <v>6.5024170758323567</v>
      </c>
      <c r="P834" s="2">
        <f t="shared" ref="P834:P897" si="108">H834/$C834*100</f>
        <v>8.843862791809336</v>
      </c>
      <c r="Q834" s="2">
        <f t="shared" ref="Q834:Q897" si="109">I834/$C834*100</f>
        <v>2.3033484409580791</v>
      </c>
      <c r="R834" s="2">
        <f t="shared" ref="R834:R897" si="110">J834/$C834*100</f>
        <v>36.26974858461768</v>
      </c>
      <c r="S834" s="2">
        <f t="shared" ref="S834:S897" si="111">K834/$C834*100</f>
        <v>8.6825976269250571</v>
      </c>
    </row>
    <row r="835" spans="1:19" x14ac:dyDescent="0.25">
      <c r="A835" t="s">
        <v>1683</v>
      </c>
      <c r="B835" t="s">
        <v>1684</v>
      </c>
      <c r="C835" s="1">
        <v>420</v>
      </c>
      <c r="D835" s="1">
        <v>5</v>
      </c>
      <c r="E835" s="1">
        <v>20</v>
      </c>
      <c r="F835" s="1">
        <v>25</v>
      </c>
      <c r="G835" s="1">
        <v>90</v>
      </c>
      <c r="H835" s="1">
        <v>70</v>
      </c>
      <c r="I835" s="1">
        <v>30</v>
      </c>
      <c r="J835" s="1">
        <v>155</v>
      </c>
      <c r="K835" s="1">
        <v>25</v>
      </c>
      <c r="L835" s="2">
        <f t="shared" si="104"/>
        <v>1.1904761904761905</v>
      </c>
      <c r="M835" s="2">
        <f t="shared" si="105"/>
        <v>4.7619047619047619</v>
      </c>
      <c r="N835" s="2">
        <f t="shared" si="106"/>
        <v>5.9523809523809517</v>
      </c>
      <c r="O835" s="2">
        <f t="shared" si="107"/>
        <v>21.428571428571427</v>
      </c>
      <c r="P835" s="2">
        <f t="shared" si="108"/>
        <v>16.666666666666664</v>
      </c>
      <c r="Q835" s="2">
        <f t="shared" si="109"/>
        <v>7.1428571428571423</v>
      </c>
      <c r="R835" s="2">
        <f t="shared" si="110"/>
        <v>36.904761904761905</v>
      </c>
      <c r="S835" s="2">
        <f t="shared" si="111"/>
        <v>5.9523809523809517</v>
      </c>
    </row>
    <row r="836" spans="1:19" x14ac:dyDescent="0.25">
      <c r="A836" t="s">
        <v>1685</v>
      </c>
      <c r="B836" t="s">
        <v>1686</v>
      </c>
      <c r="C836" s="1">
        <v>295.72621453390002</v>
      </c>
      <c r="D836" s="1">
        <v>20.012732914769298</v>
      </c>
      <c r="E836" s="1">
        <v>25.301406298783601</v>
      </c>
      <c r="F836" s="1">
        <v>10.1196191262901</v>
      </c>
      <c r="G836" s="1">
        <v>29.675892428423701</v>
      </c>
      <c r="H836" s="1">
        <v>40.020855516778497</v>
      </c>
      <c r="I836" s="1">
        <v>30.0557302119757</v>
      </c>
      <c r="J836" s="1">
        <v>101.202087470547</v>
      </c>
      <c r="K836" s="1">
        <v>39.337890566332</v>
      </c>
      <c r="L836" s="2">
        <f t="shared" si="104"/>
        <v>6.7673178538844674</v>
      </c>
      <c r="M836" s="2">
        <f t="shared" si="105"/>
        <v>8.5556859876834555</v>
      </c>
      <c r="N836" s="2">
        <f t="shared" si="106"/>
        <v>3.4219553860789222</v>
      </c>
      <c r="O836" s="2">
        <f t="shared" si="107"/>
        <v>10.034921143259643</v>
      </c>
      <c r="P836" s="2">
        <f t="shared" si="108"/>
        <v>13.533076727694285</v>
      </c>
      <c r="Q836" s="2">
        <f t="shared" si="109"/>
        <v>10.163363521677352</v>
      </c>
      <c r="R836" s="2">
        <f t="shared" si="110"/>
        <v>34.221547667004643</v>
      </c>
      <c r="S836" s="2">
        <f t="shared" si="111"/>
        <v>13.302131712717195</v>
      </c>
    </row>
    <row r="837" spans="1:19" x14ac:dyDescent="0.25">
      <c r="A837" t="s">
        <v>1687</v>
      </c>
      <c r="B837" t="s">
        <v>1688</v>
      </c>
      <c r="C837" s="1">
        <v>187.99595141700399</v>
      </c>
      <c r="D837">
        <v>0</v>
      </c>
      <c r="E837" s="1">
        <v>15.242914979757099</v>
      </c>
      <c r="F837" s="1">
        <v>10.1619433198381</v>
      </c>
      <c r="G837" s="1">
        <v>40.647773279352201</v>
      </c>
      <c r="H837" s="1">
        <v>40.647773279352201</v>
      </c>
      <c r="I837" s="1">
        <v>20.3238866396761</v>
      </c>
      <c r="J837" s="1">
        <v>25.404858299595201</v>
      </c>
      <c r="K837" s="1">
        <v>35.5668016194332</v>
      </c>
      <c r="L837" s="2">
        <f t="shared" si="104"/>
        <v>0</v>
      </c>
      <c r="M837" s="2">
        <f t="shared" si="105"/>
        <v>8.1081081081081177</v>
      </c>
      <c r="N837" s="2">
        <f t="shared" si="106"/>
        <v>5.4054054054054301</v>
      </c>
      <c r="O837" s="2">
        <f t="shared" si="107"/>
        <v>21.621621621621614</v>
      </c>
      <c r="P837" s="2">
        <f t="shared" si="108"/>
        <v>21.621621621621614</v>
      </c>
      <c r="Q837" s="2">
        <f t="shared" si="109"/>
        <v>10.810810810810807</v>
      </c>
      <c r="R837" s="2">
        <f t="shared" si="110"/>
        <v>13.51351351351355</v>
      </c>
      <c r="S837" s="2">
        <f t="shared" si="111"/>
        <v>18.918918918918926</v>
      </c>
    </row>
    <row r="838" spans="1:19" x14ac:dyDescent="0.25">
      <c r="A838" t="s">
        <v>1689</v>
      </c>
      <c r="B838" t="s">
        <v>1690</v>
      </c>
      <c r="C838" s="1">
        <v>455.72503207956998</v>
      </c>
      <c r="D838" s="1">
        <v>46.8439981315382</v>
      </c>
      <c r="E838" s="1">
        <v>15.5046826770372</v>
      </c>
      <c r="F838">
        <v>0</v>
      </c>
      <c r="G838" s="1">
        <v>72.591425236147799</v>
      </c>
      <c r="H838" s="1">
        <v>57.163268395026201</v>
      </c>
      <c r="I838" s="1">
        <v>41.5823082144124</v>
      </c>
      <c r="J838" s="1">
        <v>154.716134112335</v>
      </c>
      <c r="K838" s="1">
        <v>67.323215313074201</v>
      </c>
      <c r="L838" s="2">
        <f t="shared" si="104"/>
        <v>10.279004845921914</v>
      </c>
      <c r="M838" s="2">
        <f t="shared" si="105"/>
        <v>3.402201236628597</v>
      </c>
      <c r="N838" s="2">
        <f t="shared" si="106"/>
        <v>0</v>
      </c>
      <c r="O838" s="2">
        <f t="shared" si="107"/>
        <v>15.928777250812342</v>
      </c>
      <c r="P838" s="2">
        <f t="shared" si="108"/>
        <v>12.543368121381896</v>
      </c>
      <c r="Q838" s="2">
        <f t="shared" si="109"/>
        <v>9.1244292692599114</v>
      </c>
      <c r="R838" s="2">
        <f t="shared" si="110"/>
        <v>33.949448290415923</v>
      </c>
      <c r="S838" s="2">
        <f t="shared" si="111"/>
        <v>14.772770985579637</v>
      </c>
    </row>
    <row r="839" spans="1:19" x14ac:dyDescent="0.25">
      <c r="A839" t="s">
        <v>1691</v>
      </c>
      <c r="B839" t="s">
        <v>1692</v>
      </c>
      <c r="C839" s="1">
        <v>275</v>
      </c>
      <c r="D839" s="1">
        <v>55</v>
      </c>
      <c r="E839" s="1">
        <v>15</v>
      </c>
      <c r="F839">
        <v>0</v>
      </c>
      <c r="G839" s="1">
        <v>10</v>
      </c>
      <c r="H839" s="1">
        <v>35</v>
      </c>
      <c r="I839" s="1">
        <v>15</v>
      </c>
      <c r="J839" s="1">
        <v>100</v>
      </c>
      <c r="K839" s="1">
        <v>45</v>
      </c>
      <c r="L839" s="2">
        <f t="shared" si="104"/>
        <v>20</v>
      </c>
      <c r="M839" s="2">
        <f t="shared" si="105"/>
        <v>5.4545454545454541</v>
      </c>
      <c r="N839" s="2">
        <f t="shared" si="106"/>
        <v>0</v>
      </c>
      <c r="O839" s="2">
        <f t="shared" si="107"/>
        <v>3.6363636363636362</v>
      </c>
      <c r="P839" s="2">
        <f t="shared" si="108"/>
        <v>12.727272727272727</v>
      </c>
      <c r="Q839" s="2">
        <f t="shared" si="109"/>
        <v>5.4545454545454541</v>
      </c>
      <c r="R839" s="2">
        <f t="shared" si="110"/>
        <v>36.363636363636367</v>
      </c>
      <c r="S839" s="2">
        <f t="shared" si="111"/>
        <v>16.363636363636363</v>
      </c>
    </row>
    <row r="840" spans="1:19" x14ac:dyDescent="0.25">
      <c r="A840" t="s">
        <v>1693</v>
      </c>
      <c r="B840" t="s">
        <v>1694</v>
      </c>
      <c r="C840" s="1">
        <v>90</v>
      </c>
      <c r="D840" s="1">
        <v>10</v>
      </c>
      <c r="E840">
        <v>0</v>
      </c>
      <c r="F840">
        <v>0</v>
      </c>
      <c r="G840" s="1">
        <v>10</v>
      </c>
      <c r="H840" s="1">
        <v>5</v>
      </c>
      <c r="I840" s="1">
        <v>5</v>
      </c>
      <c r="J840" s="1">
        <v>45</v>
      </c>
      <c r="K840" s="1">
        <v>15</v>
      </c>
      <c r="L840" s="2">
        <f t="shared" si="104"/>
        <v>11.111111111111111</v>
      </c>
      <c r="M840" s="2">
        <f t="shared" si="105"/>
        <v>0</v>
      </c>
      <c r="N840" s="2">
        <f t="shared" si="106"/>
        <v>0</v>
      </c>
      <c r="O840" s="2">
        <f t="shared" si="107"/>
        <v>11.111111111111111</v>
      </c>
      <c r="P840" s="2">
        <f t="shared" si="108"/>
        <v>5.5555555555555554</v>
      </c>
      <c r="Q840" s="2">
        <f t="shared" si="109"/>
        <v>5.5555555555555554</v>
      </c>
      <c r="R840" s="2">
        <f t="shared" si="110"/>
        <v>50</v>
      </c>
      <c r="S840" s="2">
        <f t="shared" si="111"/>
        <v>16.666666666666664</v>
      </c>
    </row>
    <row r="841" spans="1:19" x14ac:dyDescent="0.25">
      <c r="A841" t="s">
        <v>1695</v>
      </c>
      <c r="B841" t="s">
        <v>1696</v>
      </c>
      <c r="C841" s="1">
        <v>1405.79163993251</v>
      </c>
      <c r="D841" s="1">
        <v>94.526555927853394</v>
      </c>
      <c r="E841" s="1">
        <v>97.135952092393197</v>
      </c>
      <c r="F841" s="1">
        <v>52.775100401606402</v>
      </c>
      <c r="G841" s="1">
        <v>164.83415318076999</v>
      </c>
      <c r="H841" s="1">
        <v>152.928756445902</v>
      </c>
      <c r="I841" s="1">
        <v>136.982153465935</v>
      </c>
      <c r="J841" s="1">
        <v>558.00551317696795</v>
      </c>
      <c r="K841" s="1">
        <v>148.603455241083</v>
      </c>
      <c r="L841" s="2">
        <f t="shared" si="104"/>
        <v>6.7240801014004798</v>
      </c>
      <c r="M841" s="2">
        <f t="shared" si="105"/>
        <v>6.9096976630944082</v>
      </c>
      <c r="N841" s="2">
        <f t="shared" si="106"/>
        <v>3.7541196648558857</v>
      </c>
      <c r="O841" s="2">
        <f t="shared" si="107"/>
        <v>11.725361603991573</v>
      </c>
      <c r="P841" s="2">
        <f t="shared" si="108"/>
        <v>10.878479577047697</v>
      </c>
      <c r="Q841" s="2">
        <f t="shared" si="109"/>
        <v>9.7441291849275267</v>
      </c>
      <c r="R841" s="2">
        <f t="shared" si="110"/>
        <v>39.693329888044929</v>
      </c>
      <c r="S841" s="2">
        <f t="shared" si="111"/>
        <v>10.570802316637566</v>
      </c>
    </row>
    <row r="842" spans="1:19" x14ac:dyDescent="0.25">
      <c r="A842" t="s">
        <v>1697</v>
      </c>
      <c r="B842" t="s">
        <v>1698</v>
      </c>
      <c r="C842" s="1">
        <v>476.66984732824397</v>
      </c>
      <c r="D842" s="1">
        <v>44.227099236641202</v>
      </c>
      <c r="E842" s="1">
        <v>19.656488549618299</v>
      </c>
      <c r="F842" s="1">
        <v>19.656488549618299</v>
      </c>
      <c r="G842" s="1">
        <v>44.227099236641202</v>
      </c>
      <c r="H842" s="1">
        <v>88.454198473282403</v>
      </c>
      <c r="I842" s="1">
        <v>44.227099236641202</v>
      </c>
      <c r="J842" s="1">
        <v>167.080152671756</v>
      </c>
      <c r="K842" s="1">
        <v>49.141221374045799</v>
      </c>
      <c r="L842" s="2">
        <f t="shared" si="104"/>
        <v>9.2783505154639201</v>
      </c>
      <c r="M842" s="2">
        <f t="shared" si="105"/>
        <v>4.1237113402061834</v>
      </c>
      <c r="N842" s="2">
        <f t="shared" si="106"/>
        <v>4.1237113402061834</v>
      </c>
      <c r="O842" s="2">
        <f t="shared" si="107"/>
        <v>9.2783505154639201</v>
      </c>
      <c r="P842" s="2">
        <f t="shared" si="108"/>
        <v>18.55670103092784</v>
      </c>
      <c r="Q842" s="2">
        <f t="shared" si="109"/>
        <v>9.2783505154639201</v>
      </c>
      <c r="R842" s="2">
        <f t="shared" si="110"/>
        <v>35.051546391752659</v>
      </c>
      <c r="S842" s="2">
        <f t="shared" si="111"/>
        <v>10.30927835051547</v>
      </c>
    </row>
    <row r="843" spans="1:19" x14ac:dyDescent="0.25">
      <c r="A843" t="s">
        <v>1699</v>
      </c>
      <c r="B843" t="s">
        <v>1700</v>
      </c>
      <c r="C843" s="1">
        <v>156.55913978494601</v>
      </c>
      <c r="D843" s="1">
        <v>14.677419354838699</v>
      </c>
      <c r="E843" s="1">
        <v>4.89247311827957</v>
      </c>
      <c r="F843" s="1">
        <v>19.569892473118301</v>
      </c>
      <c r="G843" s="1">
        <v>4.89247311827957</v>
      </c>
      <c r="H843" s="1">
        <v>9.78494623655914</v>
      </c>
      <c r="I843" s="1">
        <v>19.569892473118301</v>
      </c>
      <c r="J843" s="1">
        <v>78.279569892473106</v>
      </c>
      <c r="K843" s="1">
        <v>4.89247311827957</v>
      </c>
      <c r="L843" s="2">
        <f t="shared" si="104"/>
        <v>9.3750000000000071</v>
      </c>
      <c r="M843" s="2">
        <f t="shared" si="105"/>
        <v>3.1250000000000049</v>
      </c>
      <c r="N843" s="2">
        <f t="shared" si="106"/>
        <v>12.50000000000003</v>
      </c>
      <c r="O843" s="2">
        <f t="shared" si="107"/>
        <v>3.1250000000000049</v>
      </c>
      <c r="P843" s="2">
        <f t="shared" si="108"/>
        <v>6.2500000000000098</v>
      </c>
      <c r="Q843" s="2">
        <f t="shared" si="109"/>
        <v>12.50000000000003</v>
      </c>
      <c r="R843" s="2">
        <f t="shared" si="110"/>
        <v>50.000000000000064</v>
      </c>
      <c r="S843" s="2">
        <f t="shared" si="111"/>
        <v>3.1250000000000049</v>
      </c>
    </row>
    <row r="844" spans="1:19" x14ac:dyDescent="0.25">
      <c r="A844" t="s">
        <v>1701</v>
      </c>
      <c r="B844" t="s">
        <v>1702</v>
      </c>
      <c r="C844" s="1">
        <v>406.78024357876001</v>
      </c>
      <c r="D844" s="1">
        <v>50.407218596250701</v>
      </c>
      <c r="E844" s="1">
        <v>23.282072223045802</v>
      </c>
      <c r="F844" s="1">
        <v>7.9164738536705501</v>
      </c>
      <c r="G844" s="1">
        <v>37.3186423935284</v>
      </c>
      <c r="H844" s="1">
        <v>33.7803527695037</v>
      </c>
      <c r="I844" s="1">
        <v>21.776237969038199</v>
      </c>
      <c r="J844" s="1">
        <v>194.15709514568499</v>
      </c>
      <c r="K844" s="1">
        <v>38.142150628037498</v>
      </c>
      <c r="L844" s="2">
        <f t="shared" si="104"/>
        <v>12.391756824957739</v>
      </c>
      <c r="M844" s="2">
        <f t="shared" si="105"/>
        <v>5.7235012246945498</v>
      </c>
      <c r="N844" s="2">
        <f t="shared" si="106"/>
        <v>1.9461303685801492</v>
      </c>
      <c r="O844" s="2">
        <f t="shared" si="107"/>
        <v>9.1741531164855683</v>
      </c>
      <c r="P844" s="2">
        <f t="shared" si="108"/>
        <v>8.3043248296209882</v>
      </c>
      <c r="Q844" s="2">
        <f t="shared" si="109"/>
        <v>5.3533175007359786</v>
      </c>
      <c r="R844" s="2">
        <f t="shared" si="110"/>
        <v>47.730217534051079</v>
      </c>
      <c r="S844" s="2">
        <f t="shared" si="111"/>
        <v>9.3765986008739119</v>
      </c>
    </row>
    <row r="845" spans="1:19" x14ac:dyDescent="0.25">
      <c r="A845" t="s">
        <v>1703</v>
      </c>
      <c r="B845" t="s">
        <v>1704</v>
      </c>
      <c r="C845" s="1">
        <v>390</v>
      </c>
      <c r="D845" s="1">
        <v>20</v>
      </c>
      <c r="E845" s="1">
        <v>30</v>
      </c>
      <c r="F845" s="1">
        <v>15</v>
      </c>
      <c r="G845" s="1">
        <v>5</v>
      </c>
      <c r="H845" s="1">
        <v>55</v>
      </c>
      <c r="I845" s="1">
        <v>60</v>
      </c>
      <c r="J845" s="1">
        <v>150</v>
      </c>
      <c r="K845" s="1">
        <v>55</v>
      </c>
      <c r="L845" s="2">
        <f t="shared" si="104"/>
        <v>5.1282051282051277</v>
      </c>
      <c r="M845" s="2">
        <f t="shared" si="105"/>
        <v>7.6923076923076925</v>
      </c>
      <c r="N845" s="2">
        <f t="shared" si="106"/>
        <v>3.8461538461538463</v>
      </c>
      <c r="O845" s="2">
        <f t="shared" si="107"/>
        <v>1.2820512820512819</v>
      </c>
      <c r="P845" s="2">
        <f t="shared" si="108"/>
        <v>14.102564102564102</v>
      </c>
      <c r="Q845" s="2">
        <f t="shared" si="109"/>
        <v>15.384615384615385</v>
      </c>
      <c r="R845" s="2">
        <f t="shared" si="110"/>
        <v>38.461538461538467</v>
      </c>
      <c r="S845" s="2">
        <f t="shared" si="111"/>
        <v>14.102564102564102</v>
      </c>
    </row>
    <row r="846" spans="1:19" x14ac:dyDescent="0.25">
      <c r="A846" t="s">
        <v>1705</v>
      </c>
      <c r="B846" t="s">
        <v>1706</v>
      </c>
      <c r="C846" s="1">
        <v>163.04860768837301</v>
      </c>
      <c r="D846" s="1">
        <v>25.084401182826699</v>
      </c>
      <c r="E846" s="1">
        <v>16.7229341218844</v>
      </c>
      <c r="F846" s="1">
        <v>12.5422005914133</v>
      </c>
      <c r="G846" s="1">
        <v>25.084401182826699</v>
      </c>
      <c r="H846" s="1">
        <v>12.5422005914133</v>
      </c>
      <c r="I846">
        <v>0</v>
      </c>
      <c r="J846" s="1">
        <v>62.711002957066597</v>
      </c>
      <c r="K846" s="1">
        <v>8.3614670609422195</v>
      </c>
      <c r="L846" s="2">
        <f t="shared" si="104"/>
        <v>15.384615384615435</v>
      </c>
      <c r="M846" s="2">
        <f t="shared" si="105"/>
        <v>10.256410256410248</v>
      </c>
      <c r="N846" s="2">
        <f t="shared" si="106"/>
        <v>7.6923076923076872</v>
      </c>
      <c r="O846" s="2">
        <f t="shared" si="107"/>
        <v>15.384615384615435</v>
      </c>
      <c r="P846" s="2">
        <f t="shared" si="108"/>
        <v>7.6923076923076872</v>
      </c>
      <c r="Q846" s="2">
        <f t="shared" si="109"/>
        <v>0</v>
      </c>
      <c r="R846" s="2">
        <f t="shared" si="110"/>
        <v>38.461538461538495</v>
      </c>
      <c r="S846" s="2">
        <f t="shared" si="111"/>
        <v>5.1282051282051366</v>
      </c>
    </row>
    <row r="847" spans="1:19" x14ac:dyDescent="0.25">
      <c r="A847" t="s">
        <v>1707</v>
      </c>
      <c r="B847" t="s">
        <v>1708</v>
      </c>
      <c r="C847" s="1">
        <v>1343.3771399929401</v>
      </c>
      <c r="D847" s="1">
        <v>20.010161812736602</v>
      </c>
      <c r="E847" s="1">
        <v>39.654903496496402</v>
      </c>
      <c r="F847" s="1">
        <v>24.9512231870196</v>
      </c>
      <c r="G847" s="1">
        <v>84.796751422571305</v>
      </c>
      <c r="H847" s="1">
        <v>209.21904569370199</v>
      </c>
      <c r="I847" s="1">
        <v>209.46084842060699</v>
      </c>
      <c r="J847" s="1">
        <v>576.052220181292</v>
      </c>
      <c r="K847" s="1">
        <v>179.23198577851301</v>
      </c>
      <c r="L847" s="2">
        <f t="shared" si="104"/>
        <v>1.489541634811633</v>
      </c>
      <c r="M847" s="2">
        <f t="shared" si="105"/>
        <v>2.9518816656880733</v>
      </c>
      <c r="N847" s="2">
        <f t="shared" si="106"/>
        <v>1.857350586384902</v>
      </c>
      <c r="O847" s="2">
        <f t="shared" si="107"/>
        <v>6.3122074135500723</v>
      </c>
      <c r="P847" s="2">
        <f t="shared" si="108"/>
        <v>15.574110907887082</v>
      </c>
      <c r="Q847" s="2">
        <f t="shared" si="109"/>
        <v>15.592110523907515</v>
      </c>
      <c r="R847" s="2">
        <f t="shared" si="110"/>
        <v>42.880900905036938</v>
      </c>
      <c r="S847" s="2">
        <f t="shared" si="111"/>
        <v>13.341896362733621</v>
      </c>
    </row>
    <row r="848" spans="1:19" x14ac:dyDescent="0.25">
      <c r="A848" t="s">
        <v>1709</v>
      </c>
      <c r="B848" t="s">
        <v>1710</v>
      </c>
      <c r="C848" s="1">
        <v>1295</v>
      </c>
      <c r="D848" s="1">
        <v>20</v>
      </c>
      <c r="E848" s="1">
        <v>55</v>
      </c>
      <c r="F848" s="1">
        <v>30</v>
      </c>
      <c r="G848" s="1">
        <v>260</v>
      </c>
      <c r="H848" s="1">
        <v>215</v>
      </c>
      <c r="I848" s="1">
        <v>145</v>
      </c>
      <c r="J848" s="1">
        <v>435</v>
      </c>
      <c r="K848" s="1">
        <v>135</v>
      </c>
      <c r="L848" s="2">
        <f t="shared" si="104"/>
        <v>1.5444015444015444</v>
      </c>
      <c r="M848" s="2">
        <f t="shared" si="105"/>
        <v>4.2471042471042466</v>
      </c>
      <c r="N848" s="2">
        <f t="shared" si="106"/>
        <v>2.3166023166023164</v>
      </c>
      <c r="O848" s="2">
        <f t="shared" si="107"/>
        <v>20.077220077220076</v>
      </c>
      <c r="P848" s="2">
        <f t="shared" si="108"/>
        <v>16.602316602316602</v>
      </c>
      <c r="Q848" s="2">
        <f t="shared" si="109"/>
        <v>11.196911196911197</v>
      </c>
      <c r="R848" s="2">
        <f t="shared" si="110"/>
        <v>33.590733590733592</v>
      </c>
      <c r="S848" s="2">
        <f t="shared" si="111"/>
        <v>10.424710424710424</v>
      </c>
    </row>
    <row r="849" spans="1:19" x14ac:dyDescent="0.25">
      <c r="A849" t="s">
        <v>1711</v>
      </c>
      <c r="B849" t="s">
        <v>1712</v>
      </c>
      <c r="C849" s="1">
        <v>247.48081212276401</v>
      </c>
      <c r="D849" s="1">
        <v>36.437637148217703</v>
      </c>
      <c r="E849" s="1">
        <v>15.775198578547</v>
      </c>
      <c r="F849" s="1">
        <v>28.9655178358122</v>
      </c>
      <c r="G849" s="1">
        <v>16.3854897713782</v>
      </c>
      <c r="H849" s="1">
        <v>20.8250547607364</v>
      </c>
      <c r="I849" s="1">
        <v>12.5566358838882</v>
      </c>
      <c r="J849" s="1">
        <v>108.104025149264</v>
      </c>
      <c r="K849" s="1">
        <v>8.4312529949205306</v>
      </c>
      <c r="L849" s="2">
        <f t="shared" si="104"/>
        <v>14.72341909486811</v>
      </c>
      <c r="M849" s="2">
        <f t="shared" si="105"/>
        <v>6.3743117873403614</v>
      </c>
      <c r="N849" s="2">
        <f t="shared" si="106"/>
        <v>11.704146914405518</v>
      </c>
      <c r="O849" s="2">
        <f t="shared" si="107"/>
        <v>6.6209132056872759</v>
      </c>
      <c r="P849" s="2">
        <f t="shared" si="108"/>
        <v>8.414815913245846</v>
      </c>
      <c r="Q849" s="2">
        <f t="shared" si="109"/>
        <v>5.0737815898468206</v>
      </c>
      <c r="R849" s="2">
        <f t="shared" si="110"/>
        <v>43.68178050734636</v>
      </c>
      <c r="S849" s="2">
        <f t="shared" si="111"/>
        <v>3.406830987259799</v>
      </c>
    </row>
    <row r="850" spans="1:19" x14ac:dyDescent="0.25">
      <c r="A850" t="s">
        <v>1713</v>
      </c>
      <c r="B850" t="s">
        <v>1714</v>
      </c>
      <c r="C850" s="1">
        <v>297.23489896953498</v>
      </c>
      <c r="D850" s="1">
        <v>20.9461208510942</v>
      </c>
      <c r="E850" s="1">
        <v>13.465449447518299</v>
      </c>
      <c r="F850" s="1">
        <v>15.3191038057968</v>
      </c>
      <c r="G850" s="1">
        <v>34.950864729881502</v>
      </c>
      <c r="H850" s="1">
        <v>33.954659147864902</v>
      </c>
      <c r="I850" s="1">
        <v>39.1089710611095</v>
      </c>
      <c r="J850" s="1">
        <v>101.62298512285</v>
      </c>
      <c r="K850" s="1">
        <v>37.866744803420303</v>
      </c>
      <c r="L850" s="2">
        <f t="shared" si="104"/>
        <v>7.0469924371973125</v>
      </c>
      <c r="M850" s="2">
        <f t="shared" si="105"/>
        <v>4.530238371806548</v>
      </c>
      <c r="N850" s="2">
        <f t="shared" si="106"/>
        <v>5.1538711836684179</v>
      </c>
      <c r="O850" s="2">
        <f t="shared" si="107"/>
        <v>11.758667925957035</v>
      </c>
      <c r="P850" s="2">
        <f t="shared" si="108"/>
        <v>11.4235102491599</v>
      </c>
      <c r="Q850" s="2">
        <f t="shared" si="109"/>
        <v>13.157597306606302</v>
      </c>
      <c r="R850" s="2">
        <f t="shared" si="110"/>
        <v>34.189452677044436</v>
      </c>
      <c r="S850" s="2">
        <f t="shared" si="111"/>
        <v>12.739669848560228</v>
      </c>
    </row>
    <row r="851" spans="1:19" x14ac:dyDescent="0.25">
      <c r="A851" t="s">
        <v>1715</v>
      </c>
      <c r="B851" t="s">
        <v>1716</v>
      </c>
      <c r="C851" s="1">
        <v>168.48888888888899</v>
      </c>
      <c r="D851" s="1">
        <v>39.644444444444503</v>
      </c>
      <c r="E851" s="1">
        <v>19.822222222222202</v>
      </c>
      <c r="F851">
        <v>0</v>
      </c>
      <c r="G851" s="1">
        <v>14.866666666666699</v>
      </c>
      <c r="H851" s="1">
        <v>24.7777777777778</v>
      </c>
      <c r="I851" s="1">
        <v>4.9555555555555602</v>
      </c>
      <c r="J851" s="1">
        <v>59.466666666666697</v>
      </c>
      <c r="K851" s="1">
        <v>4.9555555555555602</v>
      </c>
      <c r="L851" s="2">
        <f t="shared" si="104"/>
        <v>23.529411764705902</v>
      </c>
      <c r="M851" s="2">
        <f t="shared" si="105"/>
        <v>11.764705882352921</v>
      </c>
      <c r="N851" s="2">
        <f t="shared" si="106"/>
        <v>0</v>
      </c>
      <c r="O851" s="2">
        <f t="shared" si="107"/>
        <v>8.8235294117647207</v>
      </c>
      <c r="P851" s="2">
        <f t="shared" si="108"/>
        <v>14.705882352941179</v>
      </c>
      <c r="Q851" s="2">
        <f t="shared" si="109"/>
        <v>2.9411764705882364</v>
      </c>
      <c r="R851" s="2">
        <f t="shared" si="110"/>
        <v>35.294117647058819</v>
      </c>
      <c r="S851" s="2">
        <f t="shared" si="111"/>
        <v>2.9411764705882364</v>
      </c>
    </row>
    <row r="852" spans="1:19" x14ac:dyDescent="0.25">
      <c r="A852" t="s">
        <v>1717</v>
      </c>
      <c r="B852" t="s">
        <v>1718</v>
      </c>
      <c r="C852" s="1">
        <v>4776.5965713516898</v>
      </c>
      <c r="D852" s="1">
        <v>31.097931759155799</v>
      </c>
      <c r="E852" s="1">
        <v>150.12398343863299</v>
      </c>
      <c r="F852" s="1">
        <v>114.025749783571</v>
      </c>
      <c r="G852" s="1">
        <v>365.84099691642302</v>
      </c>
      <c r="H852" s="1">
        <v>582.43468670063805</v>
      </c>
      <c r="I852" s="1">
        <v>702.73525764061003</v>
      </c>
      <c r="J852" s="1">
        <v>1993.9778809127699</v>
      </c>
      <c r="K852" s="1">
        <v>836.360084199894</v>
      </c>
      <c r="L852" s="2">
        <f t="shared" si="104"/>
        <v>0.65104790188206429</v>
      </c>
      <c r="M852" s="2">
        <f t="shared" si="105"/>
        <v>3.1429069044478806</v>
      </c>
      <c r="N852" s="2">
        <f t="shared" si="106"/>
        <v>2.3871756402342301</v>
      </c>
      <c r="O852" s="2">
        <f t="shared" si="107"/>
        <v>7.6590306811884821</v>
      </c>
      <c r="P852" s="2">
        <f t="shared" si="108"/>
        <v>12.193508034441763</v>
      </c>
      <c r="Q852" s="2">
        <f t="shared" si="109"/>
        <v>14.712049618244164</v>
      </c>
      <c r="R852" s="2">
        <f t="shared" si="110"/>
        <v>41.744741284452047</v>
      </c>
      <c r="S852" s="2">
        <f t="shared" si="111"/>
        <v>17.509539935109473</v>
      </c>
    </row>
    <row r="853" spans="1:19" x14ac:dyDescent="0.25">
      <c r="A853" t="s">
        <v>1719</v>
      </c>
      <c r="B853" t="s">
        <v>1720</v>
      </c>
      <c r="C853" s="1">
        <v>2438.3239819955002</v>
      </c>
      <c r="D853" s="1">
        <v>48.045900525868198</v>
      </c>
      <c r="E853" s="1">
        <v>90.846575919594997</v>
      </c>
      <c r="F853" s="1">
        <v>196.449638169937</v>
      </c>
      <c r="G853" s="1">
        <v>523.99407245166606</v>
      </c>
      <c r="H853" s="1">
        <v>382.89842060843</v>
      </c>
      <c r="I853" s="1">
        <v>235.96346656287599</v>
      </c>
      <c r="J853" s="1">
        <v>669.35576036136604</v>
      </c>
      <c r="K853" s="1">
        <v>290.770147395761</v>
      </c>
      <c r="L853" s="2">
        <f t="shared" si="104"/>
        <v>1.9704477698877372</v>
      </c>
      <c r="M853" s="2">
        <f t="shared" si="105"/>
        <v>3.7257795350578089</v>
      </c>
      <c r="N853" s="2">
        <f t="shared" si="106"/>
        <v>8.0567488004266181</v>
      </c>
      <c r="O853" s="2">
        <f t="shared" si="107"/>
        <v>21.489928176928913</v>
      </c>
      <c r="P853" s="2">
        <f t="shared" si="108"/>
        <v>15.703344733338911</v>
      </c>
      <c r="Q853" s="2">
        <f t="shared" si="109"/>
        <v>9.6772811285629832</v>
      </c>
      <c r="R853" s="2">
        <f t="shared" si="110"/>
        <v>27.451469341394574</v>
      </c>
      <c r="S853" s="2">
        <f t="shared" si="111"/>
        <v>11.925000514402422</v>
      </c>
    </row>
    <row r="854" spans="1:19" x14ac:dyDescent="0.25">
      <c r="A854" t="s">
        <v>1721</v>
      </c>
      <c r="B854" t="s">
        <v>1722</v>
      </c>
      <c r="C854" s="1">
        <v>369.17040358744401</v>
      </c>
      <c r="D854" s="1">
        <v>29.932735426009</v>
      </c>
      <c r="E854" s="1">
        <v>14.9663677130045</v>
      </c>
      <c r="F854" s="1">
        <v>9.9775784753363208</v>
      </c>
      <c r="G854" s="1">
        <v>34.921524663677097</v>
      </c>
      <c r="H854" s="1">
        <v>79.820627802690595</v>
      </c>
      <c r="I854" s="1">
        <v>29.932735426009</v>
      </c>
      <c r="J854" s="1">
        <v>149.66367713004499</v>
      </c>
      <c r="K854" s="1">
        <v>19.955156950672599</v>
      </c>
      <c r="L854" s="2">
        <f t="shared" si="104"/>
        <v>8.1081081081081159</v>
      </c>
      <c r="M854" s="2">
        <f t="shared" si="105"/>
        <v>4.0540540540540579</v>
      </c>
      <c r="N854" s="2">
        <f t="shared" si="106"/>
        <v>2.7027027027027017</v>
      </c>
      <c r="O854" s="2">
        <f t="shared" si="107"/>
        <v>9.459459459459449</v>
      </c>
      <c r="P854" s="2">
        <f t="shared" si="108"/>
        <v>21.621621621621621</v>
      </c>
      <c r="Q854" s="2">
        <f t="shared" si="109"/>
        <v>8.1081081081081159</v>
      </c>
      <c r="R854" s="2">
        <f t="shared" si="110"/>
        <v>40.540540540540569</v>
      </c>
      <c r="S854" s="2">
        <f t="shared" si="111"/>
        <v>5.4054054054053919</v>
      </c>
    </row>
    <row r="855" spans="1:19" x14ac:dyDescent="0.25">
      <c r="A855" t="s">
        <v>1723</v>
      </c>
      <c r="B855" t="s">
        <v>1724</v>
      </c>
      <c r="C855" s="1">
        <v>440.48919343047999</v>
      </c>
      <c r="D855" s="1">
        <v>108.09151446867401</v>
      </c>
      <c r="E855" s="1">
        <v>4.8384524355969996</v>
      </c>
      <c r="F855">
        <v>0</v>
      </c>
      <c r="G855" s="1">
        <v>29.7475287912585</v>
      </c>
      <c r="H855" s="1">
        <v>74.1124392436422</v>
      </c>
      <c r="I855" s="1">
        <v>19.563668479743001</v>
      </c>
      <c r="J855" s="1">
        <v>184.57300267394299</v>
      </c>
      <c r="K855" s="1">
        <v>19.562587337622499</v>
      </c>
      <c r="L855" s="2">
        <f t="shared" si="104"/>
        <v>24.538970780842437</v>
      </c>
      <c r="M855" s="2">
        <f t="shared" si="105"/>
        <v>1.0984270460566081</v>
      </c>
      <c r="N855" s="2">
        <f t="shared" si="106"/>
        <v>0</v>
      </c>
      <c r="O855" s="2">
        <f t="shared" si="107"/>
        <v>6.7532936641619097</v>
      </c>
      <c r="P855" s="2">
        <f t="shared" si="108"/>
        <v>16.825030068606885</v>
      </c>
      <c r="Q855" s="2">
        <f t="shared" si="109"/>
        <v>4.4413503830555676</v>
      </c>
      <c r="R855" s="2">
        <f t="shared" si="110"/>
        <v>41.901823115457013</v>
      </c>
      <c r="S855" s="2">
        <f t="shared" si="111"/>
        <v>4.4411049418196358</v>
      </c>
    </row>
    <row r="856" spans="1:19" x14ac:dyDescent="0.25">
      <c r="A856" t="s">
        <v>1725</v>
      </c>
      <c r="B856" t="s">
        <v>1726</v>
      </c>
      <c r="C856" s="1">
        <v>139.23295454545399</v>
      </c>
      <c r="D856" s="1">
        <v>19.2045454545454</v>
      </c>
      <c r="E856">
        <v>0</v>
      </c>
      <c r="F856" s="1">
        <v>4.8011363636363598</v>
      </c>
      <c r="G856">
        <v>0</v>
      </c>
      <c r="H856" s="1">
        <v>14.403409090909101</v>
      </c>
      <c r="I856" s="1">
        <v>19.2045454545454</v>
      </c>
      <c r="J856" s="1">
        <v>72.017045454545396</v>
      </c>
      <c r="K856" s="1">
        <v>9.6022727272727195</v>
      </c>
      <c r="L856" s="2">
        <f t="shared" si="104"/>
        <v>13.793103448275879</v>
      </c>
      <c r="M856" s="2">
        <f t="shared" si="105"/>
        <v>0</v>
      </c>
      <c r="N856" s="2">
        <f t="shared" si="106"/>
        <v>3.4482758620689764</v>
      </c>
      <c r="O856" s="2">
        <f t="shared" si="107"/>
        <v>0</v>
      </c>
      <c r="P856" s="2">
        <f t="shared" si="108"/>
        <v>10.344827586206945</v>
      </c>
      <c r="Q856" s="2">
        <f t="shared" si="109"/>
        <v>13.793103448275879</v>
      </c>
      <c r="R856" s="2">
        <f t="shared" si="110"/>
        <v>51.72413793103464</v>
      </c>
      <c r="S856" s="2">
        <f t="shared" si="111"/>
        <v>6.8965517241379528</v>
      </c>
    </row>
    <row r="857" spans="1:19" x14ac:dyDescent="0.25">
      <c r="A857" t="s">
        <v>1727</v>
      </c>
      <c r="B857" t="s">
        <v>1728</v>
      </c>
      <c r="C857" s="1">
        <v>943.47636099237002</v>
      </c>
      <c r="D857" s="1">
        <v>20.788815165286898</v>
      </c>
      <c r="E857" s="1">
        <v>88.352464452469405</v>
      </c>
      <c r="F857" s="1">
        <v>25.986018956608699</v>
      </c>
      <c r="G857" s="1">
        <v>51.972037913217299</v>
      </c>
      <c r="H857" s="1">
        <v>124.732890991722</v>
      </c>
      <c r="I857" s="1">
        <v>77.958056869825995</v>
      </c>
      <c r="J857" s="1">
        <v>506.911242521345</v>
      </c>
      <c r="K857" s="1">
        <v>46.774834121895601</v>
      </c>
      <c r="L857" s="2">
        <f t="shared" si="104"/>
        <v>2.2034272425671317</v>
      </c>
      <c r="M857" s="2">
        <f t="shared" si="105"/>
        <v>9.3645657809103202</v>
      </c>
      <c r="N857" s="2">
        <f t="shared" si="106"/>
        <v>2.7542840532089228</v>
      </c>
      <c r="O857" s="2">
        <f t="shared" si="107"/>
        <v>5.5085681064178358</v>
      </c>
      <c r="P857" s="2">
        <f t="shared" si="108"/>
        <v>13.220563455402857</v>
      </c>
      <c r="Q857" s="2">
        <f t="shared" si="109"/>
        <v>8.2628521596267586</v>
      </c>
      <c r="R857" s="2">
        <f t="shared" si="110"/>
        <v>53.728027906090212</v>
      </c>
      <c r="S857" s="2">
        <f t="shared" si="111"/>
        <v>4.957711295776055</v>
      </c>
    </row>
    <row r="858" spans="1:19" x14ac:dyDescent="0.25">
      <c r="A858" t="s">
        <v>1729</v>
      </c>
      <c r="B858" t="s">
        <v>1730</v>
      </c>
      <c r="C858" s="1">
        <v>200.619658119658</v>
      </c>
      <c r="D858" s="1">
        <v>19.572649572649599</v>
      </c>
      <c r="E858" s="1">
        <v>4.89316239316239</v>
      </c>
      <c r="F858" s="1">
        <v>9.78632478632478</v>
      </c>
      <c r="G858" s="1">
        <v>24.465811965812001</v>
      </c>
      <c r="H858" s="1">
        <v>4.89316239316239</v>
      </c>
      <c r="I858" s="1">
        <v>19.572649572649599</v>
      </c>
      <c r="J858" s="1">
        <v>88.076923076922995</v>
      </c>
      <c r="K858" s="1">
        <v>29.358974358974301</v>
      </c>
      <c r="L858" s="2">
        <f t="shared" si="104"/>
        <v>9.7560975609756273</v>
      </c>
      <c r="M858" s="2">
        <f t="shared" si="105"/>
        <v>2.4390243902439024</v>
      </c>
      <c r="N858" s="2">
        <f t="shared" si="106"/>
        <v>4.8780487804878048</v>
      </c>
      <c r="O858" s="2">
        <f t="shared" si="107"/>
        <v>12.195121951219537</v>
      </c>
      <c r="P858" s="2">
        <f t="shared" si="108"/>
        <v>2.4390243902439024</v>
      </c>
      <c r="Q858" s="2">
        <f t="shared" si="109"/>
        <v>9.7560975609756273</v>
      </c>
      <c r="R858" s="2">
        <f t="shared" si="110"/>
        <v>43.902439024390226</v>
      </c>
      <c r="S858" s="2">
        <f t="shared" si="111"/>
        <v>14.634146341463394</v>
      </c>
    </row>
    <row r="859" spans="1:19" x14ac:dyDescent="0.25">
      <c r="A859" t="s">
        <v>1731</v>
      </c>
      <c r="B859" t="s">
        <v>1732</v>
      </c>
      <c r="C859" s="1">
        <v>3895</v>
      </c>
      <c r="D859" s="1">
        <v>65</v>
      </c>
      <c r="E859" s="1">
        <v>230</v>
      </c>
      <c r="F859" s="1">
        <v>150</v>
      </c>
      <c r="G859" s="1">
        <v>340</v>
      </c>
      <c r="H859" s="1">
        <v>690</v>
      </c>
      <c r="I859" s="1">
        <v>490</v>
      </c>
      <c r="J859" s="1">
        <v>1625</v>
      </c>
      <c r="K859" s="1">
        <v>305</v>
      </c>
      <c r="L859" s="2">
        <f t="shared" si="104"/>
        <v>1.6688061617458279</v>
      </c>
      <c r="M859" s="2">
        <f t="shared" si="105"/>
        <v>5.9050064184852378</v>
      </c>
      <c r="N859" s="2">
        <f t="shared" si="106"/>
        <v>3.8510911424903727</v>
      </c>
      <c r="O859" s="2">
        <f t="shared" si="107"/>
        <v>8.7291399229781774</v>
      </c>
      <c r="P859" s="2">
        <f t="shared" si="108"/>
        <v>17.715019255455715</v>
      </c>
      <c r="Q859" s="2">
        <f t="shared" si="109"/>
        <v>12.580231065468549</v>
      </c>
      <c r="R859" s="2">
        <f t="shared" si="110"/>
        <v>41.720154043645699</v>
      </c>
      <c r="S859" s="2">
        <f t="shared" si="111"/>
        <v>7.8305519897304237</v>
      </c>
    </row>
    <row r="860" spans="1:19" x14ac:dyDescent="0.25">
      <c r="A860" t="s">
        <v>1733</v>
      </c>
      <c r="B860" t="s">
        <v>1734</v>
      </c>
      <c r="C860" s="1">
        <v>200.84745762711901</v>
      </c>
      <c r="D860" s="1">
        <v>16.067796610169498</v>
      </c>
      <c r="E860" s="1">
        <v>12.0508474576271</v>
      </c>
      <c r="F860" s="1">
        <v>8.0338983050847403</v>
      </c>
      <c r="G860">
        <v>0</v>
      </c>
      <c r="H860" s="1">
        <v>20.084745762711901</v>
      </c>
      <c r="I860" s="1">
        <v>36.1525423728813</v>
      </c>
      <c r="J860" s="1">
        <v>88.372881355932094</v>
      </c>
      <c r="K860" s="1">
        <v>20.084745762711901</v>
      </c>
      <c r="L860" s="2">
        <f t="shared" si="104"/>
        <v>7.9999999999999893</v>
      </c>
      <c r="M860" s="2">
        <f t="shared" si="105"/>
        <v>5.9999999999999796</v>
      </c>
      <c r="N860" s="2">
        <f t="shared" si="106"/>
        <v>3.9999999999999898</v>
      </c>
      <c r="O860" s="2">
        <f t="shared" si="107"/>
        <v>0</v>
      </c>
      <c r="P860" s="2">
        <f t="shared" si="108"/>
        <v>10</v>
      </c>
      <c r="Q860" s="2">
        <f t="shared" si="109"/>
        <v>17.99999999999994</v>
      </c>
      <c r="R860" s="2">
        <f t="shared" si="110"/>
        <v>43.999999999999865</v>
      </c>
      <c r="S860" s="2">
        <f t="shared" si="111"/>
        <v>10</v>
      </c>
    </row>
    <row r="861" spans="1:19" x14ac:dyDescent="0.25">
      <c r="A861" t="s">
        <v>1735</v>
      </c>
      <c r="B861" t="s">
        <v>1736</v>
      </c>
      <c r="C861" s="1">
        <v>462.51656493179303</v>
      </c>
      <c r="D861">
        <v>0</v>
      </c>
      <c r="E861" s="1">
        <v>26.814617480408899</v>
      </c>
      <c r="F861" s="1">
        <v>26.814617480408899</v>
      </c>
      <c r="G861" s="1">
        <v>48.266311464736098</v>
      </c>
      <c r="H861" s="1">
        <v>53.629234960817897</v>
      </c>
      <c r="I861" s="1">
        <v>48.266311464736098</v>
      </c>
      <c r="J861" s="1">
        <v>214.51693984327201</v>
      </c>
      <c r="K861" s="1">
        <v>44.2085322374135</v>
      </c>
      <c r="L861" s="2">
        <f t="shared" si="104"/>
        <v>0</v>
      </c>
      <c r="M861" s="2">
        <f t="shared" si="105"/>
        <v>5.7975474855399458</v>
      </c>
      <c r="N861" s="2">
        <f t="shared" si="106"/>
        <v>5.7975474855399458</v>
      </c>
      <c r="O861" s="2">
        <f t="shared" si="107"/>
        <v>10.435585473971919</v>
      </c>
      <c r="P861" s="2">
        <f t="shared" si="108"/>
        <v>11.595094971079915</v>
      </c>
      <c r="Q861" s="2">
        <f t="shared" si="109"/>
        <v>10.435585473971919</v>
      </c>
      <c r="R861" s="2">
        <f t="shared" si="110"/>
        <v>46.380379884319744</v>
      </c>
      <c r="S861" s="2">
        <f t="shared" si="111"/>
        <v>9.5582592255766894</v>
      </c>
    </row>
    <row r="862" spans="1:19" x14ac:dyDescent="0.25">
      <c r="A862" t="s">
        <v>1737</v>
      </c>
      <c r="B862" t="s">
        <v>1738</v>
      </c>
      <c r="C862" s="1">
        <v>212.00083341541699</v>
      </c>
      <c r="D862">
        <v>0</v>
      </c>
      <c r="E862" s="1">
        <v>30.3221279185653</v>
      </c>
      <c r="F862" s="1">
        <v>5.0695375806723302</v>
      </c>
      <c r="G862" s="1">
        <v>10.171109177860499</v>
      </c>
      <c r="H862" s="1">
        <v>35.4239006651826</v>
      </c>
      <c r="I862" s="1">
        <v>25.316858257287301</v>
      </c>
      <c r="J862" s="1">
        <v>90.583985788730104</v>
      </c>
      <c r="K862" s="1">
        <v>15.1133140271193</v>
      </c>
      <c r="L862" s="2">
        <f t="shared" si="104"/>
        <v>0</v>
      </c>
      <c r="M862" s="2">
        <f t="shared" si="105"/>
        <v>14.302834300254327</v>
      </c>
      <c r="N862" s="2">
        <f t="shared" si="106"/>
        <v>2.3912819110189716</v>
      </c>
      <c r="O862" s="2">
        <f t="shared" si="107"/>
        <v>4.7976741477851386</v>
      </c>
      <c r="P862" s="2">
        <f t="shared" si="108"/>
        <v>16.70932141845369</v>
      </c>
      <c r="Q862" s="2">
        <f t="shared" si="109"/>
        <v>11.94186732637921</v>
      </c>
      <c r="R862" s="2">
        <f t="shared" si="110"/>
        <v>42.728127210344596</v>
      </c>
      <c r="S862" s="2">
        <f t="shared" si="111"/>
        <v>7.1288936857642744</v>
      </c>
    </row>
    <row r="863" spans="1:19" x14ac:dyDescent="0.25">
      <c r="A863" t="s">
        <v>1739</v>
      </c>
      <c r="B863" t="s">
        <v>1740</v>
      </c>
      <c r="C863" s="1">
        <v>2086.02403776439</v>
      </c>
      <c r="D863" s="1">
        <v>23.731425977473499</v>
      </c>
      <c r="E863" s="1">
        <v>99.697545270421202</v>
      </c>
      <c r="F863" s="1">
        <v>64.045964024262403</v>
      </c>
      <c r="G863" s="1">
        <v>175.46078255027101</v>
      </c>
      <c r="H863" s="1">
        <v>298.77667087833498</v>
      </c>
      <c r="I863" s="1">
        <v>290.475345163263</v>
      </c>
      <c r="J863" s="1">
        <v>855.09865535046902</v>
      </c>
      <c r="K863" s="1">
        <v>278.73764854989003</v>
      </c>
      <c r="L863" s="2">
        <f t="shared" si="104"/>
        <v>1.1376391425914092</v>
      </c>
      <c r="M863" s="2">
        <f t="shared" si="105"/>
        <v>4.7793095125245024</v>
      </c>
      <c r="N863" s="2">
        <f t="shared" si="106"/>
        <v>3.0702409399318822</v>
      </c>
      <c r="O863" s="2">
        <f t="shared" si="107"/>
        <v>8.4112541070386619</v>
      </c>
      <c r="P863" s="2">
        <f t="shared" si="108"/>
        <v>14.322781783403443</v>
      </c>
      <c r="Q863" s="2">
        <f t="shared" si="109"/>
        <v>13.92483211624771</v>
      </c>
      <c r="R863" s="2">
        <f t="shared" si="110"/>
        <v>40.9917929932814</v>
      </c>
      <c r="S863" s="2">
        <f t="shared" si="111"/>
        <v>13.362149404980759</v>
      </c>
    </row>
    <row r="864" spans="1:19" x14ac:dyDescent="0.25">
      <c r="A864" t="s">
        <v>1741</v>
      </c>
      <c r="B864" t="s">
        <v>1742</v>
      </c>
      <c r="C864" s="1">
        <v>916.13546727291396</v>
      </c>
      <c r="D864" s="1">
        <v>15.8569036355478</v>
      </c>
      <c r="E864" s="1">
        <v>44.432957526445897</v>
      </c>
      <c r="F864" s="1">
        <v>20.1512430033263</v>
      </c>
      <c r="G864" s="1">
        <v>88.392743612842395</v>
      </c>
      <c r="H864" s="1">
        <v>152.250669506924</v>
      </c>
      <c r="I864" s="1">
        <v>120.811011465986</v>
      </c>
      <c r="J864" s="1">
        <v>385.926561810061</v>
      </c>
      <c r="K864" s="1">
        <v>88.313376711780293</v>
      </c>
      <c r="L864" s="2">
        <f t="shared" si="104"/>
        <v>1.7308470419499737</v>
      </c>
      <c r="M864" s="2">
        <f t="shared" si="105"/>
        <v>4.850042282361442</v>
      </c>
      <c r="N864" s="2">
        <f t="shared" si="106"/>
        <v>2.1995920606928436</v>
      </c>
      <c r="O864" s="2">
        <f t="shared" si="107"/>
        <v>9.6484359322932374</v>
      </c>
      <c r="P864" s="2">
        <f t="shared" si="108"/>
        <v>16.618794375479514</v>
      </c>
      <c r="Q864" s="2">
        <f t="shared" si="109"/>
        <v>13.187024821297172</v>
      </c>
      <c r="R864" s="2">
        <f t="shared" si="110"/>
        <v>42.125490781277072</v>
      </c>
      <c r="S864" s="2">
        <f t="shared" si="111"/>
        <v>9.6397727046487116</v>
      </c>
    </row>
    <row r="865" spans="1:19" x14ac:dyDescent="0.25">
      <c r="A865" t="s">
        <v>1743</v>
      </c>
      <c r="B865" t="s">
        <v>1744</v>
      </c>
      <c r="C865" s="1">
        <v>1834.20528367258</v>
      </c>
      <c r="D865" s="1">
        <v>89.961022087483698</v>
      </c>
      <c r="E865" s="1">
        <v>99.956691208315206</v>
      </c>
      <c r="F865" s="1">
        <v>104.954525768731</v>
      </c>
      <c r="G865" s="1">
        <v>319.86141186660899</v>
      </c>
      <c r="H865" s="1">
        <v>314.86357730619301</v>
      </c>
      <c r="I865" s="1">
        <v>219.904720658293</v>
      </c>
      <c r="J865" s="1">
        <v>489.787786920744</v>
      </c>
      <c r="K865" s="1">
        <v>194.915547856215</v>
      </c>
      <c r="L865" s="2">
        <f t="shared" si="104"/>
        <v>4.904632152588567</v>
      </c>
      <c r="M865" s="2">
        <f t="shared" si="105"/>
        <v>5.449591280653963</v>
      </c>
      <c r="N865" s="2">
        <f t="shared" si="106"/>
        <v>5.7220708446866633</v>
      </c>
      <c r="O865" s="2">
        <f t="shared" si="107"/>
        <v>17.438692098092702</v>
      </c>
      <c r="P865" s="2">
        <f t="shared" si="108"/>
        <v>17.166212534059987</v>
      </c>
      <c r="Q865" s="2">
        <f t="shared" si="109"/>
        <v>11.989100817438695</v>
      </c>
      <c r="R865" s="2">
        <f t="shared" si="110"/>
        <v>26.702997275204392</v>
      </c>
      <c r="S865" s="2">
        <f t="shared" si="111"/>
        <v>10.626702997275245</v>
      </c>
    </row>
    <row r="866" spans="1:19" x14ac:dyDescent="0.25">
      <c r="A866" t="s">
        <v>1745</v>
      </c>
      <c r="B866" t="s">
        <v>1746</v>
      </c>
      <c r="C866" s="1">
        <v>270.80515667557501</v>
      </c>
      <c r="D866" s="1">
        <v>37.5250283184686</v>
      </c>
      <c r="E866" s="1">
        <v>14.823281502690699</v>
      </c>
      <c r="F866">
        <v>0</v>
      </c>
      <c r="G866">
        <v>0</v>
      </c>
      <c r="H866" s="1">
        <v>24.2771061329201</v>
      </c>
      <c r="I866" s="1">
        <v>18.7527472309026</v>
      </c>
      <c r="J866" s="1">
        <v>161.14853117428501</v>
      </c>
      <c r="K866" s="1">
        <v>14.278462316308801</v>
      </c>
      <c r="L866" s="2">
        <f t="shared" si="104"/>
        <v>13.85683669363196</v>
      </c>
      <c r="M866" s="2">
        <f t="shared" si="105"/>
        <v>5.4737811069266353</v>
      </c>
      <c r="N866" s="2">
        <f t="shared" si="106"/>
        <v>0</v>
      </c>
      <c r="O866" s="2">
        <f t="shared" si="107"/>
        <v>0</v>
      </c>
      <c r="P866" s="2">
        <f t="shared" si="108"/>
        <v>8.9647872407408062</v>
      </c>
      <c r="Q866" s="2">
        <f t="shared" si="109"/>
        <v>6.9248117211329241</v>
      </c>
      <c r="R866" s="2">
        <f t="shared" si="110"/>
        <v>59.507187068576094</v>
      </c>
      <c r="S866" s="2">
        <f t="shared" si="111"/>
        <v>5.2725961689918703</v>
      </c>
    </row>
    <row r="867" spans="1:19" x14ac:dyDescent="0.25">
      <c r="A867" t="s">
        <v>1747</v>
      </c>
      <c r="B867" t="s">
        <v>1748</v>
      </c>
      <c r="C867" s="1">
        <v>347.635012382409</v>
      </c>
      <c r="D867" s="1">
        <v>16.3036114113984</v>
      </c>
      <c r="E867" s="1">
        <v>16.306365231372499</v>
      </c>
      <c r="F867" s="1">
        <v>20.439759639865098</v>
      </c>
      <c r="G867" s="1">
        <v>28.592497095189898</v>
      </c>
      <c r="H867" s="1">
        <v>60.590786170229897</v>
      </c>
      <c r="I867" s="1">
        <v>56.6358466759756</v>
      </c>
      <c r="J867" s="1">
        <v>124.55357362955399</v>
      </c>
      <c r="K867" s="1">
        <v>24.212572528823401</v>
      </c>
      <c r="L867" s="2">
        <f t="shared" si="104"/>
        <v>4.6898646081896773</v>
      </c>
      <c r="M867" s="2">
        <f t="shared" si="105"/>
        <v>4.6906567665960548</v>
      </c>
      <c r="N867" s="2">
        <f t="shared" si="106"/>
        <v>5.8796608258148479</v>
      </c>
      <c r="O867" s="2">
        <f t="shared" si="107"/>
        <v>8.2248611551638788</v>
      </c>
      <c r="P867" s="2">
        <f t="shared" si="108"/>
        <v>17.429425694204301</v>
      </c>
      <c r="Q867" s="2">
        <f t="shared" si="109"/>
        <v>16.29175562261101</v>
      </c>
      <c r="R867" s="2">
        <f t="shared" si="110"/>
        <v>35.828834609024163</v>
      </c>
      <c r="S867" s="2">
        <f t="shared" si="111"/>
        <v>6.9649407183960053</v>
      </c>
    </row>
    <row r="868" spans="1:19" x14ac:dyDescent="0.25">
      <c r="A868" t="s">
        <v>1749</v>
      </c>
      <c r="B868" t="s">
        <v>1750</v>
      </c>
      <c r="C868" s="1">
        <v>914.13182331241501</v>
      </c>
      <c r="D868" s="1">
        <v>40.106369494453197</v>
      </c>
      <c r="E868" s="1">
        <v>75.349345770153604</v>
      </c>
      <c r="F868" s="1">
        <v>25.114133679149301</v>
      </c>
      <c r="G868" s="1">
        <v>85.343083666453396</v>
      </c>
      <c r="H868" s="1">
        <v>150.108249421191</v>
      </c>
      <c r="I868" s="1">
        <v>84.545138227065493</v>
      </c>
      <c r="J868" s="1">
        <v>339.170488334053</v>
      </c>
      <c r="K868" s="1">
        <v>114.395014719896</v>
      </c>
      <c r="L868" s="2">
        <f t="shared" si="104"/>
        <v>4.3873726383493805</v>
      </c>
      <c r="M868" s="2">
        <f t="shared" si="105"/>
        <v>8.2427220941855452</v>
      </c>
      <c r="N868" s="2">
        <f t="shared" si="106"/>
        <v>2.7473207953910448</v>
      </c>
      <c r="O868" s="2">
        <f t="shared" si="107"/>
        <v>9.3359711903702554</v>
      </c>
      <c r="P868" s="2">
        <f t="shared" si="108"/>
        <v>16.420853709836312</v>
      </c>
      <c r="Q868" s="2">
        <f t="shared" si="109"/>
        <v>9.2486812154412021</v>
      </c>
      <c r="R868" s="2">
        <f t="shared" si="110"/>
        <v>37.103017276550673</v>
      </c>
      <c r="S868" s="2">
        <f t="shared" si="111"/>
        <v>12.514061079875589</v>
      </c>
    </row>
    <row r="869" spans="1:19" x14ac:dyDescent="0.25">
      <c r="A869" t="s">
        <v>1751</v>
      </c>
      <c r="B869" t="s">
        <v>1752</v>
      </c>
      <c r="C869" s="1">
        <v>405</v>
      </c>
      <c r="D869" s="1">
        <v>40</v>
      </c>
      <c r="E869" s="1">
        <v>25</v>
      </c>
      <c r="F869" s="1">
        <v>30</v>
      </c>
      <c r="G869" s="1">
        <v>40</v>
      </c>
      <c r="H869" s="1">
        <v>55</v>
      </c>
      <c r="I869" s="1">
        <v>20</v>
      </c>
      <c r="J869" s="1">
        <v>160</v>
      </c>
      <c r="K869" s="1">
        <v>35</v>
      </c>
      <c r="L869" s="2">
        <f t="shared" si="104"/>
        <v>9.8765432098765427</v>
      </c>
      <c r="M869" s="2">
        <f t="shared" si="105"/>
        <v>6.1728395061728394</v>
      </c>
      <c r="N869" s="2">
        <f t="shared" si="106"/>
        <v>7.4074074074074066</v>
      </c>
      <c r="O869" s="2">
        <f t="shared" si="107"/>
        <v>9.8765432098765427</v>
      </c>
      <c r="P869" s="2">
        <f t="shared" si="108"/>
        <v>13.580246913580247</v>
      </c>
      <c r="Q869" s="2">
        <f t="shared" si="109"/>
        <v>4.9382716049382713</v>
      </c>
      <c r="R869" s="2">
        <f t="shared" si="110"/>
        <v>39.506172839506171</v>
      </c>
      <c r="S869" s="2">
        <f t="shared" si="111"/>
        <v>8.6419753086419746</v>
      </c>
    </row>
    <row r="870" spans="1:19" x14ac:dyDescent="0.25">
      <c r="A870" t="s">
        <v>1753</v>
      </c>
      <c r="B870" t="s">
        <v>1754</v>
      </c>
      <c r="C870" s="1">
        <v>256.94697629414298</v>
      </c>
      <c r="D870" s="1">
        <v>44.265349288138999</v>
      </c>
      <c r="E870" s="1">
        <v>14.8192388439391</v>
      </c>
      <c r="F870" s="1">
        <v>4.8754734344249604</v>
      </c>
      <c r="G870" s="1">
        <v>29.540887390757199</v>
      </c>
      <c r="H870" s="1">
        <v>29.735119476032398</v>
      </c>
      <c r="I870" s="1">
        <v>19.742563527377399</v>
      </c>
      <c r="J870" s="1">
        <v>74.675575348357299</v>
      </c>
      <c r="K870" s="1">
        <v>39.292768985115401</v>
      </c>
      <c r="L870" s="2">
        <f t="shared" si="104"/>
        <v>17.227425644996007</v>
      </c>
      <c r="M870" s="2">
        <f t="shared" si="105"/>
        <v>5.7674307196262191</v>
      </c>
      <c r="N870" s="2">
        <f t="shared" si="106"/>
        <v>1.8974628558554067</v>
      </c>
      <c r="O870" s="2">
        <f t="shared" si="107"/>
        <v>11.49688072489319</v>
      </c>
      <c r="P870" s="2">
        <f t="shared" si="108"/>
        <v>11.572473007813402</v>
      </c>
      <c r="Q870" s="2">
        <f t="shared" si="109"/>
        <v>7.6835165807815828</v>
      </c>
      <c r="R870" s="2">
        <f t="shared" si="110"/>
        <v>29.062640247952004</v>
      </c>
      <c r="S870" s="2">
        <f t="shared" si="111"/>
        <v>15.292170218082099</v>
      </c>
    </row>
    <row r="871" spans="1:19" x14ac:dyDescent="0.25">
      <c r="A871" t="s">
        <v>1755</v>
      </c>
      <c r="B871" t="s">
        <v>1756</v>
      </c>
      <c r="C871" s="1">
        <v>312.801608579088</v>
      </c>
      <c r="D871" s="1">
        <v>33.686327077747997</v>
      </c>
      <c r="E871" s="1">
        <v>9.6246648793565601</v>
      </c>
      <c r="F871" s="1">
        <v>9.6246648793565601</v>
      </c>
      <c r="G871" s="1">
        <v>33.686327077747997</v>
      </c>
      <c r="H871" s="1">
        <v>33.686327077747997</v>
      </c>
      <c r="I871" s="1">
        <v>48.123324396782799</v>
      </c>
      <c r="J871" s="1">
        <v>115.495978552279</v>
      </c>
      <c r="K871" s="1">
        <v>28.8739946380697</v>
      </c>
      <c r="L871" s="2">
        <f t="shared" si="104"/>
        <v>10.769230769230788</v>
      </c>
      <c r="M871" s="2">
        <f t="shared" si="105"/>
        <v>3.0769230769230789</v>
      </c>
      <c r="N871" s="2">
        <f t="shared" si="106"/>
        <v>3.0769230769230789</v>
      </c>
      <c r="O871" s="2">
        <f t="shared" si="107"/>
        <v>10.769230769230788</v>
      </c>
      <c r="P871" s="2">
        <f t="shared" si="108"/>
        <v>10.769230769230788</v>
      </c>
      <c r="Q871" s="2">
        <f t="shared" si="109"/>
        <v>15.384615384615394</v>
      </c>
      <c r="R871" s="2">
        <f t="shared" si="110"/>
        <v>36.923076923077033</v>
      </c>
      <c r="S871" s="2">
        <f t="shared" si="111"/>
        <v>9.2307692307692442</v>
      </c>
    </row>
    <row r="872" spans="1:19" x14ac:dyDescent="0.25">
      <c r="A872" t="s">
        <v>1757</v>
      </c>
      <c r="B872" t="s">
        <v>1758</v>
      </c>
      <c r="C872" s="1">
        <v>88</v>
      </c>
      <c r="D872" s="1">
        <v>36</v>
      </c>
      <c r="E872">
        <v>0</v>
      </c>
      <c r="F872">
        <v>0</v>
      </c>
      <c r="G872" s="1">
        <v>4</v>
      </c>
      <c r="H872" s="1">
        <v>16</v>
      </c>
      <c r="I872" s="1">
        <v>12</v>
      </c>
      <c r="J872" s="1">
        <v>16</v>
      </c>
      <c r="K872" s="1">
        <v>4</v>
      </c>
      <c r="L872" s="2">
        <f t="shared" si="104"/>
        <v>40.909090909090914</v>
      </c>
      <c r="M872" s="2">
        <f t="shared" si="105"/>
        <v>0</v>
      </c>
      <c r="N872" s="2">
        <f t="shared" si="106"/>
        <v>0</v>
      </c>
      <c r="O872" s="2">
        <f t="shared" si="107"/>
        <v>4.5454545454545459</v>
      </c>
      <c r="P872" s="2">
        <f t="shared" si="108"/>
        <v>18.181818181818183</v>
      </c>
      <c r="Q872" s="2">
        <f t="shared" si="109"/>
        <v>13.636363636363635</v>
      </c>
      <c r="R872" s="2">
        <f t="shared" si="110"/>
        <v>18.181818181818183</v>
      </c>
      <c r="S872" s="2">
        <f t="shared" si="111"/>
        <v>4.5454545454545459</v>
      </c>
    </row>
    <row r="873" spans="1:19" x14ac:dyDescent="0.25">
      <c r="A873" t="s">
        <v>1759</v>
      </c>
      <c r="B873" t="s">
        <v>1760</v>
      </c>
      <c r="C873" s="1">
        <v>295.801749271137</v>
      </c>
      <c r="D873" s="1">
        <v>57.084548104956198</v>
      </c>
      <c r="E873" s="1">
        <v>15.568513119533501</v>
      </c>
      <c r="F873" s="1">
        <v>5.1895043731778401</v>
      </c>
      <c r="G873" s="1">
        <v>20.758017492711399</v>
      </c>
      <c r="H873" s="1">
        <v>57.084548104956198</v>
      </c>
      <c r="I873" s="1">
        <v>15.568513119533501</v>
      </c>
      <c r="J873" s="1">
        <v>103.790087463557</v>
      </c>
      <c r="K873" s="1">
        <v>20.758017492711399</v>
      </c>
      <c r="L873" s="2">
        <f t="shared" si="104"/>
        <v>19.298245614035068</v>
      </c>
      <c r="M873" s="2">
        <f t="shared" si="105"/>
        <v>5.2631578947368336</v>
      </c>
      <c r="N873" s="2">
        <f t="shared" si="106"/>
        <v>1.7543859649122799</v>
      </c>
      <c r="O873" s="2">
        <f t="shared" si="107"/>
        <v>7.017543859649134</v>
      </c>
      <c r="P873" s="2">
        <f t="shared" si="108"/>
        <v>19.298245614035068</v>
      </c>
      <c r="Q873" s="2">
        <f t="shared" si="109"/>
        <v>5.2631578947368336</v>
      </c>
      <c r="R873" s="2">
        <f t="shared" si="110"/>
        <v>35.087719298245666</v>
      </c>
      <c r="S873" s="2">
        <f t="shared" si="111"/>
        <v>7.017543859649134</v>
      </c>
    </row>
    <row r="874" spans="1:19" x14ac:dyDescent="0.25">
      <c r="A874" t="s">
        <v>1761</v>
      </c>
      <c r="B874" t="s">
        <v>1762</v>
      </c>
      <c r="C874" s="1">
        <v>385</v>
      </c>
      <c r="D874" s="1">
        <v>30</v>
      </c>
      <c r="E874" s="1">
        <v>15</v>
      </c>
      <c r="F874" s="1">
        <v>10</v>
      </c>
      <c r="G874" s="1">
        <v>85</v>
      </c>
      <c r="H874" s="1">
        <v>50</v>
      </c>
      <c r="I874" s="1">
        <v>45</v>
      </c>
      <c r="J874" s="1">
        <v>125</v>
      </c>
      <c r="K874" s="1">
        <v>25</v>
      </c>
      <c r="L874" s="2">
        <f t="shared" si="104"/>
        <v>7.7922077922077921</v>
      </c>
      <c r="M874" s="2">
        <f t="shared" si="105"/>
        <v>3.8961038961038961</v>
      </c>
      <c r="N874" s="2">
        <f t="shared" si="106"/>
        <v>2.5974025974025974</v>
      </c>
      <c r="O874" s="2">
        <f t="shared" si="107"/>
        <v>22.077922077922079</v>
      </c>
      <c r="P874" s="2">
        <f t="shared" si="108"/>
        <v>12.987012987012985</v>
      </c>
      <c r="Q874" s="2">
        <f t="shared" si="109"/>
        <v>11.688311688311687</v>
      </c>
      <c r="R874" s="2">
        <f t="shared" si="110"/>
        <v>32.467532467532465</v>
      </c>
      <c r="S874" s="2">
        <f t="shared" si="111"/>
        <v>6.4935064935064926</v>
      </c>
    </row>
    <row r="875" spans="1:19" x14ac:dyDescent="0.25">
      <c r="A875" t="s">
        <v>1763</v>
      </c>
      <c r="B875" t="s">
        <v>1764</v>
      </c>
      <c r="C875" s="1">
        <v>404.97676742745398</v>
      </c>
      <c r="D875" s="1">
        <v>34.541205596758303</v>
      </c>
      <c r="E875" s="1">
        <v>9.8689158847880805</v>
      </c>
      <c r="F875" s="1">
        <v>9.8689158847880805</v>
      </c>
      <c r="G875" s="1">
        <v>44.410121481546398</v>
      </c>
      <c r="H875" s="1">
        <v>44.410121481546398</v>
      </c>
      <c r="I875" s="1">
        <v>29.606747654364199</v>
      </c>
      <c r="J875" s="1">
        <v>197.72953384690399</v>
      </c>
      <c r="K875" s="1">
        <v>34.541205596758303</v>
      </c>
      <c r="L875" s="2">
        <f t="shared" si="104"/>
        <v>8.5291820111497838</v>
      </c>
      <c r="M875" s="2">
        <f t="shared" si="105"/>
        <v>2.4369091460427939</v>
      </c>
      <c r="N875" s="2">
        <f t="shared" si="106"/>
        <v>2.4369091460427939</v>
      </c>
      <c r="O875" s="2">
        <f t="shared" si="107"/>
        <v>10.966091157192581</v>
      </c>
      <c r="P875" s="2">
        <f t="shared" si="108"/>
        <v>10.966091157192581</v>
      </c>
      <c r="Q875" s="2">
        <f t="shared" si="109"/>
        <v>7.3107274381283709</v>
      </c>
      <c r="R875" s="2">
        <f t="shared" si="110"/>
        <v>48.824907933101251</v>
      </c>
      <c r="S875" s="2">
        <f t="shared" si="111"/>
        <v>8.5291820111497838</v>
      </c>
    </row>
    <row r="876" spans="1:19" x14ac:dyDescent="0.25">
      <c r="A876" t="s">
        <v>1765</v>
      </c>
      <c r="B876" t="s">
        <v>1766</v>
      </c>
      <c r="C876" s="1">
        <v>232.232142857143</v>
      </c>
      <c r="D876" s="1">
        <v>10.3214285714286</v>
      </c>
      <c r="E876" s="1">
        <v>5.16071428571429</v>
      </c>
      <c r="F876" s="1">
        <v>15.4821428571429</v>
      </c>
      <c r="G876" s="1">
        <v>36.125</v>
      </c>
      <c r="H876" s="1">
        <v>46.446428571428598</v>
      </c>
      <c r="I876" s="1">
        <v>30.964285714285701</v>
      </c>
      <c r="J876" s="1">
        <v>61.928571428571502</v>
      </c>
      <c r="K876" s="1">
        <v>25.803571428571399</v>
      </c>
      <c r="L876" s="2">
        <f t="shared" si="104"/>
        <v>4.4444444444444535</v>
      </c>
      <c r="M876" s="2">
        <f t="shared" si="105"/>
        <v>2.2222222222222228</v>
      </c>
      <c r="N876" s="2">
        <f t="shared" si="106"/>
        <v>6.6666666666666803</v>
      </c>
      <c r="O876" s="2">
        <f t="shared" si="107"/>
        <v>15.555555555555545</v>
      </c>
      <c r="P876" s="2">
        <f t="shared" si="108"/>
        <v>20</v>
      </c>
      <c r="Q876" s="2">
        <f t="shared" si="109"/>
        <v>13.33333333333332</v>
      </c>
      <c r="R876" s="2">
        <f t="shared" si="110"/>
        <v>26.666666666666682</v>
      </c>
      <c r="S876" s="2">
        <f t="shared" si="111"/>
        <v>11.111111111111091</v>
      </c>
    </row>
    <row r="877" spans="1:19" x14ac:dyDescent="0.25">
      <c r="A877" t="s">
        <v>1767</v>
      </c>
      <c r="B877" t="s">
        <v>1768</v>
      </c>
      <c r="C877" s="1">
        <v>205.8984375</v>
      </c>
      <c r="D877" s="1">
        <v>63.73046875</v>
      </c>
      <c r="E877" s="1">
        <v>9.8046875</v>
      </c>
      <c r="F877">
        <v>0</v>
      </c>
      <c r="G877" s="1">
        <v>4.90234375</v>
      </c>
      <c r="H877" s="1">
        <v>4.90234375</v>
      </c>
      <c r="I877" s="1">
        <v>19.609375</v>
      </c>
      <c r="J877" s="1">
        <v>93.14453125</v>
      </c>
      <c r="K877" s="1">
        <v>9.8046875</v>
      </c>
      <c r="L877" s="2">
        <f t="shared" si="104"/>
        <v>30.952380952380953</v>
      </c>
      <c r="M877" s="2">
        <f t="shared" si="105"/>
        <v>4.7619047619047619</v>
      </c>
      <c r="N877" s="2">
        <f t="shared" si="106"/>
        <v>0</v>
      </c>
      <c r="O877" s="2">
        <f t="shared" si="107"/>
        <v>2.3809523809523809</v>
      </c>
      <c r="P877" s="2">
        <f t="shared" si="108"/>
        <v>2.3809523809523809</v>
      </c>
      <c r="Q877" s="2">
        <f t="shared" si="109"/>
        <v>9.5238095238095237</v>
      </c>
      <c r="R877" s="2">
        <f t="shared" si="110"/>
        <v>45.238095238095241</v>
      </c>
      <c r="S877" s="2">
        <f t="shared" si="111"/>
        <v>4.7619047619047619</v>
      </c>
    </row>
    <row r="878" spans="1:19" x14ac:dyDescent="0.25">
      <c r="A878" t="s">
        <v>1769</v>
      </c>
      <c r="B878" t="s">
        <v>1770</v>
      </c>
      <c r="C878" s="1">
        <v>433.47609561753001</v>
      </c>
      <c r="D878" s="1">
        <v>43.834661354581598</v>
      </c>
      <c r="E878" s="1">
        <v>43.834661354581598</v>
      </c>
      <c r="F878" s="1">
        <v>19.482071713147398</v>
      </c>
      <c r="G878" s="1">
        <v>48.7051792828685</v>
      </c>
      <c r="H878" s="1">
        <v>38.964143426294797</v>
      </c>
      <c r="I878" s="1">
        <v>29.223107569721101</v>
      </c>
      <c r="J878" s="1">
        <v>165.59760956175299</v>
      </c>
      <c r="K878" s="1">
        <v>43.834661354581598</v>
      </c>
      <c r="L878" s="2">
        <f t="shared" si="104"/>
        <v>10.112359550561777</v>
      </c>
      <c r="M878" s="2">
        <f t="shared" si="105"/>
        <v>10.112359550561777</v>
      </c>
      <c r="N878" s="2">
        <f t="shared" si="106"/>
        <v>4.494382022471906</v>
      </c>
      <c r="O878" s="2">
        <f t="shared" si="107"/>
        <v>11.235955056179765</v>
      </c>
      <c r="P878" s="2">
        <f t="shared" si="108"/>
        <v>8.988764044943812</v>
      </c>
      <c r="Q878" s="2">
        <f t="shared" si="109"/>
        <v>6.7415730337078594</v>
      </c>
      <c r="R878" s="2">
        <f t="shared" si="110"/>
        <v>38.202247191011224</v>
      </c>
      <c r="S878" s="2">
        <f t="shared" si="111"/>
        <v>10.112359550561777</v>
      </c>
    </row>
    <row r="879" spans="1:19" x14ac:dyDescent="0.25">
      <c r="A879" t="s">
        <v>1771</v>
      </c>
      <c r="B879" t="s">
        <v>1772</v>
      </c>
      <c r="C879" s="1">
        <v>1040.15106806775</v>
      </c>
      <c r="D879" s="1">
        <v>74.532528733657998</v>
      </c>
      <c r="E879" s="1">
        <v>74.532528733657998</v>
      </c>
      <c r="F879" s="1">
        <v>74.532528733657998</v>
      </c>
      <c r="G879" s="1">
        <v>114.28321072494199</v>
      </c>
      <c r="H879" s="1">
        <v>188.81573945860001</v>
      </c>
      <c r="I879" s="1">
        <v>149.065057467316</v>
      </c>
      <c r="J879" s="1">
        <v>324.63879222463498</v>
      </c>
      <c r="K879" s="1">
        <v>39.750681991284203</v>
      </c>
      <c r="L879" s="2">
        <f t="shared" si="104"/>
        <v>7.1655484498145361</v>
      </c>
      <c r="M879" s="2">
        <f t="shared" si="105"/>
        <v>7.1655484498145361</v>
      </c>
      <c r="N879" s="2">
        <f t="shared" si="106"/>
        <v>7.1655484498145361</v>
      </c>
      <c r="O879" s="2">
        <f t="shared" si="107"/>
        <v>10.987174289715595</v>
      </c>
      <c r="P879" s="2">
        <f t="shared" si="108"/>
        <v>18.152722739530134</v>
      </c>
      <c r="Q879" s="2">
        <f t="shared" si="109"/>
        <v>14.331096899629072</v>
      </c>
      <c r="R879" s="2">
        <f t="shared" si="110"/>
        <v>31.210734881780628</v>
      </c>
      <c r="S879" s="2">
        <f t="shared" si="111"/>
        <v>3.8216258399010798</v>
      </c>
    </row>
    <row r="880" spans="1:19" x14ac:dyDescent="0.25">
      <c r="A880" t="s">
        <v>1773</v>
      </c>
      <c r="B880" t="s">
        <v>1774</v>
      </c>
      <c r="C880" s="1">
        <v>1734.2143277258399</v>
      </c>
      <c r="D880" s="1">
        <v>54.0294784350124</v>
      </c>
      <c r="E880" s="1">
        <v>78.588332269109003</v>
      </c>
      <c r="F880" s="1">
        <v>73.676561502289601</v>
      </c>
      <c r="G880" s="1">
        <v>235.76499680732701</v>
      </c>
      <c r="H880" s="1">
        <v>275.05916294188103</v>
      </c>
      <c r="I880" s="1">
        <v>171.911976838676</v>
      </c>
      <c r="J880" s="1">
        <v>648.81182095127394</v>
      </c>
      <c r="K880" s="1">
        <v>196.371997980272</v>
      </c>
      <c r="L880" s="2">
        <f t="shared" si="104"/>
        <v>3.1155017907079512</v>
      </c>
      <c r="M880" s="2">
        <f t="shared" si="105"/>
        <v>4.5316389683024783</v>
      </c>
      <c r="N880" s="2">
        <f t="shared" si="106"/>
        <v>4.2484115327835674</v>
      </c>
      <c r="O880" s="2">
        <f t="shared" si="107"/>
        <v>13.594916904907434</v>
      </c>
      <c r="P880" s="2">
        <f t="shared" si="108"/>
        <v>15.860736389058644</v>
      </c>
      <c r="Q880" s="2">
        <f t="shared" si="109"/>
        <v>9.9129602431616739</v>
      </c>
      <c r="R880" s="2">
        <f t="shared" si="110"/>
        <v>37.412435739825348</v>
      </c>
      <c r="S880" s="2">
        <f t="shared" si="111"/>
        <v>11.32339843125297</v>
      </c>
    </row>
    <row r="881" spans="1:19" x14ac:dyDescent="0.25">
      <c r="A881" t="s">
        <v>1775</v>
      </c>
      <c r="B881" t="s">
        <v>1776</v>
      </c>
      <c r="C881" s="1">
        <v>588.38577291381603</v>
      </c>
      <c r="D881" s="1">
        <v>24.9316005471956</v>
      </c>
      <c r="E881" s="1">
        <v>39.890560875513003</v>
      </c>
      <c r="F881" s="1">
        <v>24.9316005471956</v>
      </c>
      <c r="G881" s="1">
        <v>59.835841313269398</v>
      </c>
      <c r="H881" s="1">
        <v>79.781121751025907</v>
      </c>
      <c r="I881" s="1">
        <v>94.740082079343296</v>
      </c>
      <c r="J881" s="1">
        <v>209.42544459644299</v>
      </c>
      <c r="K881" s="1">
        <v>54.849521203830299</v>
      </c>
      <c r="L881" s="2">
        <f t="shared" si="104"/>
        <v>4.2372881355932215</v>
      </c>
      <c r="M881" s="2">
        <f t="shared" si="105"/>
        <v>6.7796610169491611</v>
      </c>
      <c r="N881" s="2">
        <f t="shared" si="106"/>
        <v>4.2372881355932215</v>
      </c>
      <c r="O881" s="2">
        <f t="shared" si="107"/>
        <v>10.169491525423723</v>
      </c>
      <c r="P881" s="2">
        <f t="shared" si="108"/>
        <v>13.559322033898304</v>
      </c>
      <c r="Q881" s="2">
        <f t="shared" si="109"/>
        <v>16.101694915254246</v>
      </c>
      <c r="R881" s="2">
        <f t="shared" si="110"/>
        <v>35.593220338983052</v>
      </c>
      <c r="S881" s="2">
        <f t="shared" si="111"/>
        <v>9.322033898305083</v>
      </c>
    </row>
    <row r="882" spans="1:19" x14ac:dyDescent="0.25">
      <c r="A882" t="s">
        <v>1777</v>
      </c>
      <c r="B882" t="s">
        <v>1778</v>
      </c>
      <c r="C882" s="1">
        <v>104.51612903225799</v>
      </c>
      <c r="D882" s="1">
        <v>3.87096774193548</v>
      </c>
      <c r="E882">
        <v>0</v>
      </c>
      <c r="F882" s="1">
        <v>3.87096774193548</v>
      </c>
      <c r="G882" s="1">
        <v>11.6129032258064</v>
      </c>
      <c r="H882" s="1">
        <v>23.2258064516129</v>
      </c>
      <c r="I882" s="1">
        <v>11.6129032258064</v>
      </c>
      <c r="J882" s="1">
        <v>34.838709677419303</v>
      </c>
      <c r="K882" s="1">
        <v>15.4838709677419</v>
      </c>
      <c r="L882" s="2">
        <f t="shared" si="104"/>
        <v>3.7037037037037028</v>
      </c>
      <c r="M882" s="2">
        <f t="shared" si="105"/>
        <v>0</v>
      </c>
      <c r="N882" s="2">
        <f t="shared" si="106"/>
        <v>3.7037037037037028</v>
      </c>
      <c r="O882" s="2">
        <f t="shared" si="107"/>
        <v>11.11111111111107</v>
      </c>
      <c r="P882" s="2">
        <f t="shared" si="108"/>
        <v>22.222222222222236</v>
      </c>
      <c r="Q882" s="2">
        <f t="shared" si="109"/>
        <v>11.11111111111107</v>
      </c>
      <c r="R882" s="2">
        <f t="shared" si="110"/>
        <v>33.3333333333333</v>
      </c>
      <c r="S882" s="2">
        <f t="shared" si="111"/>
        <v>14.814814814814792</v>
      </c>
    </row>
    <row r="883" spans="1:19" x14ac:dyDescent="0.25">
      <c r="A883" t="s">
        <v>1779</v>
      </c>
      <c r="B883" t="s">
        <v>1780</v>
      </c>
      <c r="C883" s="1">
        <v>260</v>
      </c>
      <c r="D883" s="1">
        <v>50</v>
      </c>
      <c r="E883" s="1">
        <v>15</v>
      </c>
      <c r="F883" s="1">
        <v>15</v>
      </c>
      <c r="G883" s="1">
        <v>25</v>
      </c>
      <c r="H883" s="1">
        <v>40</v>
      </c>
      <c r="I883" s="1">
        <v>5</v>
      </c>
      <c r="J883" s="1">
        <v>90</v>
      </c>
      <c r="K883" s="1">
        <v>20</v>
      </c>
      <c r="L883" s="2">
        <f t="shared" si="104"/>
        <v>19.230769230769234</v>
      </c>
      <c r="M883" s="2">
        <f t="shared" si="105"/>
        <v>5.7692307692307692</v>
      </c>
      <c r="N883" s="2">
        <f t="shared" si="106"/>
        <v>5.7692307692307692</v>
      </c>
      <c r="O883" s="2">
        <f t="shared" si="107"/>
        <v>9.6153846153846168</v>
      </c>
      <c r="P883" s="2">
        <f t="shared" si="108"/>
        <v>15.384615384615385</v>
      </c>
      <c r="Q883" s="2">
        <f t="shared" si="109"/>
        <v>1.9230769230769231</v>
      </c>
      <c r="R883" s="2">
        <f t="shared" si="110"/>
        <v>34.615384615384613</v>
      </c>
      <c r="S883" s="2">
        <f t="shared" si="111"/>
        <v>7.6923076923076925</v>
      </c>
    </row>
    <row r="884" spans="1:19" x14ac:dyDescent="0.25">
      <c r="A884" t="s">
        <v>1781</v>
      </c>
      <c r="B884" t="s">
        <v>1782</v>
      </c>
      <c r="C884" s="1">
        <v>230.270338937541</v>
      </c>
      <c r="D884" s="1">
        <v>18.7727897634912</v>
      </c>
      <c r="E884" s="1">
        <v>9.3863948817455807</v>
      </c>
      <c r="F884">
        <v>0</v>
      </c>
      <c r="G884" s="1">
        <v>14.383256657392799</v>
      </c>
      <c r="H884" s="1">
        <v>46.931974408727903</v>
      </c>
      <c r="I884" s="1">
        <v>18.7727897634912</v>
      </c>
      <c r="J884" s="1">
        <v>107.943541140074</v>
      </c>
      <c r="K884" s="1">
        <v>14.079592322618399</v>
      </c>
      <c r="L884" s="2">
        <f t="shared" si="104"/>
        <v>8.1525001657218077</v>
      </c>
      <c r="M884" s="2">
        <f t="shared" si="105"/>
        <v>4.0762500828608959</v>
      </c>
      <c r="N884" s="2">
        <f t="shared" si="106"/>
        <v>0</v>
      </c>
      <c r="O884" s="2">
        <f t="shared" si="107"/>
        <v>6.2462480941994629</v>
      </c>
      <c r="P884" s="2">
        <f t="shared" si="108"/>
        <v>20.381250414304482</v>
      </c>
      <c r="Q884" s="2">
        <f t="shared" si="109"/>
        <v>8.1525001657218077</v>
      </c>
      <c r="R884" s="2">
        <f t="shared" si="110"/>
        <v>46.876875952900228</v>
      </c>
      <c r="S884" s="2">
        <f t="shared" si="111"/>
        <v>6.1143751242913558</v>
      </c>
    </row>
    <row r="885" spans="1:19" x14ac:dyDescent="0.25">
      <c r="A885" t="s">
        <v>1783</v>
      </c>
      <c r="B885" t="s">
        <v>1784</v>
      </c>
      <c r="C885" s="1">
        <v>594.642857142857</v>
      </c>
      <c r="D885" s="1">
        <v>80.357142857142904</v>
      </c>
      <c r="E885" s="1">
        <v>16.071428571428601</v>
      </c>
      <c r="F885" s="1">
        <v>10.714285714285699</v>
      </c>
      <c r="G885" s="1">
        <v>53.571428571428598</v>
      </c>
      <c r="H885" s="1">
        <v>58.928571428571502</v>
      </c>
      <c r="I885" s="1">
        <v>37.5</v>
      </c>
      <c r="J885" s="1">
        <v>294.642857142857</v>
      </c>
      <c r="K885" s="1">
        <v>42.857142857142897</v>
      </c>
      <c r="L885" s="2">
        <f t="shared" si="104"/>
        <v>13.513513513513525</v>
      </c>
      <c r="M885" s="2">
        <f t="shared" si="105"/>
        <v>2.7027027027027084</v>
      </c>
      <c r="N885" s="2">
        <f t="shared" si="106"/>
        <v>1.8018018018017996</v>
      </c>
      <c r="O885" s="2">
        <f t="shared" si="107"/>
        <v>9.0090090090090147</v>
      </c>
      <c r="P885" s="2">
        <f t="shared" si="108"/>
        <v>9.9099099099099259</v>
      </c>
      <c r="Q885" s="2">
        <f t="shared" si="109"/>
        <v>6.3063063063063085</v>
      </c>
      <c r="R885" s="2">
        <f t="shared" si="110"/>
        <v>49.549549549549539</v>
      </c>
      <c r="S885" s="2">
        <f t="shared" si="111"/>
        <v>7.2072072072072153</v>
      </c>
    </row>
    <row r="886" spans="1:19" x14ac:dyDescent="0.25">
      <c r="A886" t="s">
        <v>1785</v>
      </c>
      <c r="B886" t="s">
        <v>1786</v>
      </c>
      <c r="C886" s="1">
        <v>226.489674063439</v>
      </c>
      <c r="D886" s="1">
        <v>29.693374644564202</v>
      </c>
      <c r="E886" s="1">
        <v>9.4767256945107494</v>
      </c>
      <c r="F886" s="1">
        <v>24.197454237875199</v>
      </c>
      <c r="G886" s="1">
        <v>4.6140354301070401</v>
      </c>
      <c r="H886" s="1">
        <v>9.8546887933429108</v>
      </c>
      <c r="I886" s="1">
        <v>4.8626902644037102</v>
      </c>
      <c r="J886" s="1">
        <v>119.85186728983</v>
      </c>
      <c r="K886" s="1">
        <v>23.9388377088043</v>
      </c>
      <c r="L886" s="2">
        <f t="shared" si="104"/>
        <v>13.110255364775345</v>
      </c>
      <c r="M886" s="2">
        <f t="shared" si="105"/>
        <v>4.1841756069887541</v>
      </c>
      <c r="N886" s="2">
        <f t="shared" si="106"/>
        <v>10.68368981408732</v>
      </c>
      <c r="O886" s="2">
        <f t="shared" si="107"/>
        <v>2.0371946090640161</v>
      </c>
      <c r="P886" s="2">
        <f t="shared" si="108"/>
        <v>4.3510543401562076</v>
      </c>
      <c r="Q886" s="2">
        <f t="shared" si="109"/>
        <v>2.1469809979247385</v>
      </c>
      <c r="R886" s="2">
        <f t="shared" si="110"/>
        <v>52.917144141529334</v>
      </c>
      <c r="S886" s="2">
        <f t="shared" si="111"/>
        <v>10.569505125473894</v>
      </c>
    </row>
    <row r="887" spans="1:19" x14ac:dyDescent="0.25">
      <c r="A887" t="s">
        <v>1787</v>
      </c>
      <c r="B887" t="s">
        <v>1788</v>
      </c>
      <c r="C887" s="1">
        <v>395</v>
      </c>
      <c r="D887" s="1">
        <v>65</v>
      </c>
      <c r="E887" s="1">
        <v>5</v>
      </c>
      <c r="F887" s="1">
        <v>5</v>
      </c>
      <c r="G887" s="1">
        <v>15</v>
      </c>
      <c r="H887" s="1">
        <v>45</v>
      </c>
      <c r="I887" s="1">
        <v>30</v>
      </c>
      <c r="J887" s="1">
        <v>170</v>
      </c>
      <c r="K887" s="1">
        <v>60</v>
      </c>
      <c r="L887" s="2">
        <f t="shared" si="104"/>
        <v>16.455696202531644</v>
      </c>
      <c r="M887" s="2">
        <f t="shared" si="105"/>
        <v>1.2658227848101267</v>
      </c>
      <c r="N887" s="2">
        <f t="shared" si="106"/>
        <v>1.2658227848101267</v>
      </c>
      <c r="O887" s="2">
        <f t="shared" si="107"/>
        <v>3.79746835443038</v>
      </c>
      <c r="P887" s="2">
        <f t="shared" si="108"/>
        <v>11.39240506329114</v>
      </c>
      <c r="Q887" s="2">
        <f t="shared" si="109"/>
        <v>7.59493670886076</v>
      </c>
      <c r="R887" s="2">
        <f t="shared" si="110"/>
        <v>43.037974683544306</v>
      </c>
      <c r="S887" s="2">
        <f t="shared" si="111"/>
        <v>15.18987341772152</v>
      </c>
    </row>
    <row r="888" spans="1:19" x14ac:dyDescent="0.25">
      <c r="A888" t="s">
        <v>1789</v>
      </c>
      <c r="B888" t="s">
        <v>1790</v>
      </c>
      <c r="C888" s="1">
        <v>972.89314613404997</v>
      </c>
      <c r="D888" s="1">
        <v>15.686142590302801</v>
      </c>
      <c r="E888" s="1">
        <v>36.6009993773731</v>
      </c>
      <c r="F888" s="1">
        <v>10.457428393535199</v>
      </c>
      <c r="G888" s="1">
        <v>115.031712328887</v>
      </c>
      <c r="H888" s="1">
        <v>99.345569738584203</v>
      </c>
      <c r="I888" s="1">
        <v>125.48914072242199</v>
      </c>
      <c r="J888" s="1">
        <v>465.70786904759302</v>
      </c>
      <c r="K888" s="1">
        <v>104.574283935352</v>
      </c>
      <c r="L888" s="2">
        <f t="shared" si="104"/>
        <v>1.6123191588546237</v>
      </c>
      <c r="M888" s="2">
        <f t="shared" si="105"/>
        <v>3.7620780373274454</v>
      </c>
      <c r="N888" s="2">
        <f t="shared" si="106"/>
        <v>1.0748794392364158</v>
      </c>
      <c r="O888" s="2">
        <f t="shared" si="107"/>
        <v>11.823673831600553</v>
      </c>
      <c r="P888" s="2">
        <f t="shared" si="108"/>
        <v>10.21135467274593</v>
      </c>
      <c r="Q888" s="2">
        <f t="shared" si="109"/>
        <v>12.898553270836949</v>
      </c>
      <c r="R888" s="2">
        <f t="shared" si="110"/>
        <v>47.868347197033856</v>
      </c>
      <c r="S888" s="2">
        <f t="shared" si="111"/>
        <v>10.748794392364157</v>
      </c>
    </row>
    <row r="889" spans="1:19" x14ac:dyDescent="0.25">
      <c r="A889" t="s">
        <v>1791</v>
      </c>
      <c r="B889" t="s">
        <v>1792</v>
      </c>
      <c r="C889" s="1">
        <v>1245</v>
      </c>
      <c r="D889" s="1">
        <v>50</v>
      </c>
      <c r="E889" s="1">
        <v>60</v>
      </c>
      <c r="F889" s="1">
        <v>80</v>
      </c>
      <c r="G889" s="1">
        <v>190</v>
      </c>
      <c r="H889" s="1">
        <v>190</v>
      </c>
      <c r="I889" s="1">
        <v>140</v>
      </c>
      <c r="J889" s="1">
        <v>380</v>
      </c>
      <c r="K889" s="1">
        <v>155</v>
      </c>
      <c r="L889" s="2">
        <f t="shared" si="104"/>
        <v>4.0160642570281126</v>
      </c>
      <c r="M889" s="2">
        <f t="shared" si="105"/>
        <v>4.8192771084337354</v>
      </c>
      <c r="N889" s="2">
        <f t="shared" si="106"/>
        <v>6.425702811244979</v>
      </c>
      <c r="O889" s="2">
        <f t="shared" si="107"/>
        <v>15.261044176706829</v>
      </c>
      <c r="P889" s="2">
        <f t="shared" si="108"/>
        <v>15.261044176706829</v>
      </c>
      <c r="Q889" s="2">
        <f t="shared" si="109"/>
        <v>11.244979919678714</v>
      </c>
      <c r="R889" s="2">
        <f t="shared" si="110"/>
        <v>30.522088353413658</v>
      </c>
      <c r="S889" s="2">
        <f t="shared" si="111"/>
        <v>12.449799196787147</v>
      </c>
    </row>
    <row r="890" spans="1:19" x14ac:dyDescent="0.25">
      <c r="A890" t="s">
        <v>1793</v>
      </c>
      <c r="B890" t="s">
        <v>1794</v>
      </c>
      <c r="C890" s="1">
        <v>4829.1330088781897</v>
      </c>
      <c r="D890" s="1">
        <v>45.414659126342301</v>
      </c>
      <c r="E890" s="1">
        <v>155.15867849674001</v>
      </c>
      <c r="F890" s="1">
        <v>245.65227247546699</v>
      </c>
      <c r="G890" s="1">
        <v>914.29306251123501</v>
      </c>
      <c r="H890" s="1">
        <v>855.45178809473896</v>
      </c>
      <c r="I890" s="1">
        <v>636.25502794574504</v>
      </c>
      <c r="J890" s="1">
        <v>1521.89201478104</v>
      </c>
      <c r="K890" s="1">
        <v>455.01550544688502</v>
      </c>
      <c r="L890" s="2">
        <f t="shared" si="104"/>
        <v>0.94043090225199977</v>
      </c>
      <c r="M890" s="2">
        <f t="shared" si="105"/>
        <v>3.2129717324307756</v>
      </c>
      <c r="N890" s="2">
        <f t="shared" si="106"/>
        <v>5.0868814759055923</v>
      </c>
      <c r="O890" s="2">
        <f t="shared" si="107"/>
        <v>18.93286146458049</v>
      </c>
      <c r="P890" s="2">
        <f t="shared" si="108"/>
        <v>17.714396901514647</v>
      </c>
      <c r="Q890" s="2">
        <f t="shared" si="109"/>
        <v>13.175346936520754</v>
      </c>
      <c r="R890" s="2">
        <f t="shared" si="110"/>
        <v>31.514808392792155</v>
      </c>
      <c r="S890" s="2">
        <f t="shared" si="111"/>
        <v>9.4223021940036684</v>
      </c>
    </row>
    <row r="891" spans="1:19" x14ac:dyDescent="0.25">
      <c r="A891" t="s">
        <v>1795</v>
      </c>
      <c r="B891" t="s">
        <v>1796</v>
      </c>
      <c r="C891" s="1">
        <v>285.774078492103</v>
      </c>
      <c r="D891" s="1">
        <v>5.1178770680669903</v>
      </c>
      <c r="E891" s="1">
        <v>5.1178770680669903</v>
      </c>
      <c r="F891" s="1">
        <v>15.353631204200999</v>
      </c>
      <c r="G891" s="1">
        <v>25.589385340334999</v>
      </c>
      <c r="H891" s="1">
        <v>61.414524816803898</v>
      </c>
      <c r="I891" s="1">
        <v>35.825139476468898</v>
      </c>
      <c r="J891" s="1">
        <v>111.766258177826</v>
      </c>
      <c r="K891" s="1">
        <v>25.589385340334999</v>
      </c>
      <c r="L891" s="2">
        <f t="shared" si="104"/>
        <v>1.7908821874508873</v>
      </c>
      <c r="M891" s="2">
        <f t="shared" si="105"/>
        <v>1.7908821874508873</v>
      </c>
      <c r="N891" s="2">
        <f t="shared" si="106"/>
        <v>5.3726465623526725</v>
      </c>
      <c r="O891" s="2">
        <f t="shared" si="107"/>
        <v>8.9544109372544529</v>
      </c>
      <c r="P891" s="2">
        <f t="shared" si="108"/>
        <v>21.490586249410654</v>
      </c>
      <c r="Q891" s="2">
        <f t="shared" si="109"/>
        <v>12.5361753121562</v>
      </c>
      <c r="R891" s="2">
        <f t="shared" si="110"/>
        <v>39.110005626670066</v>
      </c>
      <c r="S891" s="2">
        <f t="shared" si="111"/>
        <v>8.9544109372544529</v>
      </c>
    </row>
    <row r="892" spans="1:19" x14ac:dyDescent="0.25">
      <c r="A892" t="s">
        <v>1797</v>
      </c>
      <c r="B892" t="s">
        <v>1798</v>
      </c>
      <c r="C892" s="1">
        <v>369.11849414269398</v>
      </c>
      <c r="D892" s="1">
        <v>39.924480107324896</v>
      </c>
      <c r="E892" s="1">
        <v>39.924480107324896</v>
      </c>
      <c r="F892">
        <v>0</v>
      </c>
      <c r="G892" s="1">
        <v>29.943360080493701</v>
      </c>
      <c r="H892" s="1">
        <v>39.924480107324896</v>
      </c>
      <c r="I892" s="1">
        <v>19.962240053662399</v>
      </c>
      <c r="J892" s="1">
        <v>179.477213632901</v>
      </c>
      <c r="K892" s="1">
        <v>19.962240053662399</v>
      </c>
      <c r="L892" s="2">
        <f t="shared" si="104"/>
        <v>10.816168992033999</v>
      </c>
      <c r="M892" s="2">
        <f t="shared" si="105"/>
        <v>10.816168992033999</v>
      </c>
      <c r="N892" s="2">
        <f t="shared" si="106"/>
        <v>0</v>
      </c>
      <c r="O892" s="2">
        <f t="shared" si="107"/>
        <v>8.112126744025506</v>
      </c>
      <c r="P892" s="2">
        <f t="shared" si="108"/>
        <v>10.816168992033999</v>
      </c>
      <c r="Q892" s="2">
        <f t="shared" si="109"/>
        <v>5.4080844960169854</v>
      </c>
      <c r="R892" s="2">
        <f t="shared" si="110"/>
        <v>48.623197287838579</v>
      </c>
      <c r="S892" s="2">
        <f t="shared" si="111"/>
        <v>5.4080844960169854</v>
      </c>
    </row>
    <row r="893" spans="1:19" x14ac:dyDescent="0.25">
      <c r="A893" t="s">
        <v>1799</v>
      </c>
      <c r="B893" t="s">
        <v>1800</v>
      </c>
      <c r="C893" s="1">
        <v>804.17242256228201</v>
      </c>
      <c r="D893" s="1">
        <v>48.750355336367797</v>
      </c>
      <c r="E893" s="1">
        <v>36.563717376503703</v>
      </c>
      <c r="F893" s="1">
        <v>4.0586653040453298</v>
      </c>
      <c r="G893" s="1">
        <v>93.395686201778005</v>
      </c>
      <c r="H893" s="1">
        <v>158.416347777797</v>
      </c>
      <c r="I893" s="1">
        <v>81.258928620979404</v>
      </c>
      <c r="J893" s="1">
        <v>288.21877923552302</v>
      </c>
      <c r="K893" s="1">
        <v>93.509942709288296</v>
      </c>
      <c r="L893" s="2">
        <f t="shared" si="104"/>
        <v>6.0621769621293069</v>
      </c>
      <c r="M893" s="2">
        <f t="shared" si="105"/>
        <v>4.5467509641779458</v>
      </c>
      <c r="N893" s="2">
        <f t="shared" si="106"/>
        <v>0.5047008813251106</v>
      </c>
      <c r="O893" s="2">
        <f t="shared" si="107"/>
        <v>11.613888213698928</v>
      </c>
      <c r="P893" s="2">
        <f t="shared" si="108"/>
        <v>19.699301211181222</v>
      </c>
      <c r="Q893" s="2">
        <f t="shared" si="109"/>
        <v>10.104664912789397</v>
      </c>
      <c r="R893" s="2">
        <f t="shared" si="110"/>
        <v>35.840420679583907</v>
      </c>
      <c r="S893" s="2">
        <f t="shared" si="111"/>
        <v>11.628096175114248</v>
      </c>
    </row>
    <row r="894" spans="1:19" x14ac:dyDescent="0.25">
      <c r="A894" t="s">
        <v>1801</v>
      </c>
      <c r="B894" t="s">
        <v>1802</v>
      </c>
      <c r="C894" s="1">
        <v>627.75191568280798</v>
      </c>
      <c r="D894" s="1">
        <v>41.282744141284503</v>
      </c>
      <c r="E894" s="1">
        <v>25.685485801402301</v>
      </c>
      <c r="F894" s="1">
        <v>20.6246051208899</v>
      </c>
      <c r="G894" s="1">
        <v>97.747433209187093</v>
      </c>
      <c r="H894" s="1">
        <v>118.43840953117299</v>
      </c>
      <c r="I894" s="1">
        <v>128.61004164733501</v>
      </c>
      <c r="J894" s="1">
        <v>112.847741434052</v>
      </c>
      <c r="K894" s="1">
        <v>82.515454797484296</v>
      </c>
      <c r="L894" s="2">
        <f t="shared" si="104"/>
        <v>6.5762832593479414</v>
      </c>
      <c r="M894" s="2">
        <f t="shared" si="105"/>
        <v>4.0916618746537967</v>
      </c>
      <c r="N894" s="2">
        <f t="shared" si="106"/>
        <v>3.2854706780872891</v>
      </c>
      <c r="O894" s="2">
        <f t="shared" si="107"/>
        <v>15.571029058966209</v>
      </c>
      <c r="P894" s="2">
        <f t="shared" si="108"/>
        <v>18.867072576329317</v>
      </c>
      <c r="Q894" s="2">
        <f t="shared" si="109"/>
        <v>20.487399310832117</v>
      </c>
      <c r="R894" s="2">
        <f t="shared" si="110"/>
        <v>17.976486987109727</v>
      </c>
      <c r="S894" s="2">
        <f t="shared" si="111"/>
        <v>13.144596254673624</v>
      </c>
    </row>
    <row r="895" spans="1:19" x14ac:dyDescent="0.25">
      <c r="A895" t="s">
        <v>1803</v>
      </c>
      <c r="B895" t="s">
        <v>1804</v>
      </c>
      <c r="C895" s="1">
        <v>1381.1305598302199</v>
      </c>
      <c r="D895" s="1">
        <v>9.9299171405801001</v>
      </c>
      <c r="E895" s="1">
        <v>29.789751421740299</v>
      </c>
      <c r="F895" s="1">
        <v>104.264129976091</v>
      </c>
      <c r="G895" s="1">
        <v>213.49321852247201</v>
      </c>
      <c r="H895" s="1">
        <v>203.56330138189199</v>
      </c>
      <c r="I895" s="1">
        <v>129.08892282754101</v>
      </c>
      <c r="J895" s="1">
        <v>505.21253841156101</v>
      </c>
      <c r="K895" s="1">
        <v>185.78878014834299</v>
      </c>
      <c r="L895" s="2">
        <f t="shared" si="104"/>
        <v>0.71897019944303953</v>
      </c>
      <c r="M895" s="2">
        <f t="shared" si="105"/>
        <v>2.1569105983291181</v>
      </c>
      <c r="N895" s="2">
        <f t="shared" si="106"/>
        <v>7.5491870941519119</v>
      </c>
      <c r="O895" s="2">
        <f t="shared" si="107"/>
        <v>15.457859288025338</v>
      </c>
      <c r="P895" s="2">
        <f t="shared" si="108"/>
        <v>14.738889088582305</v>
      </c>
      <c r="Q895" s="2">
        <f t="shared" si="109"/>
        <v>9.3466125927594934</v>
      </c>
      <c r="R895" s="2">
        <f t="shared" si="110"/>
        <v>36.579636502552368</v>
      </c>
      <c r="S895" s="2">
        <f t="shared" si="111"/>
        <v>13.451934636156462</v>
      </c>
    </row>
    <row r="896" spans="1:19" x14ac:dyDescent="0.25">
      <c r="A896" t="s">
        <v>1805</v>
      </c>
      <c r="B896" t="s">
        <v>1806</v>
      </c>
      <c r="C896" s="1">
        <v>123.341749654757</v>
      </c>
      <c r="D896" s="1">
        <v>4.5645329650739299</v>
      </c>
      <c r="E896" s="1">
        <v>4.5645329650739299</v>
      </c>
      <c r="F896">
        <v>0</v>
      </c>
      <c r="G896" s="1">
        <v>18.258131860295698</v>
      </c>
      <c r="H896" s="1">
        <v>13.6935988952218</v>
      </c>
      <c r="I896" s="1">
        <v>4.5645329650739299</v>
      </c>
      <c r="J896" s="1">
        <v>63.936581376955303</v>
      </c>
      <c r="K896" s="1">
        <v>13.759838627062299</v>
      </c>
      <c r="L896" s="2">
        <f t="shared" si="104"/>
        <v>3.7007201355991843</v>
      </c>
      <c r="M896" s="2">
        <f t="shared" si="105"/>
        <v>3.7007201355991843</v>
      </c>
      <c r="N896" s="2">
        <f t="shared" si="106"/>
        <v>0</v>
      </c>
      <c r="O896" s="2">
        <f t="shared" si="107"/>
        <v>14.802880542396721</v>
      </c>
      <c r="P896" s="2">
        <f t="shared" si="108"/>
        <v>11.102160406797562</v>
      </c>
      <c r="Q896" s="2">
        <f t="shared" si="109"/>
        <v>3.7007201355991843</v>
      </c>
      <c r="R896" s="2">
        <f t="shared" si="110"/>
        <v>51.836934011329248</v>
      </c>
      <c r="S896" s="2">
        <f t="shared" si="111"/>
        <v>11.15586463267883</v>
      </c>
    </row>
    <row r="897" spans="1:19" x14ac:dyDescent="0.25">
      <c r="A897" t="s">
        <v>1807</v>
      </c>
      <c r="B897" t="s">
        <v>1808</v>
      </c>
      <c r="C897" s="1">
        <v>822.12133788859603</v>
      </c>
      <c r="D897" s="1">
        <v>32.9139095783122</v>
      </c>
      <c r="E897" s="1">
        <v>28.753071667922601</v>
      </c>
      <c r="F897" s="1">
        <v>53.8968541871238</v>
      </c>
      <c r="G897" s="1">
        <v>108.08659759042</v>
      </c>
      <c r="H897" s="1">
        <v>79.319725442408995</v>
      </c>
      <c r="I897" s="1">
        <v>143.95724249074999</v>
      </c>
      <c r="J897" s="1">
        <v>320.73316150310097</v>
      </c>
      <c r="K897" s="1">
        <v>54.460775428557803</v>
      </c>
      <c r="L897" s="2">
        <f t="shared" si="104"/>
        <v>4.0035342791178463</v>
      </c>
      <c r="M897" s="2">
        <f t="shared" si="105"/>
        <v>3.4974243268964846</v>
      </c>
      <c r="N897" s="2">
        <f t="shared" si="106"/>
        <v>6.5558271879360044</v>
      </c>
      <c r="O897" s="2">
        <f t="shared" si="107"/>
        <v>13.147280408511497</v>
      </c>
      <c r="P897" s="2">
        <f t="shared" si="108"/>
        <v>9.6481774388828043</v>
      </c>
      <c r="Q897" s="2">
        <f t="shared" si="109"/>
        <v>17.510461759874349</v>
      </c>
      <c r="R897" s="2">
        <f t="shared" si="110"/>
        <v>39.012873978775488</v>
      </c>
      <c r="S897" s="2">
        <f t="shared" si="111"/>
        <v>6.6244206200055684</v>
      </c>
    </row>
    <row r="898" spans="1:19" x14ac:dyDescent="0.25">
      <c r="A898" t="s">
        <v>1809</v>
      </c>
      <c r="B898" t="s">
        <v>1810</v>
      </c>
      <c r="C898" s="1">
        <v>207.07964601769899</v>
      </c>
      <c r="D898" s="1">
        <v>10.353982300885001</v>
      </c>
      <c r="E898" s="1">
        <v>25.884955752212399</v>
      </c>
      <c r="F898" s="1">
        <v>5.1769911504424799</v>
      </c>
      <c r="G898" s="1">
        <v>20.707964601769898</v>
      </c>
      <c r="H898" s="1">
        <v>15.5309734513274</v>
      </c>
      <c r="I898" s="1">
        <v>25.884955752212399</v>
      </c>
      <c r="J898" s="1">
        <v>77.654867256637203</v>
      </c>
      <c r="K898" s="1">
        <v>25.884955752212399</v>
      </c>
      <c r="L898" s="2">
        <f t="shared" ref="L898:L961" si="112">D898/$C898*100</f>
        <v>5.0000000000000249</v>
      </c>
      <c r="M898" s="2">
        <f t="shared" ref="M898:M961" si="113">E898/$C898*100</f>
        <v>12.500000000000011</v>
      </c>
      <c r="N898" s="2">
        <f t="shared" ref="N898:N961" si="114">F898/$C898*100</f>
        <v>2.5000000000000027</v>
      </c>
      <c r="O898" s="2">
        <f t="shared" ref="O898:O961" si="115">G898/$C898*100</f>
        <v>10</v>
      </c>
      <c r="P898" s="2">
        <f t="shared" ref="P898:P961" si="116">H898/$C898*100</f>
        <v>7.4999999999999885</v>
      </c>
      <c r="Q898" s="2">
        <f t="shared" ref="Q898:Q961" si="117">I898/$C898*100</f>
        <v>12.500000000000011</v>
      </c>
      <c r="R898" s="2">
        <f t="shared" ref="R898:R961" si="118">J898/$C898*100</f>
        <v>37.500000000000036</v>
      </c>
      <c r="S898" s="2">
        <f t="shared" ref="S898:S961" si="119">K898/$C898*100</f>
        <v>12.500000000000011</v>
      </c>
    </row>
    <row r="899" spans="1:19" x14ac:dyDescent="0.25">
      <c r="A899" t="s">
        <v>1811</v>
      </c>
      <c r="B899" t="s">
        <v>1812</v>
      </c>
      <c r="C899" s="1">
        <v>504.73186119873799</v>
      </c>
      <c r="D899" s="1">
        <v>50.473186119873802</v>
      </c>
      <c r="E899" s="1">
        <v>30.283911671924301</v>
      </c>
      <c r="F899" s="1">
        <v>35.331230283911701</v>
      </c>
      <c r="G899" s="1">
        <v>65.615141955835895</v>
      </c>
      <c r="H899" s="1">
        <v>80.757097791798103</v>
      </c>
      <c r="I899" s="1">
        <v>80.757097791798103</v>
      </c>
      <c r="J899" s="1">
        <v>95.899053627760196</v>
      </c>
      <c r="K899" s="1">
        <v>65.615141955835895</v>
      </c>
      <c r="L899" s="2">
        <f t="shared" si="112"/>
        <v>10</v>
      </c>
      <c r="M899" s="2">
        <f t="shared" si="113"/>
        <v>6.0000000000000036</v>
      </c>
      <c r="N899" s="2">
        <f t="shared" si="114"/>
        <v>7.000000000000008</v>
      </c>
      <c r="O899" s="2">
        <f t="shared" si="115"/>
        <v>12.999999999999993</v>
      </c>
      <c r="P899" s="2">
        <f t="shared" si="116"/>
        <v>16.000000000000007</v>
      </c>
      <c r="Q899" s="2">
        <f t="shared" si="117"/>
        <v>16.000000000000007</v>
      </c>
      <c r="R899" s="2">
        <f t="shared" si="118"/>
        <v>18.999999999999993</v>
      </c>
      <c r="S899" s="2">
        <f t="shared" si="119"/>
        <v>12.999999999999993</v>
      </c>
    </row>
    <row r="900" spans="1:19" x14ac:dyDescent="0.25">
      <c r="A900" t="s">
        <v>1813</v>
      </c>
      <c r="B900" t="s">
        <v>1814</v>
      </c>
      <c r="C900" s="1">
        <v>50</v>
      </c>
      <c r="D900" s="1">
        <v>5</v>
      </c>
      <c r="E900">
        <v>0</v>
      </c>
      <c r="F900">
        <v>0</v>
      </c>
      <c r="G900" s="1">
        <v>5</v>
      </c>
      <c r="H900">
        <v>0</v>
      </c>
      <c r="I900">
        <v>0</v>
      </c>
      <c r="J900" s="1">
        <v>35</v>
      </c>
      <c r="K900" s="1">
        <v>5</v>
      </c>
      <c r="L900" s="2">
        <f t="shared" si="112"/>
        <v>10</v>
      </c>
      <c r="M900" s="2">
        <f t="shared" si="113"/>
        <v>0</v>
      </c>
      <c r="N900" s="2">
        <f t="shared" si="114"/>
        <v>0</v>
      </c>
      <c r="O900" s="2">
        <f t="shared" si="115"/>
        <v>10</v>
      </c>
      <c r="P900" s="2">
        <f t="shared" si="116"/>
        <v>0</v>
      </c>
      <c r="Q900" s="2">
        <f t="shared" si="117"/>
        <v>0</v>
      </c>
      <c r="R900" s="2">
        <f t="shared" si="118"/>
        <v>70</v>
      </c>
      <c r="S900" s="2">
        <f t="shared" si="119"/>
        <v>10</v>
      </c>
    </row>
    <row r="901" spans="1:19" x14ac:dyDescent="0.25">
      <c r="A901" t="s">
        <v>1815</v>
      </c>
      <c r="B901" t="s">
        <v>1816</v>
      </c>
      <c r="C901" s="1">
        <v>122.07692307692299</v>
      </c>
      <c r="D901" s="1">
        <v>31.8461538461539</v>
      </c>
      <c r="E901">
        <v>0</v>
      </c>
      <c r="F901">
        <v>0</v>
      </c>
      <c r="G901">
        <v>0</v>
      </c>
      <c r="H901" s="1">
        <v>5.3076923076923102</v>
      </c>
      <c r="I901" s="1">
        <v>21.230769230769202</v>
      </c>
      <c r="J901" s="1">
        <v>47.769230769230802</v>
      </c>
      <c r="K901" s="1">
        <v>15.9230769230769</v>
      </c>
      <c r="L901" s="2">
        <f t="shared" si="112"/>
        <v>26.086956521739189</v>
      </c>
      <c r="M901" s="2">
        <f t="shared" si="113"/>
        <v>0</v>
      </c>
      <c r="N901" s="2">
        <f t="shared" si="114"/>
        <v>0</v>
      </c>
      <c r="O901" s="2">
        <f t="shared" si="115"/>
        <v>0</v>
      </c>
      <c r="P901" s="2">
        <f t="shared" si="116"/>
        <v>4.3478260869565268</v>
      </c>
      <c r="Q901" s="2">
        <f t="shared" si="117"/>
        <v>17.391304347826075</v>
      </c>
      <c r="R901" s="2">
        <f t="shared" si="118"/>
        <v>39.130434782608745</v>
      </c>
      <c r="S901" s="2">
        <f t="shared" si="119"/>
        <v>13.043478260869556</v>
      </c>
    </row>
    <row r="902" spans="1:19" x14ac:dyDescent="0.25">
      <c r="A902" t="s">
        <v>1817</v>
      </c>
      <c r="B902" t="s">
        <v>1818</v>
      </c>
      <c r="C902" s="1">
        <v>18713.6187590464</v>
      </c>
      <c r="D902" s="1">
        <v>94.017034599030396</v>
      </c>
      <c r="E902" s="1">
        <v>730.89462206796998</v>
      </c>
      <c r="F902" s="1">
        <v>896.14365042896395</v>
      </c>
      <c r="G902" s="1">
        <v>2356.6350822847999</v>
      </c>
      <c r="H902" s="1">
        <v>3152.3904349885001</v>
      </c>
      <c r="I902" s="1">
        <v>2318.0130834044098</v>
      </c>
      <c r="J902" s="1">
        <v>6734.1902863733703</v>
      </c>
      <c r="K902" s="1">
        <v>2431.33456489932</v>
      </c>
      <c r="L902" s="2">
        <f t="shared" si="112"/>
        <v>0.50239900582340002</v>
      </c>
      <c r="M902" s="2">
        <f t="shared" si="113"/>
        <v>3.90568297601257</v>
      </c>
      <c r="N902" s="2">
        <f t="shared" si="114"/>
        <v>4.7887245217911518</v>
      </c>
      <c r="O902" s="2">
        <f t="shared" si="115"/>
        <v>12.593155351877479</v>
      </c>
      <c r="P902" s="2">
        <f t="shared" si="116"/>
        <v>16.845434737012553</v>
      </c>
      <c r="Q902" s="2">
        <f t="shared" si="117"/>
        <v>12.386770903323297</v>
      </c>
      <c r="R902" s="2">
        <f t="shared" si="118"/>
        <v>35.985505385579032</v>
      </c>
      <c r="S902" s="2">
        <f t="shared" si="119"/>
        <v>12.992327118580324</v>
      </c>
    </row>
    <row r="903" spans="1:19" x14ac:dyDescent="0.25">
      <c r="A903" t="s">
        <v>1819</v>
      </c>
      <c r="B903" t="s">
        <v>1820</v>
      </c>
      <c r="C903" s="1">
        <v>1775.27752101075</v>
      </c>
      <c r="D903" s="1">
        <v>23.9197338096157</v>
      </c>
      <c r="E903" s="1">
        <v>76.759784359402801</v>
      </c>
      <c r="F903" s="1">
        <v>172.22208342923301</v>
      </c>
      <c r="G903" s="1">
        <v>310.956539525003</v>
      </c>
      <c r="H903" s="1">
        <v>373.14784743000399</v>
      </c>
      <c r="I903" s="1">
        <v>239.19733809615701</v>
      </c>
      <c r="J903" s="1">
        <v>411.419421525389</v>
      </c>
      <c r="K903" s="1">
        <v>167.654772835942</v>
      </c>
      <c r="L903" s="2">
        <f t="shared" si="112"/>
        <v>1.3473799744840489</v>
      </c>
      <c r="M903" s="2">
        <f t="shared" si="113"/>
        <v>4.3238188649907423</v>
      </c>
      <c r="N903" s="2">
        <f t="shared" si="114"/>
        <v>9.7011358162851504</v>
      </c>
      <c r="O903" s="2">
        <f t="shared" si="115"/>
        <v>17.515939668292575</v>
      </c>
      <c r="P903" s="2">
        <f t="shared" si="116"/>
        <v>21.019127601951112</v>
      </c>
      <c r="Q903" s="2">
        <f t="shared" si="117"/>
        <v>13.473799744840489</v>
      </c>
      <c r="R903" s="2">
        <f t="shared" si="118"/>
        <v>23.174935561125583</v>
      </c>
      <c r="S903" s="2">
        <f t="shared" si="119"/>
        <v>9.4438627680301028</v>
      </c>
    </row>
    <row r="904" spans="1:19" x14ac:dyDescent="0.25">
      <c r="A904" t="s">
        <v>1821</v>
      </c>
      <c r="B904" t="s">
        <v>1822</v>
      </c>
      <c r="C904" s="1">
        <v>96.153846153846203</v>
      </c>
      <c r="D904" s="1">
        <v>15.384615384615399</v>
      </c>
      <c r="E904" s="1">
        <v>7.6923076923076996</v>
      </c>
      <c r="F904">
        <v>0</v>
      </c>
      <c r="G904" s="1">
        <v>7.6923076923076996</v>
      </c>
      <c r="H904" s="1">
        <v>3.8461538461538498</v>
      </c>
      <c r="I904" s="1">
        <v>7.6923076923076996</v>
      </c>
      <c r="J904" s="1">
        <v>42.307692307692299</v>
      </c>
      <c r="K904" s="1">
        <v>11.5384615384616</v>
      </c>
      <c r="L904" s="2">
        <f t="shared" si="112"/>
        <v>16.000000000000007</v>
      </c>
      <c r="M904" s="2">
        <f t="shared" si="113"/>
        <v>8.0000000000000036</v>
      </c>
      <c r="N904" s="2">
        <f t="shared" si="114"/>
        <v>0</v>
      </c>
      <c r="O904" s="2">
        <f t="shared" si="115"/>
        <v>8.0000000000000036</v>
      </c>
      <c r="P904" s="2">
        <f t="shared" si="116"/>
        <v>4.0000000000000018</v>
      </c>
      <c r="Q904" s="2">
        <f t="shared" si="117"/>
        <v>8.0000000000000036</v>
      </c>
      <c r="R904" s="2">
        <f t="shared" si="118"/>
        <v>43.999999999999964</v>
      </c>
      <c r="S904" s="2">
        <f t="shared" si="119"/>
        <v>12.000000000000059</v>
      </c>
    </row>
    <row r="905" spans="1:19" x14ac:dyDescent="0.25">
      <c r="A905" t="s">
        <v>1823</v>
      </c>
      <c r="B905" t="s">
        <v>1824</v>
      </c>
      <c r="C905" s="1">
        <v>1175</v>
      </c>
      <c r="D905" s="1">
        <v>20</v>
      </c>
      <c r="E905" s="1">
        <v>70</v>
      </c>
      <c r="F905" s="1">
        <v>45</v>
      </c>
      <c r="G905" s="1">
        <v>145</v>
      </c>
      <c r="H905" s="1">
        <v>195</v>
      </c>
      <c r="I905" s="1">
        <v>140</v>
      </c>
      <c r="J905" s="1">
        <v>460</v>
      </c>
      <c r="K905" s="1">
        <v>100</v>
      </c>
      <c r="L905" s="2">
        <f t="shared" si="112"/>
        <v>1.7021276595744681</v>
      </c>
      <c r="M905" s="2">
        <f t="shared" si="113"/>
        <v>5.9574468085106389</v>
      </c>
      <c r="N905" s="2">
        <f t="shared" si="114"/>
        <v>3.8297872340425529</v>
      </c>
      <c r="O905" s="2">
        <f t="shared" si="115"/>
        <v>12.340425531914894</v>
      </c>
      <c r="P905" s="2">
        <f t="shared" si="116"/>
        <v>16.595744680851062</v>
      </c>
      <c r="Q905" s="2">
        <f t="shared" si="117"/>
        <v>11.914893617021278</v>
      </c>
      <c r="R905" s="2">
        <f t="shared" si="118"/>
        <v>39.148936170212764</v>
      </c>
      <c r="S905" s="2">
        <f t="shared" si="119"/>
        <v>8.5106382978723403</v>
      </c>
    </row>
    <row r="906" spans="1:19" x14ac:dyDescent="0.25">
      <c r="A906" t="s">
        <v>1825</v>
      </c>
      <c r="B906" t="s">
        <v>1161</v>
      </c>
      <c r="C906" s="1">
        <v>132</v>
      </c>
      <c r="D906" s="1">
        <v>16</v>
      </c>
      <c r="E906" s="1">
        <v>12</v>
      </c>
      <c r="F906" s="1">
        <v>4</v>
      </c>
      <c r="G906" s="1">
        <v>16</v>
      </c>
      <c r="H906" s="1">
        <v>12</v>
      </c>
      <c r="I906" s="1">
        <v>8</v>
      </c>
      <c r="J906" s="1">
        <v>60</v>
      </c>
      <c r="K906" s="1">
        <v>4</v>
      </c>
      <c r="L906" s="2">
        <f t="shared" si="112"/>
        <v>12.121212121212121</v>
      </c>
      <c r="M906" s="2">
        <f t="shared" si="113"/>
        <v>9.0909090909090917</v>
      </c>
      <c r="N906" s="2">
        <f t="shared" si="114"/>
        <v>3.0303030303030303</v>
      </c>
      <c r="O906" s="2">
        <f t="shared" si="115"/>
        <v>12.121212121212121</v>
      </c>
      <c r="P906" s="2">
        <f t="shared" si="116"/>
        <v>9.0909090909090917</v>
      </c>
      <c r="Q906" s="2">
        <f t="shared" si="117"/>
        <v>6.0606060606060606</v>
      </c>
      <c r="R906" s="2">
        <f t="shared" si="118"/>
        <v>45.454545454545453</v>
      </c>
      <c r="S906" s="2">
        <f t="shared" si="119"/>
        <v>3.0303030303030303</v>
      </c>
    </row>
    <row r="907" spans="1:19" x14ac:dyDescent="0.25">
      <c r="A907" t="s">
        <v>1826</v>
      </c>
      <c r="B907" t="s">
        <v>1827</v>
      </c>
      <c r="C907" s="1">
        <v>450</v>
      </c>
      <c r="D907" s="1">
        <v>10</v>
      </c>
      <c r="E907" s="1">
        <v>20</v>
      </c>
      <c r="F907" s="1">
        <v>20</v>
      </c>
      <c r="G907" s="1">
        <v>55</v>
      </c>
      <c r="H907" s="1">
        <v>45</v>
      </c>
      <c r="I907" s="1">
        <v>45</v>
      </c>
      <c r="J907" s="1">
        <v>170</v>
      </c>
      <c r="K907" s="1">
        <v>85</v>
      </c>
      <c r="L907" s="2">
        <f t="shared" si="112"/>
        <v>2.2222222222222223</v>
      </c>
      <c r="M907" s="2">
        <f t="shared" si="113"/>
        <v>4.4444444444444446</v>
      </c>
      <c r="N907" s="2">
        <f t="shared" si="114"/>
        <v>4.4444444444444446</v>
      </c>
      <c r="O907" s="2">
        <f t="shared" si="115"/>
        <v>12.222222222222221</v>
      </c>
      <c r="P907" s="2">
        <f t="shared" si="116"/>
        <v>10</v>
      </c>
      <c r="Q907" s="2">
        <f t="shared" si="117"/>
        <v>10</v>
      </c>
      <c r="R907" s="2">
        <f t="shared" si="118"/>
        <v>37.777777777777779</v>
      </c>
      <c r="S907" s="2">
        <f t="shared" si="119"/>
        <v>18.888888888888889</v>
      </c>
    </row>
    <row r="908" spans="1:19" x14ac:dyDescent="0.25">
      <c r="A908" t="s">
        <v>1828</v>
      </c>
      <c r="B908" t="s">
        <v>1829</v>
      </c>
      <c r="C908" s="1">
        <v>207.758620689655</v>
      </c>
      <c r="D908" s="1">
        <v>10.387931034482801</v>
      </c>
      <c r="E908" s="1">
        <v>10.387931034482801</v>
      </c>
      <c r="F908" s="1">
        <v>10.387931034482801</v>
      </c>
      <c r="G908" s="1">
        <v>20.775862068965498</v>
      </c>
      <c r="H908" s="1">
        <v>31.163793103448299</v>
      </c>
      <c r="I908" s="1">
        <v>25.9698275862069</v>
      </c>
      <c r="J908" s="1">
        <v>72.715517241379303</v>
      </c>
      <c r="K908" s="1">
        <v>25.9698275862069</v>
      </c>
      <c r="L908" s="2">
        <f t="shared" si="112"/>
        <v>5.0000000000000249</v>
      </c>
      <c r="M908" s="2">
        <f t="shared" si="113"/>
        <v>5.0000000000000249</v>
      </c>
      <c r="N908" s="2">
        <f t="shared" si="114"/>
        <v>5.0000000000000249</v>
      </c>
      <c r="O908" s="2">
        <f t="shared" si="115"/>
        <v>10</v>
      </c>
      <c r="P908" s="2">
        <f t="shared" si="116"/>
        <v>15.000000000000025</v>
      </c>
      <c r="Q908" s="2">
        <f t="shared" si="117"/>
        <v>12.500000000000011</v>
      </c>
      <c r="R908" s="2">
        <f t="shared" si="118"/>
        <v>35.000000000000028</v>
      </c>
      <c r="S908" s="2">
        <f t="shared" si="119"/>
        <v>12.500000000000011</v>
      </c>
    </row>
    <row r="909" spans="1:19" x14ac:dyDescent="0.25">
      <c r="A909" t="s">
        <v>1830</v>
      </c>
      <c r="B909" t="s">
        <v>1831</v>
      </c>
      <c r="C909" s="1">
        <v>120</v>
      </c>
      <c r="D909" s="1">
        <v>5</v>
      </c>
      <c r="E909" s="1">
        <v>15</v>
      </c>
      <c r="F909">
        <v>0</v>
      </c>
      <c r="G909" s="1">
        <v>5</v>
      </c>
      <c r="H909" s="1">
        <v>10</v>
      </c>
      <c r="I909" s="1">
        <v>15</v>
      </c>
      <c r="J909" s="1">
        <v>70</v>
      </c>
      <c r="K909">
        <v>0</v>
      </c>
      <c r="L909" s="2">
        <f t="shared" si="112"/>
        <v>4.1666666666666661</v>
      </c>
      <c r="M909" s="2">
        <f t="shared" si="113"/>
        <v>12.5</v>
      </c>
      <c r="N909" s="2">
        <f t="shared" si="114"/>
        <v>0</v>
      </c>
      <c r="O909" s="2">
        <f t="shared" si="115"/>
        <v>4.1666666666666661</v>
      </c>
      <c r="P909" s="2">
        <f t="shared" si="116"/>
        <v>8.3333333333333321</v>
      </c>
      <c r="Q909" s="2">
        <f t="shared" si="117"/>
        <v>12.5</v>
      </c>
      <c r="R909" s="2">
        <f t="shared" si="118"/>
        <v>58.333333333333336</v>
      </c>
      <c r="S909" s="2">
        <f t="shared" si="119"/>
        <v>0</v>
      </c>
    </row>
    <row r="910" spans="1:19" x14ac:dyDescent="0.25">
      <c r="A910" t="s">
        <v>1832</v>
      </c>
      <c r="B910" t="s">
        <v>1833</v>
      </c>
      <c r="C910" s="1">
        <v>362.60903273321298</v>
      </c>
      <c r="D910" s="1">
        <v>37.5580289271604</v>
      </c>
      <c r="E910" s="1">
        <v>35.653380232422997</v>
      </c>
      <c r="F910" s="1">
        <v>4.4190148397399698</v>
      </c>
      <c r="G910" s="1">
        <v>30.940368180991101</v>
      </c>
      <c r="H910" s="1">
        <v>40.871239586658703</v>
      </c>
      <c r="I910" s="1">
        <v>52.234003865183702</v>
      </c>
      <c r="J910" s="1">
        <v>135.36092250796</v>
      </c>
      <c r="K910" s="1">
        <v>25.572074593096499</v>
      </c>
      <c r="L910" s="2">
        <f t="shared" si="112"/>
        <v>10.357720171519681</v>
      </c>
      <c r="M910" s="2">
        <f t="shared" si="113"/>
        <v>9.8324578303196102</v>
      </c>
      <c r="N910" s="2">
        <f t="shared" si="114"/>
        <v>1.2186720243649387</v>
      </c>
      <c r="O910" s="2">
        <f t="shared" si="115"/>
        <v>8.5327075135922659</v>
      </c>
      <c r="P910" s="2">
        <f t="shared" si="116"/>
        <v>11.271434492016482</v>
      </c>
      <c r="Q910" s="2">
        <f t="shared" si="117"/>
        <v>14.405047627044221</v>
      </c>
      <c r="R910" s="2">
        <f t="shared" si="118"/>
        <v>37.329716109844078</v>
      </c>
      <c r="S910" s="2">
        <f t="shared" si="119"/>
        <v>7.0522442312988307</v>
      </c>
    </row>
    <row r="911" spans="1:19" x14ac:dyDescent="0.25">
      <c r="A911" t="s">
        <v>1834</v>
      </c>
      <c r="B911" t="s">
        <v>1178</v>
      </c>
      <c r="C911" s="1">
        <v>521.656050955414</v>
      </c>
      <c r="D911" s="1">
        <v>40.127388535031798</v>
      </c>
      <c r="E911" s="1">
        <v>50.159235668789798</v>
      </c>
      <c r="F911" s="1">
        <v>15.047770700636899</v>
      </c>
      <c r="G911" s="1">
        <v>55.175159235668801</v>
      </c>
      <c r="H911" s="1">
        <v>75.2388535031847</v>
      </c>
      <c r="I911" s="1">
        <v>45.143312101910801</v>
      </c>
      <c r="J911" s="1">
        <v>170.54140127388499</v>
      </c>
      <c r="K911" s="1">
        <v>70.222929936305704</v>
      </c>
      <c r="L911" s="2">
        <f t="shared" si="112"/>
        <v>7.6923076923076827</v>
      </c>
      <c r="M911" s="2">
        <f t="shared" si="113"/>
        <v>9.6153846153846132</v>
      </c>
      <c r="N911" s="2">
        <f t="shared" si="114"/>
        <v>2.8846153846153766</v>
      </c>
      <c r="O911" s="2">
        <f t="shared" si="115"/>
        <v>10.57692307692308</v>
      </c>
      <c r="P911" s="2">
        <f t="shared" si="116"/>
        <v>14.423076923076922</v>
      </c>
      <c r="Q911" s="2">
        <f t="shared" si="117"/>
        <v>8.6538461538461497</v>
      </c>
      <c r="R911" s="2">
        <f t="shared" si="118"/>
        <v>32.692307692307622</v>
      </c>
      <c r="S911" s="2">
        <f t="shared" si="119"/>
        <v>13.461538461538455</v>
      </c>
    </row>
    <row r="912" spans="1:19" x14ac:dyDescent="0.25">
      <c r="A912" t="s">
        <v>1835</v>
      </c>
      <c r="B912" t="s">
        <v>1836</v>
      </c>
      <c r="C912" s="1">
        <v>264.47219677715401</v>
      </c>
      <c r="D912" s="1">
        <v>9.9459761619530997</v>
      </c>
      <c r="E912" s="1">
        <v>25.010336752821399</v>
      </c>
      <c r="F912">
        <v>0</v>
      </c>
      <c r="G912" s="1">
        <v>19.834994821268101</v>
      </c>
      <c r="H912" s="1">
        <v>44.786367186406302</v>
      </c>
      <c r="I912" s="1">
        <v>24.5500146298759</v>
      </c>
      <c r="J912" s="1">
        <v>130.513109872352</v>
      </c>
      <c r="K912" s="1">
        <v>9.8313973524779996</v>
      </c>
      <c r="L912" s="2">
        <f t="shared" si="112"/>
        <v>3.7606887541126461</v>
      </c>
      <c r="M912" s="2">
        <f t="shared" si="113"/>
        <v>9.4566979280227592</v>
      </c>
      <c r="N912" s="2">
        <f t="shared" si="114"/>
        <v>0</v>
      </c>
      <c r="O912" s="2">
        <f t="shared" si="115"/>
        <v>7.4998412169507551</v>
      </c>
      <c r="P912" s="2">
        <f t="shared" si="116"/>
        <v>16.93424402722513</v>
      </c>
      <c r="Q912" s="2">
        <f t="shared" si="117"/>
        <v>9.2826448031366784</v>
      </c>
      <c r="R912" s="2">
        <f t="shared" si="118"/>
        <v>49.348518091042742</v>
      </c>
      <c r="S912" s="2">
        <f t="shared" si="119"/>
        <v>3.7173651795095872</v>
      </c>
    </row>
    <row r="913" spans="1:19" x14ac:dyDescent="0.25">
      <c r="A913" t="s">
        <v>1837</v>
      </c>
      <c r="B913" t="s">
        <v>1838</v>
      </c>
      <c r="C913" s="1">
        <v>475.86996336996299</v>
      </c>
      <c r="D913" s="1">
        <v>115.210622710623</v>
      </c>
      <c r="E913" s="1">
        <v>20.036630036630001</v>
      </c>
      <c r="F913">
        <v>0</v>
      </c>
      <c r="G913" s="1">
        <v>10.018315018315</v>
      </c>
      <c r="H913" s="1">
        <v>55.100732600732599</v>
      </c>
      <c r="I913" s="1">
        <v>55.100732600732599</v>
      </c>
      <c r="J913" s="1">
        <v>200.36630036630001</v>
      </c>
      <c r="K913" s="1">
        <v>20.036630036630001</v>
      </c>
      <c r="L913" s="2">
        <f t="shared" si="112"/>
        <v>24.210526315789554</v>
      </c>
      <c r="M913" s="2">
        <f t="shared" si="113"/>
        <v>4.210526315789469</v>
      </c>
      <c r="N913" s="2">
        <f t="shared" si="114"/>
        <v>0</v>
      </c>
      <c r="O913" s="2">
        <f t="shared" si="115"/>
        <v>2.1052631578947345</v>
      </c>
      <c r="P913" s="2">
        <f t="shared" si="116"/>
        <v>11.57894736842106</v>
      </c>
      <c r="Q913" s="2">
        <f t="shared" si="117"/>
        <v>11.57894736842106</v>
      </c>
      <c r="R913" s="2">
        <f t="shared" si="118"/>
        <v>42.105263157894697</v>
      </c>
      <c r="S913" s="2">
        <f t="shared" si="119"/>
        <v>4.210526315789469</v>
      </c>
    </row>
    <row r="914" spans="1:19" x14ac:dyDescent="0.25">
      <c r="A914" t="s">
        <v>1839</v>
      </c>
      <c r="B914" t="s">
        <v>1840</v>
      </c>
      <c r="C914" s="1">
        <v>1246.41623280157</v>
      </c>
      <c r="D914" s="1">
        <v>34.742084794870799</v>
      </c>
      <c r="E914" s="1">
        <v>76.585179207668105</v>
      </c>
      <c r="F914" s="1">
        <v>122.579631180406</v>
      </c>
      <c r="G914" s="1">
        <v>178.76463393823801</v>
      </c>
      <c r="H914" s="1">
        <v>219.56996965669501</v>
      </c>
      <c r="I914" s="1">
        <v>121.556315643113</v>
      </c>
      <c r="J914" s="1">
        <v>354.77964275518002</v>
      </c>
      <c r="K914" s="1">
        <v>137.83877562539701</v>
      </c>
      <c r="L914" s="2">
        <f t="shared" si="112"/>
        <v>2.7873581778360674</v>
      </c>
      <c r="M914" s="2">
        <f t="shared" si="113"/>
        <v>6.1444305034063609</v>
      </c>
      <c r="N914" s="2">
        <f t="shared" si="114"/>
        <v>9.83456633141593</v>
      </c>
      <c r="O914" s="2">
        <f t="shared" si="115"/>
        <v>14.342290258562237</v>
      </c>
      <c r="P914" s="2">
        <f t="shared" si="116"/>
        <v>17.616103182735959</v>
      </c>
      <c r="Q914" s="2">
        <f t="shared" si="117"/>
        <v>9.752465704806399</v>
      </c>
      <c r="R914" s="2">
        <f t="shared" si="118"/>
        <v>28.463978037075282</v>
      </c>
      <c r="S914" s="2">
        <f t="shared" si="119"/>
        <v>11.058807804161596</v>
      </c>
    </row>
    <row r="915" spans="1:19" x14ac:dyDescent="0.25">
      <c r="A915" t="s">
        <v>1841</v>
      </c>
      <c r="B915" t="s">
        <v>1842</v>
      </c>
      <c r="C915" s="1">
        <v>255</v>
      </c>
      <c r="D915" s="1">
        <v>15</v>
      </c>
      <c r="E915" s="1">
        <v>15</v>
      </c>
      <c r="F915" s="1">
        <v>30</v>
      </c>
      <c r="G915" s="1">
        <v>45</v>
      </c>
      <c r="H915" s="1">
        <v>35</v>
      </c>
      <c r="I915" s="1">
        <v>15</v>
      </c>
      <c r="J915" s="1">
        <v>70</v>
      </c>
      <c r="K915" s="1">
        <v>30</v>
      </c>
      <c r="L915" s="2">
        <f t="shared" si="112"/>
        <v>5.8823529411764701</v>
      </c>
      <c r="M915" s="2">
        <f t="shared" si="113"/>
        <v>5.8823529411764701</v>
      </c>
      <c r="N915" s="2">
        <f t="shared" si="114"/>
        <v>11.76470588235294</v>
      </c>
      <c r="O915" s="2">
        <f t="shared" si="115"/>
        <v>17.647058823529413</v>
      </c>
      <c r="P915" s="2">
        <f t="shared" si="116"/>
        <v>13.725490196078432</v>
      </c>
      <c r="Q915" s="2">
        <f t="shared" si="117"/>
        <v>5.8823529411764701</v>
      </c>
      <c r="R915" s="2">
        <f t="shared" si="118"/>
        <v>27.450980392156865</v>
      </c>
      <c r="S915" s="2">
        <f t="shared" si="119"/>
        <v>11.76470588235294</v>
      </c>
    </row>
    <row r="916" spans="1:19" x14ac:dyDescent="0.25">
      <c r="A916" t="s">
        <v>1843</v>
      </c>
      <c r="B916" t="s">
        <v>1844</v>
      </c>
      <c r="C916" s="1">
        <v>486.89407540395001</v>
      </c>
      <c r="D916" s="1">
        <v>30.430879712746901</v>
      </c>
      <c r="E916" s="1">
        <v>25.3590664272891</v>
      </c>
      <c r="F916" s="1">
        <v>15.215439856373401</v>
      </c>
      <c r="G916" s="1">
        <v>65.933572710951495</v>
      </c>
      <c r="H916" s="1">
        <v>60.861759425493702</v>
      </c>
      <c r="I916" s="1">
        <v>55.789946140035902</v>
      </c>
      <c r="J916" s="1">
        <v>197.800718132855</v>
      </c>
      <c r="K916" s="1">
        <v>35.502692998204701</v>
      </c>
      <c r="L916" s="2">
        <f t="shared" si="112"/>
        <v>6.2500000000000053</v>
      </c>
      <c r="M916" s="2">
        <f t="shared" si="113"/>
        <v>5.208333333333341</v>
      </c>
      <c r="N916" s="2">
        <f t="shared" si="114"/>
        <v>3.1249999999999925</v>
      </c>
      <c r="O916" s="2">
        <f t="shared" si="115"/>
        <v>13.541666666666652</v>
      </c>
      <c r="P916" s="2">
        <f t="shared" si="116"/>
        <v>12.499999999999991</v>
      </c>
      <c r="Q916" s="2">
        <f t="shared" si="117"/>
        <v>11.458333333333325</v>
      </c>
      <c r="R916" s="2">
        <f t="shared" si="118"/>
        <v>40.625000000000064</v>
      </c>
      <c r="S916" s="2">
        <f t="shared" si="119"/>
        <v>7.2916666666666696</v>
      </c>
    </row>
    <row r="917" spans="1:19" x14ac:dyDescent="0.25">
      <c r="A917" t="s">
        <v>1845</v>
      </c>
      <c r="B917" t="s">
        <v>1846</v>
      </c>
      <c r="C917" s="1">
        <v>269.39865344702298</v>
      </c>
      <c r="D917" s="1">
        <v>4.9881726724834001</v>
      </c>
      <c r="E917" s="1">
        <v>10.1298794472418</v>
      </c>
      <c r="F917" s="1">
        <v>20.810215179533198</v>
      </c>
      <c r="G917" s="1">
        <v>15.1960006015243</v>
      </c>
      <c r="H917" s="1">
        <v>30.314052721249499</v>
      </c>
      <c r="I917" s="1">
        <v>46.134913797637701</v>
      </c>
      <c r="J917" s="1">
        <v>126.395554798433</v>
      </c>
      <c r="K917" s="1">
        <v>15.4298642289199</v>
      </c>
      <c r="L917" s="2">
        <f t="shared" si="112"/>
        <v>1.8515952506289419</v>
      </c>
      <c r="M917" s="2">
        <f t="shared" si="113"/>
        <v>3.7601819153984124</v>
      </c>
      <c r="N917" s="2">
        <f t="shared" si="114"/>
        <v>7.7246916097245863</v>
      </c>
      <c r="O917" s="2">
        <f t="shared" si="115"/>
        <v>5.6407114167378651</v>
      </c>
      <c r="P917" s="2">
        <f t="shared" si="116"/>
        <v>11.252488582765219</v>
      </c>
      <c r="Q917" s="2">
        <f t="shared" si="117"/>
        <v>17.125146398220618</v>
      </c>
      <c r="R917" s="2">
        <f t="shared" si="118"/>
        <v>46.917663908549777</v>
      </c>
      <c r="S917" s="2">
        <f t="shared" si="119"/>
        <v>5.7275209179745099</v>
      </c>
    </row>
    <row r="918" spans="1:19" x14ac:dyDescent="0.25">
      <c r="A918" t="s">
        <v>1847</v>
      </c>
      <c r="B918" t="s">
        <v>1848</v>
      </c>
      <c r="C918" s="1">
        <v>445</v>
      </c>
      <c r="D918" s="1">
        <v>55</v>
      </c>
      <c r="E918" s="1">
        <v>5</v>
      </c>
      <c r="F918" s="1">
        <v>5</v>
      </c>
      <c r="G918" s="1">
        <v>75</v>
      </c>
      <c r="H918" s="1">
        <v>45</v>
      </c>
      <c r="I918" s="1">
        <v>80</v>
      </c>
      <c r="J918" s="1">
        <v>135</v>
      </c>
      <c r="K918" s="1">
        <v>45</v>
      </c>
      <c r="L918" s="2">
        <f t="shared" si="112"/>
        <v>12.359550561797752</v>
      </c>
      <c r="M918" s="2">
        <f t="shared" si="113"/>
        <v>1.1235955056179776</v>
      </c>
      <c r="N918" s="2">
        <f t="shared" si="114"/>
        <v>1.1235955056179776</v>
      </c>
      <c r="O918" s="2">
        <f t="shared" si="115"/>
        <v>16.853932584269664</v>
      </c>
      <c r="P918" s="2">
        <f t="shared" si="116"/>
        <v>10.112359550561797</v>
      </c>
      <c r="Q918" s="2">
        <f t="shared" si="117"/>
        <v>17.977528089887642</v>
      </c>
      <c r="R918" s="2">
        <f t="shared" si="118"/>
        <v>30.337078651685395</v>
      </c>
      <c r="S918" s="2">
        <f t="shared" si="119"/>
        <v>10.112359550561797</v>
      </c>
    </row>
    <row r="919" spans="1:19" x14ac:dyDescent="0.25">
      <c r="A919" t="s">
        <v>1849</v>
      </c>
      <c r="B919" t="s">
        <v>1850</v>
      </c>
      <c r="C919" s="1">
        <v>916.16686012133096</v>
      </c>
      <c r="D919" s="1">
        <v>86.456538552189599</v>
      </c>
      <c r="E919" s="1">
        <v>49.026452627630903</v>
      </c>
      <c r="F919" s="1">
        <v>32.650991832994002</v>
      </c>
      <c r="G919" s="1">
        <v>114.81425929817701</v>
      </c>
      <c r="H919" s="1">
        <v>164.38733179740899</v>
      </c>
      <c r="I919" s="1">
        <v>127.00290732225</v>
      </c>
      <c r="J919" s="1">
        <v>246.88596996186999</v>
      </c>
      <c r="K919" s="1">
        <v>94.942408728810804</v>
      </c>
      <c r="L919" s="2">
        <f t="shared" si="112"/>
        <v>9.4367677238117835</v>
      </c>
      <c r="M919" s="2">
        <f t="shared" si="113"/>
        <v>5.351258025327196</v>
      </c>
      <c r="N919" s="2">
        <f t="shared" si="114"/>
        <v>3.5638695585070526</v>
      </c>
      <c r="O919" s="2">
        <f t="shared" si="115"/>
        <v>12.532024928621821</v>
      </c>
      <c r="P919" s="2">
        <f t="shared" si="116"/>
        <v>17.942946743963066</v>
      </c>
      <c r="Q919" s="2">
        <f t="shared" si="117"/>
        <v>13.862421011979256</v>
      </c>
      <c r="R919" s="2">
        <f t="shared" si="118"/>
        <v>26.947707967648395</v>
      </c>
      <c r="S919" s="2">
        <f t="shared" si="119"/>
        <v>10.363004040141472</v>
      </c>
    </row>
    <row r="920" spans="1:19" x14ac:dyDescent="0.25">
      <c r="A920" t="s">
        <v>1851</v>
      </c>
      <c r="B920" t="s">
        <v>1852</v>
      </c>
      <c r="C920" s="1">
        <v>145.565217391304</v>
      </c>
      <c r="D920" s="1">
        <v>20.2173913043478</v>
      </c>
      <c r="E920" s="1">
        <v>5.0543478260869596</v>
      </c>
      <c r="F920">
        <v>0</v>
      </c>
      <c r="G920" s="1">
        <v>10.1086956521739</v>
      </c>
      <c r="H920" s="1">
        <v>5.0543478260869596</v>
      </c>
      <c r="I920" s="1">
        <v>39.423913043478301</v>
      </c>
      <c r="J920" s="1">
        <v>50.543478260869598</v>
      </c>
      <c r="K920" s="1">
        <v>15.163043478260899</v>
      </c>
      <c r="L920" s="2">
        <f t="shared" si="112"/>
        <v>13.888888888888903</v>
      </c>
      <c r="M920" s="2">
        <f t="shared" si="113"/>
        <v>3.472222222222233</v>
      </c>
      <c r="N920" s="2">
        <f t="shared" si="114"/>
        <v>0</v>
      </c>
      <c r="O920" s="2">
        <f t="shared" si="115"/>
        <v>6.9444444444444517</v>
      </c>
      <c r="P920" s="2">
        <f t="shared" si="116"/>
        <v>3.472222222222233</v>
      </c>
      <c r="Q920" s="2">
        <f t="shared" si="117"/>
        <v>27.083333333333425</v>
      </c>
      <c r="R920" s="2">
        <f t="shared" si="118"/>
        <v>34.722222222222328</v>
      </c>
      <c r="S920" s="2">
        <f t="shared" si="119"/>
        <v>10.416666666666712</v>
      </c>
    </row>
    <row r="921" spans="1:19" x14ac:dyDescent="0.25">
      <c r="A921" t="s">
        <v>1853</v>
      </c>
      <c r="B921" t="s">
        <v>1854</v>
      </c>
      <c r="C921" s="1">
        <v>695.69850314623102</v>
      </c>
      <c r="D921" s="1">
        <v>20.062170745934498</v>
      </c>
      <c r="E921" s="1">
        <v>50.150472603452101</v>
      </c>
      <c r="F921" s="1">
        <v>10.0310851009442</v>
      </c>
      <c r="G921" s="1">
        <v>35.1038435923683</v>
      </c>
      <c r="H921" s="1">
        <v>135.38992900773101</v>
      </c>
      <c r="I921" s="1">
        <v>65.1855417628758</v>
      </c>
      <c r="J921" s="1">
        <v>324.59623318193201</v>
      </c>
      <c r="K921" s="1">
        <v>55.179227150992702</v>
      </c>
      <c r="L921" s="2">
        <f t="shared" si="112"/>
        <v>2.8837449922926699</v>
      </c>
      <c r="M921" s="2">
        <f t="shared" si="113"/>
        <v>7.2086503530841739</v>
      </c>
      <c r="N921" s="2">
        <f t="shared" si="114"/>
        <v>1.4418724570456256</v>
      </c>
      <c r="O921" s="2">
        <f t="shared" si="115"/>
        <v>5.0458414720765488</v>
      </c>
      <c r="P921" s="2">
        <f t="shared" si="116"/>
        <v>19.461006225461574</v>
      </c>
      <c r="Q921" s="2">
        <f t="shared" si="117"/>
        <v>9.3697976160765499</v>
      </c>
      <c r="R921" s="2">
        <f t="shared" si="118"/>
        <v>46.657601204253865</v>
      </c>
      <c r="S921" s="2">
        <f t="shared" si="119"/>
        <v>7.9314856797089313</v>
      </c>
    </row>
    <row r="922" spans="1:19" x14ac:dyDescent="0.25">
      <c r="A922" t="s">
        <v>1855</v>
      </c>
      <c r="B922" t="s">
        <v>1856</v>
      </c>
      <c r="C922" s="1">
        <v>254.81224832612901</v>
      </c>
      <c r="D922" s="1">
        <v>10.038916269500801</v>
      </c>
      <c r="E922" s="1">
        <v>24.889196576203499</v>
      </c>
      <c r="F922" s="1">
        <v>4.9699045436404097</v>
      </c>
      <c r="G922" s="1">
        <v>54.847090666103597</v>
      </c>
      <c r="H922" s="1">
        <v>39.917461708979999</v>
      </c>
      <c r="I922" s="1">
        <v>35.007304701721999</v>
      </c>
      <c r="J922" s="1">
        <v>65.223081827415598</v>
      </c>
      <c r="K922" s="1">
        <v>19.919292032563099</v>
      </c>
      <c r="L922" s="2">
        <f t="shared" si="112"/>
        <v>3.9397306587288523</v>
      </c>
      <c r="M922" s="2">
        <f t="shared" si="113"/>
        <v>9.7676609894938498</v>
      </c>
      <c r="N922" s="2">
        <f t="shared" si="114"/>
        <v>1.9504182300057766</v>
      </c>
      <c r="O922" s="2">
        <f t="shared" si="115"/>
        <v>21.524511096462646</v>
      </c>
      <c r="P922" s="2">
        <f t="shared" si="116"/>
        <v>15.665440720059287</v>
      </c>
      <c r="Q922" s="2">
        <f t="shared" si="117"/>
        <v>13.738470160554003</v>
      </c>
      <c r="R922" s="2">
        <f t="shared" si="118"/>
        <v>25.596525385207503</v>
      </c>
      <c r="S922" s="2">
        <f t="shared" si="119"/>
        <v>7.8172427594880771</v>
      </c>
    </row>
    <row r="923" spans="1:19" x14ac:dyDescent="0.25">
      <c r="A923" t="s">
        <v>1857</v>
      </c>
      <c r="B923" t="s">
        <v>1858</v>
      </c>
      <c r="C923" s="1">
        <v>102.21238938053099</v>
      </c>
      <c r="D923" s="1">
        <v>29.2035398230088</v>
      </c>
      <c r="E923" s="1">
        <v>9.7345132743362797</v>
      </c>
      <c r="F923">
        <v>0</v>
      </c>
      <c r="G923">
        <v>0</v>
      </c>
      <c r="H923" s="1">
        <v>4.8672566371681398</v>
      </c>
      <c r="I923" s="1">
        <v>14.6017699115044</v>
      </c>
      <c r="J923" s="1">
        <v>38.938053097345097</v>
      </c>
      <c r="K923" s="1">
        <v>4.8672566371681398</v>
      </c>
      <c r="L923" s="2">
        <f t="shared" si="112"/>
        <v>28.57142857142852</v>
      </c>
      <c r="M923" s="2">
        <f t="shared" si="113"/>
        <v>9.5238095238095184</v>
      </c>
      <c r="N923" s="2">
        <f t="shared" si="114"/>
        <v>0</v>
      </c>
      <c r="O923" s="2">
        <f t="shared" si="115"/>
        <v>0</v>
      </c>
      <c r="P923" s="2">
        <f t="shared" si="116"/>
        <v>4.7619047619047592</v>
      </c>
      <c r="Q923" s="2">
        <f t="shared" si="117"/>
        <v>14.28571428571426</v>
      </c>
      <c r="R923" s="2">
        <f t="shared" si="118"/>
        <v>38.095238095238052</v>
      </c>
      <c r="S923" s="2">
        <f t="shared" si="119"/>
        <v>4.7619047619047592</v>
      </c>
    </row>
    <row r="924" spans="1:19" x14ac:dyDescent="0.25">
      <c r="A924" t="s">
        <v>1859</v>
      </c>
      <c r="B924" t="s">
        <v>1860</v>
      </c>
      <c r="C924" s="1">
        <v>631.36800739064597</v>
      </c>
      <c r="D924" s="1">
        <v>45.849964760126397</v>
      </c>
      <c r="E924" s="1">
        <v>40.035299486659298</v>
      </c>
      <c r="F924" s="1">
        <v>39.067933836636897</v>
      </c>
      <c r="G924" s="1">
        <v>48.008034273876902</v>
      </c>
      <c r="H924" s="1">
        <v>65.633532443566395</v>
      </c>
      <c r="I924" s="1">
        <v>42.420514329775898</v>
      </c>
      <c r="J924" s="1">
        <v>307.91961120243002</v>
      </c>
      <c r="K924" s="1">
        <v>42.433117057575103</v>
      </c>
      <c r="L924" s="2">
        <f t="shared" si="112"/>
        <v>7.2620031777691381</v>
      </c>
      <c r="M924" s="2">
        <f t="shared" si="113"/>
        <v>6.3410402519632703</v>
      </c>
      <c r="N924" s="2">
        <f t="shared" si="114"/>
        <v>6.187822851224138</v>
      </c>
      <c r="O924" s="2">
        <f t="shared" si="115"/>
        <v>7.603811677485413</v>
      </c>
      <c r="P924" s="2">
        <f t="shared" si="116"/>
        <v>10.395447928193327</v>
      </c>
      <c r="Q924" s="2">
        <f t="shared" si="117"/>
        <v>6.7188254446236257</v>
      </c>
      <c r="R924" s="2">
        <f t="shared" si="118"/>
        <v>48.770227125542505</v>
      </c>
      <c r="S924" s="2">
        <f t="shared" si="119"/>
        <v>6.7208215431987339</v>
      </c>
    </row>
    <row r="925" spans="1:19" x14ac:dyDescent="0.25">
      <c r="A925" t="s">
        <v>1861</v>
      </c>
      <c r="B925" t="s">
        <v>1862</v>
      </c>
      <c r="C925" s="1">
        <v>832.07901740420402</v>
      </c>
      <c r="D925" s="1">
        <v>23.925394555130801</v>
      </c>
      <c r="E925" s="1">
        <v>43.065710199235397</v>
      </c>
      <c r="F925" s="1">
        <v>33.495552377183103</v>
      </c>
      <c r="G925" s="1">
        <v>90.916499309496999</v>
      </c>
      <c r="H925" s="1">
        <v>105.27173604257599</v>
      </c>
      <c r="I925" s="1">
        <v>95.701578220523203</v>
      </c>
      <c r="J925" s="1">
        <v>401.421915411849</v>
      </c>
      <c r="K925" s="1">
        <v>38.2806312882093</v>
      </c>
      <c r="L925" s="2">
        <f t="shared" si="112"/>
        <v>2.8753753014671224</v>
      </c>
      <c r="M925" s="2">
        <f t="shared" si="113"/>
        <v>5.175675542640815</v>
      </c>
      <c r="N925" s="2">
        <f t="shared" si="114"/>
        <v>4.0255254220539687</v>
      </c>
      <c r="O925" s="2">
        <f t="shared" si="115"/>
        <v>10.926426145575059</v>
      </c>
      <c r="P925" s="2">
        <f t="shared" si="116"/>
        <v>12.651651326455395</v>
      </c>
      <c r="Q925" s="2">
        <f t="shared" si="117"/>
        <v>11.50150120586849</v>
      </c>
      <c r="R925" s="2">
        <f t="shared" si="118"/>
        <v>48.243244573591724</v>
      </c>
      <c r="S925" s="2">
        <f t="shared" si="119"/>
        <v>4.6006004823473976</v>
      </c>
    </row>
    <row r="926" spans="1:19" x14ac:dyDescent="0.25">
      <c r="A926" t="s">
        <v>1863</v>
      </c>
      <c r="B926" t="s">
        <v>1864</v>
      </c>
      <c r="C926" s="1">
        <v>1698.60794806741</v>
      </c>
      <c r="D926" s="1">
        <v>9.9189360378366001</v>
      </c>
      <c r="E926" s="1">
        <v>114.06776443512101</v>
      </c>
      <c r="F926" s="1">
        <v>29.756808113509798</v>
      </c>
      <c r="G926" s="1">
        <v>163.66244462430399</v>
      </c>
      <c r="H926" s="1">
        <v>233.09499688916</v>
      </c>
      <c r="I926" s="1">
        <v>201.71266051217199</v>
      </c>
      <c r="J926" s="1">
        <v>793.437669054818</v>
      </c>
      <c r="K926" s="1">
        <v>152.95666840048801</v>
      </c>
      <c r="L926" s="2">
        <f t="shared" si="112"/>
        <v>0.58394499149270218</v>
      </c>
      <c r="M926" s="2">
        <f t="shared" si="113"/>
        <v>6.7153674021660805</v>
      </c>
      <c r="N926" s="2">
        <f t="shared" si="114"/>
        <v>1.7518349744781063</v>
      </c>
      <c r="O926" s="2">
        <f t="shared" si="115"/>
        <v>9.6350923596295903</v>
      </c>
      <c r="P926" s="2">
        <f t="shared" si="116"/>
        <v>13.722707300078497</v>
      </c>
      <c r="Q926" s="2">
        <f t="shared" si="117"/>
        <v>11.875174653555014</v>
      </c>
      <c r="R926" s="2">
        <f t="shared" si="118"/>
        <v>46.711053598774875</v>
      </c>
      <c r="S926" s="2">
        <f t="shared" si="119"/>
        <v>9.0048247198250984</v>
      </c>
    </row>
    <row r="927" spans="1:19" x14ac:dyDescent="0.25">
      <c r="A927" t="s">
        <v>1865</v>
      </c>
      <c r="B927" t="s">
        <v>1866</v>
      </c>
      <c r="C927" s="1">
        <v>313.99463806970499</v>
      </c>
      <c r="D927" s="1">
        <v>14.718498659517399</v>
      </c>
      <c r="E927" s="1">
        <v>19.624664879356601</v>
      </c>
      <c r="F927" s="1">
        <v>9.8123324396782792</v>
      </c>
      <c r="G927" s="1">
        <v>44.155495978552302</v>
      </c>
      <c r="H927" s="1">
        <v>58.873994638069703</v>
      </c>
      <c r="I927" s="1">
        <v>68.686327077748004</v>
      </c>
      <c r="J927" s="1">
        <v>73.592493297587097</v>
      </c>
      <c r="K927" s="1">
        <v>24.530831099195701</v>
      </c>
      <c r="L927" s="2">
        <f t="shared" si="112"/>
        <v>4.6874999999999929</v>
      </c>
      <c r="M927" s="2">
        <f t="shared" si="113"/>
        <v>6.2500000000000124</v>
      </c>
      <c r="N927" s="2">
        <f t="shared" si="114"/>
        <v>3.1249999999999991</v>
      </c>
      <c r="O927" s="2">
        <f t="shared" si="115"/>
        <v>14.062500000000011</v>
      </c>
      <c r="P927" s="2">
        <f t="shared" si="116"/>
        <v>18.750000000000007</v>
      </c>
      <c r="Q927" s="2">
        <f t="shared" si="117"/>
        <v>21.875000000000011</v>
      </c>
      <c r="R927" s="2">
        <f t="shared" si="118"/>
        <v>23.437499999999996</v>
      </c>
      <c r="S927" s="2">
        <f t="shared" si="119"/>
        <v>7.8125</v>
      </c>
    </row>
    <row r="928" spans="1:19" x14ac:dyDescent="0.25">
      <c r="A928" t="s">
        <v>1867</v>
      </c>
      <c r="B928" t="s">
        <v>1868</v>
      </c>
      <c r="C928" s="1">
        <v>416.43369877357298</v>
      </c>
      <c r="D928" s="1">
        <v>47.329923362083299</v>
      </c>
      <c r="E928" s="1">
        <v>39.477193187394903</v>
      </c>
      <c r="F928" s="1">
        <v>7.9823164528747999</v>
      </c>
      <c r="G928" s="1">
        <v>82.650006900454301</v>
      </c>
      <c r="H928" s="1">
        <v>50.352733190433597</v>
      </c>
      <c r="I928" s="1">
        <v>35.059601984238199</v>
      </c>
      <c r="J928" s="1">
        <v>118.81174119110899</v>
      </c>
      <c r="K928" s="1">
        <v>34.7701825049853</v>
      </c>
      <c r="L928" s="2">
        <f t="shared" si="112"/>
        <v>11.365536339031474</v>
      </c>
      <c r="M928" s="2">
        <f t="shared" si="113"/>
        <v>9.4798267536124143</v>
      </c>
      <c r="N928" s="2">
        <f t="shared" si="114"/>
        <v>1.9168276910305992</v>
      </c>
      <c r="O928" s="2">
        <f t="shared" si="115"/>
        <v>19.847098624310298</v>
      </c>
      <c r="P928" s="2">
        <f t="shared" si="116"/>
        <v>12.091416554117977</v>
      </c>
      <c r="Q928" s="2">
        <f t="shared" si="117"/>
        <v>8.4190117388413164</v>
      </c>
      <c r="R928" s="2">
        <f t="shared" si="118"/>
        <v>28.530770094019303</v>
      </c>
      <c r="S928" s="2">
        <f t="shared" si="119"/>
        <v>8.3495122050367137</v>
      </c>
    </row>
    <row r="929" spans="1:19" x14ac:dyDescent="0.25">
      <c r="A929" t="s">
        <v>1869</v>
      </c>
      <c r="B929" t="s">
        <v>1870</v>
      </c>
      <c r="C929" s="1">
        <v>453.69140625</v>
      </c>
      <c r="D929" s="1">
        <v>40.78125</v>
      </c>
      <c r="E929" s="1">
        <v>20.390625</v>
      </c>
      <c r="F929" s="1">
        <v>10.1953125</v>
      </c>
      <c r="G929" s="1">
        <v>30.5859375</v>
      </c>
      <c r="H929" s="1">
        <v>40.78125</v>
      </c>
      <c r="I929" s="1">
        <v>20.390625</v>
      </c>
      <c r="J929" s="1">
        <v>244.6875</v>
      </c>
      <c r="K929" s="1">
        <v>45.87890625</v>
      </c>
      <c r="L929" s="2">
        <f t="shared" si="112"/>
        <v>8.9887640449438209</v>
      </c>
      <c r="M929" s="2">
        <f t="shared" si="113"/>
        <v>4.4943820224719104</v>
      </c>
      <c r="N929" s="2">
        <f t="shared" si="114"/>
        <v>2.2471910112359552</v>
      </c>
      <c r="O929" s="2">
        <f t="shared" si="115"/>
        <v>6.7415730337078648</v>
      </c>
      <c r="P929" s="2">
        <f t="shared" si="116"/>
        <v>8.9887640449438209</v>
      </c>
      <c r="Q929" s="2">
        <f t="shared" si="117"/>
        <v>4.4943820224719104</v>
      </c>
      <c r="R929" s="2">
        <f t="shared" si="118"/>
        <v>53.932584269662918</v>
      </c>
      <c r="S929" s="2">
        <f t="shared" si="119"/>
        <v>10.112359550561797</v>
      </c>
    </row>
    <row r="930" spans="1:19" x14ac:dyDescent="0.25">
      <c r="A930" t="s">
        <v>1871</v>
      </c>
      <c r="B930" t="s">
        <v>1872</v>
      </c>
      <c r="C930" s="1">
        <v>2852.9580945202802</v>
      </c>
      <c r="D930" s="1">
        <v>8.4793834829486006</v>
      </c>
      <c r="E930" s="1">
        <v>106.847014177209</v>
      </c>
      <c r="F930" s="1">
        <v>192.26902526582501</v>
      </c>
      <c r="G930" s="1">
        <v>465.12833061261199</v>
      </c>
      <c r="H930" s="1">
        <v>482.99077891939203</v>
      </c>
      <c r="I930" s="1">
        <v>448.91303977763403</v>
      </c>
      <c r="J930" s="1">
        <v>882.97000716489799</v>
      </c>
      <c r="K930" s="1">
        <v>265.36051511976501</v>
      </c>
      <c r="L930" s="2">
        <f t="shared" si="112"/>
        <v>0.29721374103724413</v>
      </c>
      <c r="M930" s="2">
        <f t="shared" si="113"/>
        <v>3.745130865484203</v>
      </c>
      <c r="N930" s="2">
        <f t="shared" si="114"/>
        <v>6.7392866945756777</v>
      </c>
      <c r="O930" s="2">
        <f t="shared" si="115"/>
        <v>16.303370578978747</v>
      </c>
      <c r="P930" s="2">
        <f t="shared" si="116"/>
        <v>16.929473301661169</v>
      </c>
      <c r="Q930" s="2">
        <f t="shared" si="117"/>
        <v>15.73500293046253</v>
      </c>
      <c r="R930" s="2">
        <f t="shared" si="118"/>
        <v>30.949280638255143</v>
      </c>
      <c r="S930" s="2">
        <f t="shared" si="119"/>
        <v>9.3012412495454093</v>
      </c>
    </row>
    <row r="931" spans="1:19" x14ac:dyDescent="0.25">
      <c r="A931" t="s">
        <v>1873</v>
      </c>
      <c r="B931" t="s">
        <v>1874</v>
      </c>
      <c r="C931" s="1">
        <v>107.687861271676</v>
      </c>
      <c r="D931" s="1">
        <v>9.36416184971098</v>
      </c>
      <c r="E931" s="1">
        <v>14.046242774566499</v>
      </c>
      <c r="F931">
        <v>0</v>
      </c>
      <c r="G931" s="1">
        <v>14.046242774566499</v>
      </c>
      <c r="H931" s="1">
        <v>9.36416184971098</v>
      </c>
      <c r="I931" s="1">
        <v>4.68208092485549</v>
      </c>
      <c r="J931" s="1">
        <v>46.820809248554902</v>
      </c>
      <c r="K931" s="1">
        <v>9.36416184971098</v>
      </c>
      <c r="L931" s="2">
        <f t="shared" si="112"/>
        <v>8.6956521739130661</v>
      </c>
      <c r="M931" s="2">
        <f t="shared" si="113"/>
        <v>13.043478260869627</v>
      </c>
      <c r="N931" s="2">
        <f t="shared" si="114"/>
        <v>0</v>
      </c>
      <c r="O931" s="2">
        <f t="shared" si="115"/>
        <v>13.043478260869627</v>
      </c>
      <c r="P931" s="2">
        <f t="shared" si="116"/>
        <v>8.6956521739130661</v>
      </c>
      <c r="Q931" s="2">
        <f t="shared" si="117"/>
        <v>4.3478260869565331</v>
      </c>
      <c r="R931" s="2">
        <f t="shared" si="118"/>
        <v>43.478260869565325</v>
      </c>
      <c r="S931" s="2">
        <f t="shared" si="119"/>
        <v>8.6956521739130661</v>
      </c>
    </row>
    <row r="932" spans="1:19" x14ac:dyDescent="0.25">
      <c r="A932" t="s">
        <v>1875</v>
      </c>
      <c r="B932" t="s">
        <v>1876</v>
      </c>
      <c r="C932" s="1">
        <v>9739.6251053079995</v>
      </c>
      <c r="D932" s="1">
        <v>38.778849699885498</v>
      </c>
      <c r="E932" s="1">
        <v>284.57740513296</v>
      </c>
      <c r="F932" s="1">
        <v>596.36007980869601</v>
      </c>
      <c r="G932" s="1">
        <v>1366.0770861679</v>
      </c>
      <c r="H932" s="1">
        <v>1635.46126470026</v>
      </c>
      <c r="I932" s="1">
        <v>1530.4860782876499</v>
      </c>
      <c r="J932" s="1">
        <v>2924.0267766319598</v>
      </c>
      <c r="K932" s="1">
        <v>1363.85756487869</v>
      </c>
      <c r="L932" s="2">
        <f t="shared" si="112"/>
        <v>0.39815546574530281</v>
      </c>
      <c r="M932" s="2">
        <f t="shared" si="113"/>
        <v>2.9218517351131732</v>
      </c>
      <c r="N932" s="2">
        <f t="shared" si="114"/>
        <v>6.123029103899345</v>
      </c>
      <c r="O932" s="2">
        <f t="shared" si="115"/>
        <v>14.025971958852928</v>
      </c>
      <c r="P932" s="2">
        <f t="shared" si="116"/>
        <v>16.791829736946955</v>
      </c>
      <c r="Q932" s="2">
        <f t="shared" si="117"/>
        <v>15.714014263788759</v>
      </c>
      <c r="R932" s="2">
        <f t="shared" si="118"/>
        <v>30.02196434684528</v>
      </c>
      <c r="S932" s="2">
        <f t="shared" si="119"/>
        <v>14.003183388808271</v>
      </c>
    </row>
    <row r="933" spans="1:19" x14ac:dyDescent="0.25">
      <c r="A933" t="s">
        <v>1877</v>
      </c>
      <c r="B933" t="s">
        <v>1878</v>
      </c>
      <c r="C933" s="1">
        <v>868.69756172209804</v>
      </c>
      <c r="D933" s="1">
        <v>90.612961640481501</v>
      </c>
      <c r="E933" s="1">
        <v>46.709574576617001</v>
      </c>
      <c r="F933" s="1">
        <v>26.9526627218935</v>
      </c>
      <c r="G933" s="1">
        <v>113.662237298511</v>
      </c>
      <c r="H933" s="1">
        <v>131.83635992654601</v>
      </c>
      <c r="I933" s="1">
        <v>84.638084064476701</v>
      </c>
      <c r="J933" s="1">
        <v>281.47696898592102</v>
      </c>
      <c r="K933" s="1">
        <v>92.808712507651506</v>
      </c>
      <c r="L933" s="2">
        <f t="shared" si="112"/>
        <v>10.430898581187588</v>
      </c>
      <c r="M933" s="2">
        <f t="shared" si="113"/>
        <v>5.3769662348332563</v>
      </c>
      <c r="N933" s="2">
        <f t="shared" si="114"/>
        <v>3.1026520517063254</v>
      </c>
      <c r="O933" s="2">
        <f t="shared" si="115"/>
        <v>13.084212769423232</v>
      </c>
      <c r="P933" s="2">
        <f t="shared" si="116"/>
        <v>15.176324389030727</v>
      </c>
      <c r="Q933" s="2">
        <f t="shared" si="117"/>
        <v>9.7431013731281748</v>
      </c>
      <c r="R933" s="2">
        <f t="shared" si="118"/>
        <v>32.402182461284184</v>
      </c>
      <c r="S933" s="2">
        <f t="shared" si="119"/>
        <v>10.683662139406536</v>
      </c>
    </row>
    <row r="934" spans="1:19" x14ac:dyDescent="0.25">
      <c r="A934" t="s">
        <v>1879</v>
      </c>
      <c r="B934" t="s">
        <v>1880</v>
      </c>
      <c r="C934" s="1">
        <v>318.812809606126</v>
      </c>
      <c r="D934" s="1">
        <v>4.9919774742534697</v>
      </c>
      <c r="E934" s="1">
        <v>25.407333932177501</v>
      </c>
      <c r="F934" s="1">
        <v>25.457649908152799</v>
      </c>
      <c r="G934" s="1">
        <v>40.631911104290701</v>
      </c>
      <c r="H934" s="1">
        <v>51.013474542415899</v>
      </c>
      <c r="I934" s="1">
        <v>40.832190190304601</v>
      </c>
      <c r="J934" s="1">
        <v>104.820826183926</v>
      </c>
      <c r="K934" s="1">
        <v>25.6574462706049</v>
      </c>
      <c r="L934" s="2">
        <f t="shared" si="112"/>
        <v>1.5658020392658492</v>
      </c>
      <c r="M934" s="2">
        <f t="shared" si="113"/>
        <v>7.9693579325017501</v>
      </c>
      <c r="N934" s="2">
        <f t="shared" si="114"/>
        <v>7.9851402268322254</v>
      </c>
      <c r="O934" s="2">
        <f t="shared" si="115"/>
        <v>12.744754878101974</v>
      </c>
      <c r="P934" s="2">
        <f t="shared" si="116"/>
        <v>16.001074299818747</v>
      </c>
      <c r="Q934" s="2">
        <f t="shared" si="117"/>
        <v>12.807575153818416</v>
      </c>
      <c r="R934" s="2">
        <f t="shared" si="118"/>
        <v>32.878486379962531</v>
      </c>
      <c r="S934" s="2">
        <f t="shared" si="119"/>
        <v>8.0478090896984753</v>
      </c>
    </row>
    <row r="935" spans="1:19" x14ac:dyDescent="0.25">
      <c r="A935" t="s">
        <v>1881</v>
      </c>
      <c r="B935" t="s">
        <v>1882</v>
      </c>
      <c r="C935" s="1">
        <v>93.033707865168594</v>
      </c>
      <c r="D935" s="1">
        <v>5.1685393258427004</v>
      </c>
      <c r="E935">
        <v>0</v>
      </c>
      <c r="F935">
        <v>0</v>
      </c>
      <c r="G935">
        <v>0</v>
      </c>
      <c r="H935" s="1">
        <v>10.337078651685401</v>
      </c>
      <c r="I935" s="1">
        <v>10.337078651685401</v>
      </c>
      <c r="J935" s="1">
        <v>56.8539325842697</v>
      </c>
      <c r="K935" s="1">
        <v>10.337078651685401</v>
      </c>
      <c r="L935" s="2">
        <f t="shared" si="112"/>
        <v>5.5555555555555562</v>
      </c>
      <c r="M935" s="2">
        <f t="shared" si="113"/>
        <v>0</v>
      </c>
      <c r="N935" s="2">
        <f t="shared" si="114"/>
        <v>0</v>
      </c>
      <c r="O935" s="2">
        <f t="shared" si="115"/>
        <v>0</v>
      </c>
      <c r="P935" s="2">
        <f t="shared" si="116"/>
        <v>11.111111111111112</v>
      </c>
      <c r="Q935" s="2">
        <f t="shared" si="117"/>
        <v>11.111111111111112</v>
      </c>
      <c r="R935" s="2">
        <f t="shared" si="118"/>
        <v>61.111111111111114</v>
      </c>
      <c r="S935" s="2">
        <f t="shared" si="119"/>
        <v>11.111111111111112</v>
      </c>
    </row>
    <row r="936" spans="1:19" x14ac:dyDescent="0.25">
      <c r="A936" t="s">
        <v>1883</v>
      </c>
      <c r="B936" t="s">
        <v>1884</v>
      </c>
      <c r="C936" s="1">
        <v>60</v>
      </c>
      <c r="D936">
        <v>0</v>
      </c>
      <c r="E936">
        <v>0</v>
      </c>
      <c r="F936">
        <v>0</v>
      </c>
      <c r="G936" s="1">
        <v>15</v>
      </c>
      <c r="H936" s="1">
        <v>10</v>
      </c>
      <c r="I936" s="1">
        <v>5</v>
      </c>
      <c r="J936" s="1">
        <v>30</v>
      </c>
      <c r="K936">
        <v>0</v>
      </c>
      <c r="L936" s="2">
        <f t="shared" si="112"/>
        <v>0</v>
      </c>
      <c r="M936" s="2">
        <f t="shared" si="113"/>
        <v>0</v>
      </c>
      <c r="N936" s="2">
        <f t="shared" si="114"/>
        <v>0</v>
      </c>
      <c r="O936" s="2">
        <f t="shared" si="115"/>
        <v>25</v>
      </c>
      <c r="P936" s="2">
        <f t="shared" si="116"/>
        <v>16.666666666666664</v>
      </c>
      <c r="Q936" s="2">
        <f t="shared" si="117"/>
        <v>8.3333333333333321</v>
      </c>
      <c r="R936" s="2">
        <f t="shared" si="118"/>
        <v>50</v>
      </c>
      <c r="S936" s="2">
        <f t="shared" si="119"/>
        <v>0</v>
      </c>
    </row>
    <row r="937" spans="1:19" x14ac:dyDescent="0.25">
      <c r="A937" t="s">
        <v>1885</v>
      </c>
      <c r="B937" t="s">
        <v>1886</v>
      </c>
      <c r="C937" s="1">
        <v>187.455752212389</v>
      </c>
      <c r="D937" s="1">
        <v>40.530973451327398</v>
      </c>
      <c r="E937" s="1">
        <v>10.132743362831899</v>
      </c>
      <c r="F937">
        <v>0</v>
      </c>
      <c r="G937" s="1">
        <v>20.265486725663699</v>
      </c>
      <c r="H937" s="1">
        <v>20.265486725663699</v>
      </c>
      <c r="I937" s="1">
        <v>10.132743362831899</v>
      </c>
      <c r="J937" s="1">
        <v>81.061946902654896</v>
      </c>
      <c r="K937" s="1">
        <v>5.0663716814159301</v>
      </c>
      <c r="L937" s="2">
        <f t="shared" si="112"/>
        <v>21.621621621621646</v>
      </c>
      <c r="M937" s="2">
        <f t="shared" si="113"/>
        <v>5.4054054054054381</v>
      </c>
      <c r="N937" s="2">
        <f t="shared" si="114"/>
        <v>0</v>
      </c>
      <c r="O937" s="2">
        <f t="shared" si="115"/>
        <v>10.810810810810823</v>
      </c>
      <c r="P937" s="2">
        <f t="shared" si="116"/>
        <v>10.810810810810823</v>
      </c>
      <c r="Q937" s="2">
        <f t="shared" si="117"/>
        <v>5.4054054054054381</v>
      </c>
      <c r="R937" s="2">
        <f t="shared" si="118"/>
        <v>43.243243243243349</v>
      </c>
      <c r="S937" s="2">
        <f t="shared" si="119"/>
        <v>2.7027027027027088</v>
      </c>
    </row>
    <row r="938" spans="1:19" x14ac:dyDescent="0.25">
      <c r="A938" t="s">
        <v>1887</v>
      </c>
      <c r="B938" t="s">
        <v>1888</v>
      </c>
      <c r="C938" s="1">
        <v>226.93076656875499</v>
      </c>
      <c r="D938" s="1">
        <v>16.3409507971976</v>
      </c>
      <c r="E938" s="1">
        <v>19.978510432858702</v>
      </c>
      <c r="F938">
        <v>0</v>
      </c>
      <c r="G938" s="1">
        <v>20.134699832281999</v>
      </c>
      <c r="H938" s="1">
        <v>31.535943952676799</v>
      </c>
      <c r="I938" s="1">
        <v>35.358501394392398</v>
      </c>
      <c r="J938" s="1">
        <v>95.831118627017602</v>
      </c>
      <c r="K938" s="1">
        <v>7.7510415323295696</v>
      </c>
      <c r="L938" s="2">
        <f t="shared" si="112"/>
        <v>7.2008529492393238</v>
      </c>
      <c r="M938" s="2">
        <f t="shared" si="113"/>
        <v>8.803791012976486</v>
      </c>
      <c r="N938" s="2">
        <f t="shared" si="114"/>
        <v>0</v>
      </c>
      <c r="O938" s="2">
        <f t="shared" si="115"/>
        <v>8.8726179075333231</v>
      </c>
      <c r="P938" s="2">
        <f t="shared" si="116"/>
        <v>13.896724727769385</v>
      </c>
      <c r="Q938" s="2">
        <f t="shared" si="117"/>
        <v>15.581184485920977</v>
      </c>
      <c r="R938" s="2">
        <f t="shared" si="118"/>
        <v>42.229231441820779</v>
      </c>
      <c r="S938" s="2">
        <f t="shared" si="119"/>
        <v>3.415597474739581</v>
      </c>
    </row>
    <row r="939" spans="1:19" x14ac:dyDescent="0.25">
      <c r="A939" t="s">
        <v>1889</v>
      </c>
      <c r="B939" t="s">
        <v>1890</v>
      </c>
      <c r="C939" s="1">
        <v>193.72197309417001</v>
      </c>
      <c r="D939">
        <v>0</v>
      </c>
      <c r="E939" s="1">
        <v>14.529147982062799</v>
      </c>
      <c r="F939" s="1">
        <v>14.529147982062799</v>
      </c>
      <c r="G939" s="1">
        <v>14.529147982062799</v>
      </c>
      <c r="H939" s="1">
        <v>24.215246636771301</v>
      </c>
      <c r="I939" s="1">
        <v>19.372197309417</v>
      </c>
      <c r="J939" s="1">
        <v>87.174887892376702</v>
      </c>
      <c r="K939" s="1">
        <v>19.372197309417</v>
      </c>
      <c r="L939" s="2">
        <f t="shared" si="112"/>
        <v>0</v>
      </c>
      <c r="M939" s="2">
        <f t="shared" si="113"/>
        <v>7.5000000000000249</v>
      </c>
      <c r="N939" s="2">
        <f t="shared" si="114"/>
        <v>7.5000000000000249</v>
      </c>
      <c r="O939" s="2">
        <f t="shared" si="115"/>
        <v>7.5000000000000249</v>
      </c>
      <c r="P939" s="2">
        <f t="shared" si="116"/>
        <v>12.500000000000025</v>
      </c>
      <c r="Q939" s="2">
        <f t="shared" si="117"/>
        <v>10</v>
      </c>
      <c r="R939" s="2">
        <f t="shared" si="118"/>
        <v>45.000000000000099</v>
      </c>
      <c r="S939" s="2">
        <f t="shared" si="119"/>
        <v>10</v>
      </c>
    </row>
    <row r="940" spans="1:19" x14ac:dyDescent="0.25">
      <c r="A940" t="s">
        <v>1891</v>
      </c>
      <c r="B940" t="s">
        <v>1892</v>
      </c>
      <c r="C940" s="1">
        <v>105</v>
      </c>
      <c r="D940" s="1">
        <v>25</v>
      </c>
      <c r="E940" s="1">
        <v>5</v>
      </c>
      <c r="F940">
        <v>0</v>
      </c>
      <c r="G940" s="1">
        <v>5</v>
      </c>
      <c r="H940">
        <v>0</v>
      </c>
      <c r="I940">
        <v>0</v>
      </c>
      <c r="J940" s="1">
        <v>60</v>
      </c>
      <c r="K940" s="1">
        <v>10</v>
      </c>
      <c r="L940" s="2">
        <f t="shared" si="112"/>
        <v>23.809523809523807</v>
      </c>
      <c r="M940" s="2">
        <f t="shared" si="113"/>
        <v>4.7619047619047619</v>
      </c>
      <c r="N940" s="2">
        <f t="shared" si="114"/>
        <v>0</v>
      </c>
      <c r="O940" s="2">
        <f t="shared" si="115"/>
        <v>4.7619047619047619</v>
      </c>
      <c r="P940" s="2">
        <f t="shared" si="116"/>
        <v>0</v>
      </c>
      <c r="Q940" s="2">
        <f t="shared" si="117"/>
        <v>0</v>
      </c>
      <c r="R940" s="2">
        <f t="shared" si="118"/>
        <v>57.142857142857139</v>
      </c>
      <c r="S940" s="2">
        <f t="shared" si="119"/>
        <v>9.5238095238095237</v>
      </c>
    </row>
    <row r="941" spans="1:19" x14ac:dyDescent="0.25">
      <c r="A941" t="s">
        <v>1893</v>
      </c>
      <c r="B941" t="s">
        <v>1894</v>
      </c>
      <c r="C941" s="1">
        <v>1365</v>
      </c>
      <c r="D941" s="1">
        <v>50</v>
      </c>
      <c r="E941" s="1">
        <v>60</v>
      </c>
      <c r="F941" s="1">
        <v>75</v>
      </c>
      <c r="G941" s="1">
        <v>175</v>
      </c>
      <c r="H941" s="1">
        <v>190</v>
      </c>
      <c r="I941" s="1">
        <v>180</v>
      </c>
      <c r="J941" s="1">
        <v>490</v>
      </c>
      <c r="K941" s="1">
        <v>145</v>
      </c>
      <c r="L941" s="2">
        <f t="shared" si="112"/>
        <v>3.6630036630036633</v>
      </c>
      <c r="M941" s="2">
        <f t="shared" si="113"/>
        <v>4.395604395604396</v>
      </c>
      <c r="N941" s="2">
        <f t="shared" si="114"/>
        <v>5.4945054945054945</v>
      </c>
      <c r="O941" s="2">
        <f t="shared" si="115"/>
        <v>12.820512820512819</v>
      </c>
      <c r="P941" s="2">
        <f t="shared" si="116"/>
        <v>13.91941391941392</v>
      </c>
      <c r="Q941" s="2">
        <f t="shared" si="117"/>
        <v>13.186813186813188</v>
      </c>
      <c r="R941" s="2">
        <f t="shared" si="118"/>
        <v>35.897435897435898</v>
      </c>
      <c r="S941" s="2">
        <f t="shared" si="119"/>
        <v>10.622710622710622</v>
      </c>
    </row>
    <row r="942" spans="1:19" x14ac:dyDescent="0.25">
      <c r="A942" t="s">
        <v>1895</v>
      </c>
      <c r="B942" t="s">
        <v>1896</v>
      </c>
      <c r="C942" s="1">
        <v>178.67961165048499</v>
      </c>
      <c r="D942" s="1">
        <v>33.242718446601899</v>
      </c>
      <c r="E942" s="1">
        <v>16.621359223300999</v>
      </c>
      <c r="F942" s="1">
        <v>8.31067961165048</v>
      </c>
      <c r="G942" s="1">
        <v>33.242718446601899</v>
      </c>
      <c r="H942" s="1">
        <v>24.932038834951399</v>
      </c>
      <c r="I942" s="1">
        <v>4.15533980582524</v>
      </c>
      <c r="J942" s="1">
        <v>37.398058252427198</v>
      </c>
      <c r="K942" s="1">
        <v>20.776699029126199</v>
      </c>
      <c r="L942" s="2">
        <f t="shared" si="112"/>
        <v>18.60465116279072</v>
      </c>
      <c r="M942" s="2">
        <f t="shared" si="113"/>
        <v>9.3023255813953867</v>
      </c>
      <c r="N942" s="2">
        <f t="shared" si="114"/>
        <v>4.6511627906976836</v>
      </c>
      <c r="O942" s="2">
        <f t="shared" si="115"/>
        <v>18.60465116279072</v>
      </c>
      <c r="P942" s="2">
        <f t="shared" si="116"/>
        <v>13.953488372093027</v>
      </c>
      <c r="Q942" s="2">
        <f t="shared" si="117"/>
        <v>2.3255813953488418</v>
      </c>
      <c r="R942" s="2">
        <f t="shared" si="118"/>
        <v>20.930232558139593</v>
      </c>
      <c r="S942" s="2">
        <f t="shared" si="119"/>
        <v>11.627906976744207</v>
      </c>
    </row>
    <row r="943" spans="1:19" x14ac:dyDescent="0.25">
      <c r="A943" t="s">
        <v>1897</v>
      </c>
      <c r="B943" t="s">
        <v>1898</v>
      </c>
      <c r="C943" s="1">
        <v>402.797761855722</v>
      </c>
      <c r="D943" s="1">
        <v>39.383368716926</v>
      </c>
      <c r="E943" s="1">
        <v>42.7729828659795</v>
      </c>
      <c r="F943">
        <v>0</v>
      </c>
      <c r="G943" s="1">
        <v>14.512110340017299</v>
      </c>
      <c r="H943" s="1">
        <v>28.978971370397399</v>
      </c>
      <c r="I943" s="1">
        <v>25.969880394279802</v>
      </c>
      <c r="J943" s="1">
        <v>207.15835918258</v>
      </c>
      <c r="K943" s="1">
        <v>44.022088985541501</v>
      </c>
      <c r="L943" s="2">
        <f t="shared" si="112"/>
        <v>9.7774547046844607</v>
      </c>
      <c r="M943" s="2">
        <f t="shared" si="113"/>
        <v>10.618972327184961</v>
      </c>
      <c r="N943" s="2">
        <f t="shared" si="114"/>
        <v>0</v>
      </c>
      <c r="O943" s="2">
        <f t="shared" si="115"/>
        <v>3.6028279484868109</v>
      </c>
      <c r="P943" s="2">
        <f t="shared" si="116"/>
        <v>7.194422142985335</v>
      </c>
      <c r="Q943" s="2">
        <f t="shared" si="117"/>
        <v>6.447374552091464</v>
      </c>
      <c r="R943" s="2">
        <f t="shared" si="118"/>
        <v>51.429868484915261</v>
      </c>
      <c r="S943" s="2">
        <f t="shared" si="119"/>
        <v>10.929079839651582</v>
      </c>
    </row>
    <row r="944" spans="1:19" x14ac:dyDescent="0.25">
      <c r="A944" t="s">
        <v>1899</v>
      </c>
      <c r="B944" t="s">
        <v>1900</v>
      </c>
      <c r="C944" s="1">
        <v>240</v>
      </c>
      <c r="D944" s="1">
        <v>35</v>
      </c>
      <c r="E944" s="1">
        <v>15</v>
      </c>
      <c r="F944">
        <v>0</v>
      </c>
      <c r="G944" s="1">
        <v>30</v>
      </c>
      <c r="H944" s="1">
        <v>20</v>
      </c>
      <c r="I944" s="1">
        <v>40</v>
      </c>
      <c r="J944" s="1">
        <v>75</v>
      </c>
      <c r="K944" s="1">
        <v>25</v>
      </c>
      <c r="L944" s="2">
        <f t="shared" si="112"/>
        <v>14.583333333333334</v>
      </c>
      <c r="M944" s="2">
        <f t="shared" si="113"/>
        <v>6.25</v>
      </c>
      <c r="N944" s="2">
        <f t="shared" si="114"/>
        <v>0</v>
      </c>
      <c r="O944" s="2">
        <f t="shared" si="115"/>
        <v>12.5</v>
      </c>
      <c r="P944" s="2">
        <f t="shared" si="116"/>
        <v>8.3333333333333321</v>
      </c>
      <c r="Q944" s="2">
        <f t="shared" si="117"/>
        <v>16.666666666666664</v>
      </c>
      <c r="R944" s="2">
        <f t="shared" si="118"/>
        <v>31.25</v>
      </c>
      <c r="S944" s="2">
        <f t="shared" si="119"/>
        <v>10.416666666666668</v>
      </c>
    </row>
    <row r="945" spans="1:19" x14ac:dyDescent="0.25">
      <c r="A945" t="s">
        <v>1901</v>
      </c>
      <c r="B945" t="s">
        <v>1902</v>
      </c>
      <c r="C945" s="1">
        <v>310.17433848261999</v>
      </c>
      <c r="D945" s="1">
        <v>47.206352653976303</v>
      </c>
      <c r="E945">
        <v>0</v>
      </c>
      <c r="F945" s="1">
        <v>16.128872963806501</v>
      </c>
      <c r="G945" s="1">
        <v>15.9314254379505</v>
      </c>
      <c r="H945" s="1">
        <v>47.003656038570398</v>
      </c>
      <c r="I945" s="1">
        <v>39.481429711530801</v>
      </c>
      <c r="J945" s="1">
        <v>117.402913807478</v>
      </c>
      <c r="K945" s="1">
        <v>27.019687869307599</v>
      </c>
      <c r="L945" s="2">
        <f t="shared" si="112"/>
        <v>15.219296633277551</v>
      </c>
      <c r="M945" s="2">
        <f t="shared" si="113"/>
        <v>0</v>
      </c>
      <c r="N945" s="2">
        <f t="shared" si="114"/>
        <v>5.1999378938661787</v>
      </c>
      <c r="O945" s="2">
        <f t="shared" si="115"/>
        <v>5.1362809431261782</v>
      </c>
      <c r="P945" s="2">
        <f t="shared" si="116"/>
        <v>15.153947379565109</v>
      </c>
      <c r="Q945" s="2">
        <f t="shared" si="117"/>
        <v>12.728786625184682</v>
      </c>
      <c r="R945" s="2">
        <f t="shared" si="118"/>
        <v>37.850621164154255</v>
      </c>
      <c r="S945" s="2">
        <f t="shared" si="119"/>
        <v>8.7111293608260887</v>
      </c>
    </row>
    <row r="946" spans="1:19" x14ac:dyDescent="0.25">
      <c r="A946" t="s">
        <v>1903</v>
      </c>
      <c r="B946" t="s">
        <v>1904</v>
      </c>
      <c r="C946" s="1">
        <v>235</v>
      </c>
      <c r="D946" s="1">
        <v>15</v>
      </c>
      <c r="E946">
        <v>0</v>
      </c>
      <c r="F946" s="1">
        <v>10</v>
      </c>
      <c r="G946" s="1">
        <v>20</v>
      </c>
      <c r="H946" s="1">
        <v>20</v>
      </c>
      <c r="I946" s="1">
        <v>55</v>
      </c>
      <c r="J946" s="1">
        <v>75</v>
      </c>
      <c r="K946" s="1">
        <v>40</v>
      </c>
      <c r="L946" s="2">
        <f t="shared" si="112"/>
        <v>6.3829787234042552</v>
      </c>
      <c r="M946" s="2">
        <f t="shared" si="113"/>
        <v>0</v>
      </c>
      <c r="N946" s="2">
        <f t="shared" si="114"/>
        <v>4.2553191489361701</v>
      </c>
      <c r="O946" s="2">
        <f t="shared" si="115"/>
        <v>8.5106382978723403</v>
      </c>
      <c r="P946" s="2">
        <f t="shared" si="116"/>
        <v>8.5106382978723403</v>
      </c>
      <c r="Q946" s="2">
        <f t="shared" si="117"/>
        <v>23.404255319148938</v>
      </c>
      <c r="R946" s="2">
        <f t="shared" si="118"/>
        <v>31.914893617021278</v>
      </c>
      <c r="S946" s="2">
        <f t="shared" si="119"/>
        <v>17.021276595744681</v>
      </c>
    </row>
    <row r="947" spans="1:19" x14ac:dyDescent="0.25">
      <c r="A947" t="s">
        <v>1905</v>
      </c>
      <c r="B947" t="s">
        <v>1906</v>
      </c>
      <c r="C947" s="1">
        <v>296.47058823529397</v>
      </c>
      <c r="D947" s="1">
        <v>5.2941176470588198</v>
      </c>
      <c r="E947" s="1">
        <v>15.882352941176499</v>
      </c>
      <c r="F947" s="1">
        <v>10.588235294117601</v>
      </c>
      <c r="G947" s="1">
        <v>26.470588235294102</v>
      </c>
      <c r="H947" s="1">
        <v>47.647058823529399</v>
      </c>
      <c r="I947" s="1">
        <v>52.941176470588204</v>
      </c>
      <c r="J947" s="1">
        <v>100.58823529411799</v>
      </c>
      <c r="K947" s="1">
        <v>37.058823529411697</v>
      </c>
      <c r="L947" s="2">
        <f t="shared" si="112"/>
        <v>1.7857142857142854</v>
      </c>
      <c r="M947" s="2">
        <f t="shared" si="113"/>
        <v>5.3571428571428692</v>
      </c>
      <c r="N947" s="2">
        <f t="shared" si="114"/>
        <v>3.5714285714285574</v>
      </c>
      <c r="O947" s="2">
        <f t="shared" si="115"/>
        <v>8.928571428571427</v>
      </c>
      <c r="P947" s="2">
        <f t="shared" si="116"/>
        <v>16.071428571428577</v>
      </c>
      <c r="Q947" s="2">
        <f t="shared" si="117"/>
        <v>17.857142857142854</v>
      </c>
      <c r="R947" s="2">
        <f t="shared" si="118"/>
        <v>33.928571428571566</v>
      </c>
      <c r="S947" s="2">
        <f t="shared" si="119"/>
        <v>12.499999999999984</v>
      </c>
    </row>
    <row r="948" spans="1:19" x14ac:dyDescent="0.25">
      <c r="A948" t="s">
        <v>1907</v>
      </c>
      <c r="B948" t="s">
        <v>1908</v>
      </c>
      <c r="C948" s="1">
        <v>170</v>
      </c>
      <c r="D948" s="1">
        <v>25</v>
      </c>
      <c r="E948">
        <v>0</v>
      </c>
      <c r="F948" s="1">
        <v>5</v>
      </c>
      <c r="G948" s="1">
        <v>20</v>
      </c>
      <c r="H948" s="1">
        <v>30</v>
      </c>
      <c r="I948" s="1">
        <v>25</v>
      </c>
      <c r="J948" s="1">
        <v>30</v>
      </c>
      <c r="K948" s="1">
        <v>35</v>
      </c>
      <c r="L948" s="2">
        <f t="shared" si="112"/>
        <v>14.705882352941178</v>
      </c>
      <c r="M948" s="2">
        <f t="shared" si="113"/>
        <v>0</v>
      </c>
      <c r="N948" s="2">
        <f t="shared" si="114"/>
        <v>2.9411764705882351</v>
      </c>
      <c r="O948" s="2">
        <f t="shared" si="115"/>
        <v>11.76470588235294</v>
      </c>
      <c r="P948" s="2">
        <f t="shared" si="116"/>
        <v>17.647058823529413</v>
      </c>
      <c r="Q948" s="2">
        <f t="shared" si="117"/>
        <v>14.705882352941178</v>
      </c>
      <c r="R948" s="2">
        <f t="shared" si="118"/>
        <v>17.647058823529413</v>
      </c>
      <c r="S948" s="2">
        <f t="shared" si="119"/>
        <v>20.588235294117645</v>
      </c>
    </row>
    <row r="949" spans="1:19" x14ac:dyDescent="0.25">
      <c r="A949" t="s">
        <v>1909</v>
      </c>
      <c r="B949" t="s">
        <v>1910</v>
      </c>
      <c r="C949" s="1">
        <v>254.07407407407399</v>
      </c>
      <c r="D949" s="1">
        <v>10.3703703703704</v>
      </c>
      <c r="E949" s="1">
        <v>41.481481481481502</v>
      </c>
      <c r="F949" s="1">
        <v>5.1851851851851896</v>
      </c>
      <c r="G949" s="1">
        <v>20.740740740740801</v>
      </c>
      <c r="H949" s="1">
        <v>20.740740740740801</v>
      </c>
      <c r="I949" s="1">
        <v>25.925925925925899</v>
      </c>
      <c r="J949" s="1">
        <v>103.70370370370399</v>
      </c>
      <c r="K949" s="1">
        <v>25.925925925925899</v>
      </c>
      <c r="L949" s="2">
        <f t="shared" si="112"/>
        <v>4.081632653061237</v>
      </c>
      <c r="M949" s="2">
        <f t="shared" si="113"/>
        <v>16.326530612244909</v>
      </c>
      <c r="N949" s="2">
        <f t="shared" si="114"/>
        <v>2.0408163265306145</v>
      </c>
      <c r="O949" s="2">
        <f t="shared" si="115"/>
        <v>8.163265306122474</v>
      </c>
      <c r="P949" s="2">
        <f t="shared" si="116"/>
        <v>8.163265306122474</v>
      </c>
      <c r="Q949" s="2">
        <f t="shared" si="117"/>
        <v>10.204081632653054</v>
      </c>
      <c r="R949" s="2">
        <f t="shared" si="118"/>
        <v>40.816326530612372</v>
      </c>
      <c r="S949" s="2">
        <f t="shared" si="119"/>
        <v>10.204081632653054</v>
      </c>
    </row>
    <row r="950" spans="1:19" x14ac:dyDescent="0.25">
      <c r="A950" t="s">
        <v>1911</v>
      </c>
      <c r="B950" t="s">
        <v>1912</v>
      </c>
      <c r="C950" s="1">
        <v>669.74053481168596</v>
      </c>
      <c r="D950" s="1">
        <v>60.400792385919303</v>
      </c>
      <c r="E950" s="1">
        <v>20.1794093142083</v>
      </c>
      <c r="F950" s="1">
        <v>28.476953239344802</v>
      </c>
      <c r="G950" s="1">
        <v>92.526637398291001</v>
      </c>
      <c r="H950" s="1">
        <v>93.281547393143597</v>
      </c>
      <c r="I950" s="1">
        <v>97.243956380171596</v>
      </c>
      <c r="J950" s="1">
        <v>217.601729507074</v>
      </c>
      <c r="K950" s="1">
        <v>60.029509193532903</v>
      </c>
      <c r="L950" s="2">
        <f t="shared" si="112"/>
        <v>9.0185361713103518</v>
      </c>
      <c r="M950" s="2">
        <f t="shared" si="113"/>
        <v>3.0130189626169543</v>
      </c>
      <c r="N950" s="2">
        <f t="shared" si="114"/>
        <v>4.2519381400965672</v>
      </c>
      <c r="O950" s="2">
        <f t="shared" si="115"/>
        <v>13.815296012254526</v>
      </c>
      <c r="P950" s="2">
        <f t="shared" si="116"/>
        <v>13.928012796682824</v>
      </c>
      <c r="Q950" s="2">
        <f t="shared" si="117"/>
        <v>14.519646239944867</v>
      </c>
      <c r="R950" s="2">
        <f t="shared" si="118"/>
        <v>32.490452376196416</v>
      </c>
      <c r="S950" s="2">
        <f t="shared" si="119"/>
        <v>8.9630993008974258</v>
      </c>
    </row>
    <row r="951" spans="1:19" x14ac:dyDescent="0.25">
      <c r="A951" t="s">
        <v>1913</v>
      </c>
      <c r="B951" t="s">
        <v>1914</v>
      </c>
      <c r="C951" s="1">
        <v>239.19642857142799</v>
      </c>
      <c r="D951" s="1">
        <v>61.071428571428498</v>
      </c>
      <c r="E951" s="1">
        <v>35.625</v>
      </c>
      <c r="F951">
        <v>0</v>
      </c>
      <c r="G951" s="1">
        <v>20.357142857142801</v>
      </c>
      <c r="H951" s="1">
        <v>30.535714285714299</v>
      </c>
      <c r="I951" s="1">
        <v>10.1785714285714</v>
      </c>
      <c r="J951" s="1">
        <v>76.339285714285694</v>
      </c>
      <c r="K951" s="1">
        <v>5.08928571428571</v>
      </c>
      <c r="L951" s="2">
        <f t="shared" si="112"/>
        <v>25.531914893617053</v>
      </c>
      <c r="M951" s="2">
        <f t="shared" si="113"/>
        <v>14.893617021276631</v>
      </c>
      <c r="N951" s="2">
        <f t="shared" si="114"/>
        <v>0</v>
      </c>
      <c r="O951" s="2">
        <f t="shared" si="115"/>
        <v>8.5106382978723367</v>
      </c>
      <c r="P951" s="2">
        <f t="shared" si="116"/>
        <v>12.765957446808548</v>
      </c>
      <c r="Q951" s="2">
        <f t="shared" si="117"/>
        <v>4.2553191489361684</v>
      </c>
      <c r="R951" s="2">
        <f t="shared" si="118"/>
        <v>31.914893617021345</v>
      </c>
      <c r="S951" s="2">
        <f t="shared" si="119"/>
        <v>2.1276595744680886</v>
      </c>
    </row>
    <row r="952" spans="1:19" x14ac:dyDescent="0.25">
      <c r="A952" t="s">
        <v>1915</v>
      </c>
      <c r="B952" t="s">
        <v>1916</v>
      </c>
      <c r="C952" s="1">
        <v>1725.62319213192</v>
      </c>
      <c r="D952" s="1">
        <v>109.267459500193</v>
      </c>
      <c r="E952" s="1">
        <v>130.50967080471699</v>
      </c>
      <c r="F952" s="1">
        <v>29.893815865309499</v>
      </c>
      <c r="G952" s="1">
        <v>109.60399920601201</v>
      </c>
      <c r="H952" s="1">
        <v>280.07885577438202</v>
      </c>
      <c r="I952" s="1">
        <v>159.084375586281</v>
      </c>
      <c r="J952" s="1">
        <v>719.87877417112304</v>
      </c>
      <c r="K952" s="1">
        <v>187.3062412239</v>
      </c>
      <c r="L952" s="2">
        <f t="shared" si="112"/>
        <v>6.3320578906452107</v>
      </c>
      <c r="M952" s="2">
        <f t="shared" si="113"/>
        <v>7.5630457100822168</v>
      </c>
      <c r="N952" s="2">
        <f t="shared" si="114"/>
        <v>1.7323489856657062</v>
      </c>
      <c r="O952" s="2">
        <f t="shared" si="115"/>
        <v>6.3515603931239371</v>
      </c>
      <c r="P952" s="2">
        <f t="shared" si="116"/>
        <v>16.230591768319872</v>
      </c>
      <c r="Q952" s="2">
        <f t="shared" si="117"/>
        <v>9.2189521044707519</v>
      </c>
      <c r="R952" s="2">
        <f t="shared" si="118"/>
        <v>41.717031705035751</v>
      </c>
      <c r="S952" s="2">
        <f t="shared" si="119"/>
        <v>10.854411442656414</v>
      </c>
    </row>
    <row r="953" spans="1:19" x14ac:dyDescent="0.25">
      <c r="A953" t="s">
        <v>1917</v>
      </c>
      <c r="B953" t="s">
        <v>1918</v>
      </c>
      <c r="C953" s="1">
        <v>1728.4139836706499</v>
      </c>
      <c r="D953" s="1">
        <v>104.041745188943</v>
      </c>
      <c r="E953" s="1">
        <v>64.435283279854303</v>
      </c>
      <c r="F953" s="1">
        <v>60.031003014389903</v>
      </c>
      <c r="G953" s="1">
        <v>159.05005148709699</v>
      </c>
      <c r="H953" s="1">
        <v>218.83833585932899</v>
      </c>
      <c r="I953" s="1">
        <v>208.26443881664099</v>
      </c>
      <c r="J953" s="1">
        <v>712.424066415065</v>
      </c>
      <c r="K953" s="1">
        <v>201.32905960932899</v>
      </c>
      <c r="L953" s="2">
        <f t="shared" si="112"/>
        <v>6.0194922149373333</v>
      </c>
      <c r="M953" s="2">
        <f t="shared" si="113"/>
        <v>3.728000576749122</v>
      </c>
      <c r="N953" s="2">
        <f t="shared" si="114"/>
        <v>3.4731842938982398</v>
      </c>
      <c r="O953" s="2">
        <f t="shared" si="115"/>
        <v>9.2020808087493489</v>
      </c>
      <c r="P953" s="2">
        <f t="shared" si="116"/>
        <v>12.661222249231047</v>
      </c>
      <c r="Q953" s="2">
        <f t="shared" si="117"/>
        <v>12.049453474933577</v>
      </c>
      <c r="R953" s="2">
        <f t="shared" si="118"/>
        <v>41.218369739296072</v>
      </c>
      <c r="S953" s="2">
        <f t="shared" si="119"/>
        <v>11.648196642205153</v>
      </c>
    </row>
    <row r="954" spans="1:19" x14ac:dyDescent="0.25">
      <c r="A954" t="s">
        <v>1919</v>
      </c>
      <c r="B954" t="s">
        <v>1920</v>
      </c>
      <c r="C954" s="1">
        <v>1571.81011055824</v>
      </c>
      <c r="D954" s="1">
        <v>65.921065139960206</v>
      </c>
      <c r="E954" s="1">
        <v>76.387171043068903</v>
      </c>
      <c r="F954" s="1">
        <v>70.502392970803399</v>
      </c>
      <c r="G954" s="1">
        <v>191.48986271881401</v>
      </c>
      <c r="H954" s="1">
        <v>238.871957692981</v>
      </c>
      <c r="I954" s="1">
        <v>137.67923314573699</v>
      </c>
      <c r="J954" s="1">
        <v>614.49915291965999</v>
      </c>
      <c r="K954" s="1">
        <v>176.459274927211</v>
      </c>
      <c r="L954" s="2">
        <f t="shared" si="112"/>
        <v>4.1939585893456206</v>
      </c>
      <c r="M954" s="2">
        <f t="shared" si="113"/>
        <v>4.8598218404346207</v>
      </c>
      <c r="N954" s="2">
        <f t="shared" si="114"/>
        <v>4.485426865320516</v>
      </c>
      <c r="O954" s="2">
        <f t="shared" si="115"/>
        <v>12.1827605912781</v>
      </c>
      <c r="P954" s="2">
        <f t="shared" si="116"/>
        <v>15.197252905323522</v>
      </c>
      <c r="Q954" s="2">
        <f t="shared" si="117"/>
        <v>8.7592790134706036</v>
      </c>
      <c r="R954" s="2">
        <f t="shared" si="118"/>
        <v>39.09499937631881</v>
      </c>
      <c r="S954" s="2">
        <f t="shared" si="119"/>
        <v>11.226500818507915</v>
      </c>
    </row>
    <row r="955" spans="1:19" x14ac:dyDescent="0.25">
      <c r="A955" t="s">
        <v>1921</v>
      </c>
      <c r="B955" t="s">
        <v>1922</v>
      </c>
      <c r="C955" s="1">
        <v>865.72037893235995</v>
      </c>
      <c r="D955" s="1">
        <v>16.585410416357</v>
      </c>
      <c r="E955" s="1">
        <v>32.721996386554402</v>
      </c>
      <c r="F955" s="1">
        <v>60.539004882144901</v>
      </c>
      <c r="G955" s="1">
        <v>105.036581080527</v>
      </c>
      <c r="H955" s="1">
        <v>103.868910690007</v>
      </c>
      <c r="I955" s="1">
        <v>132.33301959516601</v>
      </c>
      <c r="J955" s="1">
        <v>326.90475677967498</v>
      </c>
      <c r="K955" s="1">
        <v>87.730699101928593</v>
      </c>
      <c r="L955" s="2">
        <f t="shared" si="112"/>
        <v>1.9157929996762666</v>
      </c>
      <c r="M955" s="2">
        <f t="shared" si="113"/>
        <v>3.7797419562778969</v>
      </c>
      <c r="N955" s="2">
        <f t="shared" si="114"/>
        <v>6.992905140664929</v>
      </c>
      <c r="O955" s="2">
        <f t="shared" si="115"/>
        <v>12.132853013124423</v>
      </c>
      <c r="P955" s="2">
        <f t="shared" si="116"/>
        <v>11.997974544402222</v>
      </c>
      <c r="Q955" s="2">
        <f t="shared" si="117"/>
        <v>15.285884774754205</v>
      </c>
      <c r="R955" s="2">
        <f t="shared" si="118"/>
        <v>37.761009759620848</v>
      </c>
      <c r="S955" s="2">
        <f t="shared" si="119"/>
        <v>10.133837811479211</v>
      </c>
    </row>
    <row r="956" spans="1:19" x14ac:dyDescent="0.25">
      <c r="A956" t="s">
        <v>1923</v>
      </c>
      <c r="B956" t="s">
        <v>1924</v>
      </c>
      <c r="C956" s="1">
        <v>847.751184532048</v>
      </c>
      <c r="D956" s="1">
        <v>45.201177846756202</v>
      </c>
      <c r="E956" s="1">
        <v>65.741080941298804</v>
      </c>
      <c r="F956" s="1">
        <v>70.271009311841198</v>
      </c>
      <c r="G956" s="1">
        <v>152.60071949196899</v>
      </c>
      <c r="H956" s="1">
        <v>144.42493125528901</v>
      </c>
      <c r="I956" s="1">
        <v>90.877595499140099</v>
      </c>
      <c r="J956" s="1">
        <v>208.60099952652601</v>
      </c>
      <c r="K956" s="1">
        <v>70.033670659226999</v>
      </c>
      <c r="L956" s="2">
        <f t="shared" si="112"/>
        <v>5.331892030526256</v>
      </c>
      <c r="M956" s="2">
        <f t="shared" si="113"/>
        <v>7.7547613192174261</v>
      </c>
      <c r="N956" s="2">
        <f t="shared" si="114"/>
        <v>8.2891077705341392</v>
      </c>
      <c r="O956" s="2">
        <f t="shared" si="115"/>
        <v>18.000649515600902</v>
      </c>
      <c r="P956" s="2">
        <f t="shared" si="116"/>
        <v>17.036240572758437</v>
      </c>
      <c r="Q956" s="2">
        <f t="shared" si="117"/>
        <v>10.719842939447359</v>
      </c>
      <c r="R956" s="2">
        <f t="shared" si="118"/>
        <v>24.60639434454723</v>
      </c>
      <c r="S956" s="2">
        <f t="shared" si="119"/>
        <v>8.261111507368172</v>
      </c>
    </row>
    <row r="957" spans="1:19" x14ac:dyDescent="0.25">
      <c r="A957" t="s">
        <v>1925</v>
      </c>
      <c r="B957" t="s">
        <v>1926</v>
      </c>
      <c r="C957" s="1">
        <v>20775.125597971099</v>
      </c>
      <c r="D957" s="1">
        <v>39.278534953263602</v>
      </c>
      <c r="E957" s="1">
        <v>692.14750695094096</v>
      </c>
      <c r="F957" s="1">
        <v>1593.81436134104</v>
      </c>
      <c r="G957" s="1">
        <v>3088.55387985782</v>
      </c>
      <c r="H957" s="1">
        <v>3614.4065310640399</v>
      </c>
      <c r="I957" s="1">
        <v>2201.1900748341</v>
      </c>
      <c r="J957" s="1">
        <v>5819.8131595787399</v>
      </c>
      <c r="K957" s="1">
        <v>3725.9215493911101</v>
      </c>
      <c r="L957" s="2">
        <f t="shared" si="112"/>
        <v>0.18906521054726882</v>
      </c>
      <c r="M957" s="2">
        <f t="shared" si="113"/>
        <v>3.3316164741672427</v>
      </c>
      <c r="N957" s="2">
        <f t="shared" si="114"/>
        <v>7.671743565760643</v>
      </c>
      <c r="O957" s="2">
        <f t="shared" si="115"/>
        <v>14.866595464334756</v>
      </c>
      <c r="P957" s="2">
        <f t="shared" si="116"/>
        <v>17.39776019172189</v>
      </c>
      <c r="Q957" s="2">
        <f t="shared" si="117"/>
        <v>10.595315366223675</v>
      </c>
      <c r="R957" s="2">
        <f t="shared" si="118"/>
        <v>28.013371722513696</v>
      </c>
      <c r="S957" s="2">
        <f t="shared" si="119"/>
        <v>17.93453200473062</v>
      </c>
    </row>
    <row r="958" spans="1:19" x14ac:dyDescent="0.25">
      <c r="A958" t="s">
        <v>1927</v>
      </c>
      <c r="B958" t="s">
        <v>1928</v>
      </c>
      <c r="C958" s="1">
        <v>466.52173913043498</v>
      </c>
      <c r="D958">
        <v>0</v>
      </c>
      <c r="E958" s="1">
        <v>26.811594202898601</v>
      </c>
      <c r="F958" s="1">
        <v>26.811594202898601</v>
      </c>
      <c r="G958" s="1">
        <v>53.623188405797102</v>
      </c>
      <c r="H958" s="1">
        <v>58.985507246376798</v>
      </c>
      <c r="I958" s="1">
        <v>101.884057971014</v>
      </c>
      <c r="J958" s="1">
        <v>155.50724637681199</v>
      </c>
      <c r="K958" s="1">
        <v>42.898550724637701</v>
      </c>
      <c r="L958" s="2">
        <f t="shared" si="112"/>
        <v>0</v>
      </c>
      <c r="M958" s="2">
        <f t="shared" si="113"/>
        <v>5.7471264367816177</v>
      </c>
      <c r="N958" s="2">
        <f t="shared" si="114"/>
        <v>5.7471264367816177</v>
      </c>
      <c r="O958" s="2">
        <f t="shared" si="115"/>
        <v>11.494252873563214</v>
      </c>
      <c r="P958" s="2">
        <f t="shared" si="116"/>
        <v>12.643678160919533</v>
      </c>
      <c r="Q958" s="2">
        <f t="shared" si="117"/>
        <v>21.839080459769999</v>
      </c>
      <c r="R958" s="2">
        <f t="shared" si="118"/>
        <v>33.333333333333407</v>
      </c>
      <c r="S958" s="2">
        <f t="shared" si="119"/>
        <v>9.1954022988505741</v>
      </c>
    </row>
    <row r="959" spans="1:19" x14ac:dyDescent="0.25">
      <c r="A959" t="s">
        <v>1929</v>
      </c>
      <c r="B959" t="s">
        <v>1930</v>
      </c>
      <c r="C959" s="1">
        <v>155</v>
      </c>
      <c r="D959" s="1">
        <v>20</v>
      </c>
      <c r="E959" s="1">
        <v>5</v>
      </c>
      <c r="F959" s="1">
        <v>15</v>
      </c>
      <c r="G959" s="1">
        <v>20</v>
      </c>
      <c r="H959" s="1">
        <v>10</v>
      </c>
      <c r="I959" s="1">
        <v>15</v>
      </c>
      <c r="J959" s="1">
        <v>55</v>
      </c>
      <c r="K959" s="1">
        <v>15</v>
      </c>
      <c r="L959" s="2">
        <f t="shared" si="112"/>
        <v>12.903225806451612</v>
      </c>
      <c r="M959" s="2">
        <f t="shared" si="113"/>
        <v>3.225806451612903</v>
      </c>
      <c r="N959" s="2">
        <f t="shared" si="114"/>
        <v>9.67741935483871</v>
      </c>
      <c r="O959" s="2">
        <f t="shared" si="115"/>
        <v>12.903225806451612</v>
      </c>
      <c r="P959" s="2">
        <f t="shared" si="116"/>
        <v>6.4516129032258061</v>
      </c>
      <c r="Q959" s="2">
        <f t="shared" si="117"/>
        <v>9.67741935483871</v>
      </c>
      <c r="R959" s="2">
        <f t="shared" si="118"/>
        <v>35.483870967741936</v>
      </c>
      <c r="S959" s="2">
        <f t="shared" si="119"/>
        <v>9.67741935483871</v>
      </c>
    </row>
    <row r="960" spans="1:19" x14ac:dyDescent="0.25">
      <c r="A960" t="s">
        <v>1931</v>
      </c>
      <c r="B960" t="s">
        <v>1932</v>
      </c>
      <c r="C960" s="1">
        <v>640</v>
      </c>
      <c r="D960">
        <v>0</v>
      </c>
      <c r="E960" s="1">
        <v>55</v>
      </c>
      <c r="F960" s="1">
        <v>30</v>
      </c>
      <c r="G960" s="1">
        <v>90</v>
      </c>
      <c r="H960" s="1">
        <v>115</v>
      </c>
      <c r="I960" s="1">
        <v>90</v>
      </c>
      <c r="J960" s="1">
        <v>170</v>
      </c>
      <c r="K960" s="1">
        <v>90</v>
      </c>
      <c r="L960" s="2">
        <f t="shared" si="112"/>
        <v>0</v>
      </c>
      <c r="M960" s="2">
        <f t="shared" si="113"/>
        <v>8.59375</v>
      </c>
      <c r="N960" s="2">
        <f t="shared" si="114"/>
        <v>4.6875</v>
      </c>
      <c r="O960" s="2">
        <f t="shared" si="115"/>
        <v>14.0625</v>
      </c>
      <c r="P960" s="2">
        <f t="shared" si="116"/>
        <v>17.96875</v>
      </c>
      <c r="Q960" s="2">
        <f t="shared" si="117"/>
        <v>14.0625</v>
      </c>
      <c r="R960" s="2">
        <f t="shared" si="118"/>
        <v>26.5625</v>
      </c>
      <c r="S960" s="2">
        <f t="shared" si="119"/>
        <v>14.0625</v>
      </c>
    </row>
    <row r="961" spans="1:19" x14ac:dyDescent="0.25">
      <c r="A961" t="s">
        <v>1933</v>
      </c>
      <c r="B961" t="s">
        <v>1934</v>
      </c>
      <c r="C961" s="1">
        <v>481.49277688603598</v>
      </c>
      <c r="D961" s="1">
        <v>24.317817014446199</v>
      </c>
      <c r="E961" s="1">
        <v>34.044943820224802</v>
      </c>
      <c r="F961" s="1">
        <v>19.454253611557</v>
      </c>
      <c r="G961" s="1">
        <v>53.499197431781802</v>
      </c>
      <c r="H961" s="1">
        <v>72.953451043338703</v>
      </c>
      <c r="I961" s="1">
        <v>63.226324237560199</v>
      </c>
      <c r="J961" s="1">
        <v>160.49759229534499</v>
      </c>
      <c r="K961" s="1">
        <v>53.499197431781802</v>
      </c>
      <c r="L961" s="2">
        <f t="shared" si="112"/>
        <v>5.0505050505050368</v>
      </c>
      <c r="M961" s="2">
        <f t="shared" si="113"/>
        <v>7.0707070707070772</v>
      </c>
      <c r="N961" s="2">
        <f t="shared" si="114"/>
        <v>4.0404040404040389</v>
      </c>
      <c r="O961" s="2">
        <f t="shared" si="115"/>
        <v>11.111111111111116</v>
      </c>
      <c r="P961" s="2">
        <f t="shared" si="116"/>
        <v>15.151515151515135</v>
      </c>
      <c r="Q961" s="2">
        <f t="shared" si="117"/>
        <v>13.131313131313114</v>
      </c>
      <c r="R961" s="2">
        <f t="shared" si="118"/>
        <v>33.333333333333265</v>
      </c>
      <c r="S961" s="2">
        <f t="shared" si="119"/>
        <v>11.111111111111116</v>
      </c>
    </row>
    <row r="962" spans="1:19" x14ac:dyDescent="0.25">
      <c r="A962" t="s">
        <v>1935</v>
      </c>
      <c r="B962" t="s">
        <v>1936</v>
      </c>
      <c r="C962" s="1">
        <v>290</v>
      </c>
      <c r="D962" s="1">
        <v>50</v>
      </c>
      <c r="E962" s="1">
        <v>10</v>
      </c>
      <c r="F962" s="1">
        <v>5</v>
      </c>
      <c r="G962" s="1">
        <v>20</v>
      </c>
      <c r="H962" s="1">
        <v>15</v>
      </c>
      <c r="I962" s="1">
        <v>20</v>
      </c>
      <c r="J962" s="1">
        <v>140</v>
      </c>
      <c r="K962" s="1">
        <v>30</v>
      </c>
      <c r="L962" s="2">
        <f t="shared" ref="L962:L1025" si="120">D962/$C962*100</f>
        <v>17.241379310344829</v>
      </c>
      <c r="M962" s="2">
        <f t="shared" ref="M962:M1025" si="121">E962/$C962*100</f>
        <v>3.4482758620689653</v>
      </c>
      <c r="N962" s="2">
        <f t="shared" ref="N962:N1025" si="122">F962/$C962*100</f>
        <v>1.7241379310344827</v>
      </c>
      <c r="O962" s="2">
        <f t="shared" ref="O962:O1025" si="123">G962/$C962*100</f>
        <v>6.8965517241379306</v>
      </c>
      <c r="P962" s="2">
        <f t="shared" ref="P962:P1025" si="124">H962/$C962*100</f>
        <v>5.1724137931034484</v>
      </c>
      <c r="Q962" s="2">
        <f t="shared" ref="Q962:Q1025" si="125">I962/$C962*100</f>
        <v>6.8965517241379306</v>
      </c>
      <c r="R962" s="2">
        <f t="shared" ref="R962:R1025" si="126">J962/$C962*100</f>
        <v>48.275862068965516</v>
      </c>
      <c r="S962" s="2">
        <f t="shared" ref="S962:S1025" si="127">K962/$C962*100</f>
        <v>10.344827586206897</v>
      </c>
    </row>
    <row r="963" spans="1:19" x14ac:dyDescent="0.25">
      <c r="A963" t="s">
        <v>1937</v>
      </c>
      <c r="B963" t="s">
        <v>1938</v>
      </c>
      <c r="C963" s="1">
        <v>7091.4564611821897</v>
      </c>
      <c r="D963" s="1">
        <v>75.696317992755496</v>
      </c>
      <c r="E963" s="1">
        <v>326.63890088895602</v>
      </c>
      <c r="F963" s="1">
        <v>323.66503748055197</v>
      </c>
      <c r="G963" s="1">
        <v>859.08031267660397</v>
      </c>
      <c r="H963" s="1">
        <v>1092.91992442942</v>
      </c>
      <c r="I963" s="1">
        <v>965.69034514668397</v>
      </c>
      <c r="J963" s="1">
        <v>2476.3474347349102</v>
      </c>
      <c r="K963" s="1">
        <v>971.41818783230201</v>
      </c>
      <c r="L963" s="2">
        <f t="shared" si="120"/>
        <v>1.0674297784539517</v>
      </c>
      <c r="M963" s="2">
        <f t="shared" si="121"/>
        <v>4.6060904791129929</v>
      </c>
      <c r="N963" s="2">
        <f t="shared" si="122"/>
        <v>4.5641546169289322</v>
      </c>
      <c r="O963" s="2">
        <f t="shared" si="123"/>
        <v>12.114300036658337</v>
      </c>
      <c r="P963" s="2">
        <f t="shared" si="124"/>
        <v>15.411783607668422</v>
      </c>
      <c r="Q963" s="2">
        <f t="shared" si="125"/>
        <v>13.617658804404439</v>
      </c>
      <c r="R963" s="2">
        <f t="shared" si="126"/>
        <v>34.920152838703146</v>
      </c>
      <c r="S963" s="2">
        <f t="shared" si="127"/>
        <v>13.698429838069689</v>
      </c>
    </row>
    <row r="964" spans="1:19" x14ac:dyDescent="0.25">
      <c r="A964" t="s">
        <v>1939</v>
      </c>
      <c r="B964" t="s">
        <v>1940</v>
      </c>
      <c r="C964" s="1">
        <v>695.13451769679898</v>
      </c>
      <c r="D964" s="1">
        <v>72.258398653978105</v>
      </c>
      <c r="E964" s="1">
        <v>36.173678092376299</v>
      </c>
      <c r="F964" s="1">
        <v>16.014681856248501</v>
      </c>
      <c r="G964" s="1">
        <v>48.1329482978405</v>
      </c>
      <c r="H964" s="1">
        <v>64.354813707768997</v>
      </c>
      <c r="I964" s="1">
        <v>68.099585523769903</v>
      </c>
      <c r="J964" s="1">
        <v>341.96384370717499</v>
      </c>
      <c r="K964" s="1">
        <v>48.136567857642497</v>
      </c>
      <c r="L964" s="2">
        <f t="shared" si="120"/>
        <v>10.394879956960429</v>
      </c>
      <c r="M964" s="2">
        <f t="shared" si="121"/>
        <v>5.2038385623880625</v>
      </c>
      <c r="N964" s="2">
        <f t="shared" si="122"/>
        <v>2.3038248638997554</v>
      </c>
      <c r="O964" s="2">
        <f t="shared" si="123"/>
        <v>6.9242638759070996</v>
      </c>
      <c r="P964" s="2">
        <f t="shared" si="124"/>
        <v>9.2578935543291525</v>
      </c>
      <c r="Q964" s="2">
        <f t="shared" si="125"/>
        <v>9.796605374943173</v>
      </c>
      <c r="R964" s="2">
        <f t="shared" si="126"/>
        <v>49.193909236475498</v>
      </c>
      <c r="S964" s="2">
        <f t="shared" si="127"/>
        <v>6.9247845750969468</v>
      </c>
    </row>
    <row r="965" spans="1:19" x14ac:dyDescent="0.25">
      <c r="A965" t="s">
        <v>1941</v>
      </c>
      <c r="B965" t="s">
        <v>1942</v>
      </c>
      <c r="C965" s="1">
        <v>340.65388768549502</v>
      </c>
      <c r="D965" s="1">
        <v>34.729205238975602</v>
      </c>
      <c r="E965" s="1">
        <v>15.425672723240201</v>
      </c>
      <c r="F965" s="1">
        <v>8.3827538619583706</v>
      </c>
      <c r="G965" s="1">
        <v>32.191180447156903</v>
      </c>
      <c r="H965" s="1">
        <v>31.4153747744902</v>
      </c>
      <c r="I965" s="1">
        <v>35.312066346205498</v>
      </c>
      <c r="J965" s="1">
        <v>163.894101777733</v>
      </c>
      <c r="K965" s="1">
        <v>19.303532515735402</v>
      </c>
      <c r="L965" s="2">
        <f t="shared" si="120"/>
        <v>10.194865373454643</v>
      </c>
      <c r="M965" s="2">
        <f t="shared" si="121"/>
        <v>4.5282538320777315</v>
      </c>
      <c r="N965" s="2">
        <f t="shared" si="122"/>
        <v>2.4607832656522199</v>
      </c>
      <c r="O965" s="2">
        <f t="shared" si="123"/>
        <v>9.4498203633821607</v>
      </c>
      <c r="P965" s="2">
        <f t="shared" si="124"/>
        <v>9.2220802140071569</v>
      </c>
      <c r="Q965" s="2">
        <f t="shared" si="125"/>
        <v>10.365966050211933</v>
      </c>
      <c r="R965" s="2">
        <f t="shared" si="126"/>
        <v>48.111619359837285</v>
      </c>
      <c r="S965" s="2">
        <f t="shared" si="127"/>
        <v>5.6666115413769109</v>
      </c>
    </row>
    <row r="966" spans="1:19" x14ac:dyDescent="0.25">
      <c r="A966" t="s">
        <v>1943</v>
      </c>
      <c r="B966" t="s">
        <v>1944</v>
      </c>
      <c r="C966" s="1">
        <v>113.283582089552</v>
      </c>
      <c r="D966" s="1">
        <v>4.9253731343283604</v>
      </c>
      <c r="E966" s="1">
        <v>9.8507462686567209</v>
      </c>
      <c r="F966">
        <v>0</v>
      </c>
      <c r="G966" s="1">
        <v>14.776119402985101</v>
      </c>
      <c r="H966" s="1">
        <v>14.776119402985101</v>
      </c>
      <c r="I966" s="1">
        <v>24.626865671641799</v>
      </c>
      <c r="J966" s="1">
        <v>34.477611940298502</v>
      </c>
      <c r="K966" s="1">
        <v>9.8507462686567209</v>
      </c>
      <c r="L966" s="2">
        <f t="shared" si="120"/>
        <v>4.3478260869565331</v>
      </c>
      <c r="M966" s="2">
        <f t="shared" si="121"/>
        <v>8.6956521739130661</v>
      </c>
      <c r="N966" s="2">
        <f t="shared" si="122"/>
        <v>0</v>
      </c>
      <c r="O966" s="2">
        <f t="shared" si="123"/>
        <v>13.043478260869614</v>
      </c>
      <c r="P966" s="2">
        <f t="shared" si="124"/>
        <v>13.043478260869614</v>
      </c>
      <c r="Q966" s="2">
        <f t="shared" si="125"/>
        <v>21.739130434782659</v>
      </c>
      <c r="R966" s="2">
        <f t="shared" si="126"/>
        <v>30.434782608695709</v>
      </c>
      <c r="S966" s="2">
        <f t="shared" si="127"/>
        <v>8.6956521739130661</v>
      </c>
    </row>
    <row r="967" spans="1:19" x14ac:dyDescent="0.25">
      <c r="A967" t="s">
        <v>1945</v>
      </c>
      <c r="B967" t="s">
        <v>1946</v>
      </c>
      <c r="C967" s="1">
        <v>84.269662921348399</v>
      </c>
      <c r="D967">
        <v>0</v>
      </c>
      <c r="E967">
        <v>0</v>
      </c>
      <c r="F967" s="1">
        <v>11.235955056179799</v>
      </c>
      <c r="G967" s="1">
        <v>5.6179775280898898</v>
      </c>
      <c r="H967" s="1">
        <v>11.235955056179799</v>
      </c>
      <c r="I967">
        <v>0</v>
      </c>
      <c r="J967" s="1">
        <v>44.943820224719097</v>
      </c>
      <c r="K967" s="1">
        <v>11.235955056179799</v>
      </c>
      <c r="L967" s="2">
        <f t="shared" si="120"/>
        <v>0</v>
      </c>
      <c r="M967" s="2">
        <f t="shared" si="121"/>
        <v>0</v>
      </c>
      <c r="N967" s="2">
        <f t="shared" si="122"/>
        <v>13.333333333333346</v>
      </c>
      <c r="O967" s="2">
        <f t="shared" si="123"/>
        <v>6.6666666666666625</v>
      </c>
      <c r="P967" s="2">
        <f t="shared" si="124"/>
        <v>13.333333333333346</v>
      </c>
      <c r="Q967" s="2">
        <f t="shared" si="125"/>
        <v>0</v>
      </c>
      <c r="R967" s="2">
        <f t="shared" si="126"/>
        <v>53.333333333333279</v>
      </c>
      <c r="S967" s="2">
        <f t="shared" si="127"/>
        <v>13.333333333333346</v>
      </c>
    </row>
    <row r="968" spans="1:19" x14ac:dyDescent="0.25">
      <c r="A968" t="s">
        <v>1947</v>
      </c>
      <c r="B968" t="s">
        <v>1948</v>
      </c>
      <c r="C968" s="1">
        <v>451.86241610738199</v>
      </c>
      <c r="D968" s="1">
        <v>33.649328859060397</v>
      </c>
      <c r="E968" s="1">
        <v>24.035234899328799</v>
      </c>
      <c r="F968" s="1">
        <v>14.421140939597301</v>
      </c>
      <c r="G968" s="1">
        <v>120.17617449664399</v>
      </c>
      <c r="H968" s="1">
        <v>43.263422818791902</v>
      </c>
      <c r="I968" s="1">
        <v>52.8775167785235</v>
      </c>
      <c r="J968" s="1">
        <v>124.98322147651</v>
      </c>
      <c r="K968" s="1">
        <v>38.456375838926199</v>
      </c>
      <c r="L968" s="2">
        <f t="shared" si="120"/>
        <v>7.4468085106383057</v>
      </c>
      <c r="M968" s="2">
        <f t="shared" si="121"/>
        <v>5.3191489361702056</v>
      </c>
      <c r="N968" s="2">
        <f t="shared" si="122"/>
        <v>3.191489361702128</v>
      </c>
      <c r="O968" s="2">
        <f t="shared" si="123"/>
        <v>26.59574468085103</v>
      </c>
      <c r="P968" s="2">
        <f t="shared" si="124"/>
        <v>9.5744680851063855</v>
      </c>
      <c r="Q968" s="2">
        <f t="shared" si="125"/>
        <v>11.702127659574485</v>
      </c>
      <c r="R968" s="2">
        <f t="shared" si="126"/>
        <v>27.659574468085125</v>
      </c>
      <c r="S968" s="2">
        <f t="shared" si="127"/>
        <v>8.5106382978723563</v>
      </c>
    </row>
    <row r="969" spans="1:19" x14ac:dyDescent="0.25">
      <c r="A969" t="s">
        <v>1949</v>
      </c>
      <c r="B969" t="s">
        <v>1950</v>
      </c>
      <c r="C969" s="1">
        <v>515.67851319586896</v>
      </c>
      <c r="D969" s="1">
        <v>40.929336102381598</v>
      </c>
      <c r="E969" s="1">
        <v>28.621406545097098</v>
      </c>
      <c r="F969" s="1">
        <v>12.2213199619706</v>
      </c>
      <c r="G969" s="1">
        <v>40.871992481854498</v>
      </c>
      <c r="H969" s="1">
        <v>78.022357832959003</v>
      </c>
      <c r="I969" s="1">
        <v>32.799972325236602</v>
      </c>
      <c r="J969" s="1">
        <v>220.93271340275899</v>
      </c>
      <c r="K969" s="1">
        <v>61.279414543611402</v>
      </c>
      <c r="L969" s="2">
        <f t="shared" si="120"/>
        <v>7.9369869123935182</v>
      </c>
      <c r="M969" s="2">
        <f t="shared" si="121"/>
        <v>5.5502422173300623</v>
      </c>
      <c r="N969" s="2">
        <f t="shared" si="122"/>
        <v>2.3699494257051983</v>
      </c>
      <c r="O969" s="2">
        <f t="shared" si="123"/>
        <v>7.9258668794544445</v>
      </c>
      <c r="P969" s="2">
        <f t="shared" si="124"/>
        <v>15.130038548517913</v>
      </c>
      <c r="Q969" s="2">
        <f t="shared" si="125"/>
        <v>6.3605466363067684</v>
      </c>
      <c r="R969" s="2">
        <f t="shared" si="126"/>
        <v>42.843110145029961</v>
      </c>
      <c r="S969" s="2">
        <f t="shared" si="127"/>
        <v>11.883259235262297</v>
      </c>
    </row>
    <row r="970" spans="1:19" x14ac:dyDescent="0.25">
      <c r="A970" t="s">
        <v>1951</v>
      </c>
      <c r="B970" t="s">
        <v>1952</v>
      </c>
      <c r="C970" s="1">
        <v>900</v>
      </c>
      <c r="D970" s="1">
        <v>25</v>
      </c>
      <c r="E970" s="1">
        <v>80</v>
      </c>
      <c r="F970" s="1">
        <v>55</v>
      </c>
      <c r="G970" s="1">
        <v>125</v>
      </c>
      <c r="H970" s="1">
        <v>150</v>
      </c>
      <c r="I970" s="1">
        <v>135</v>
      </c>
      <c r="J970" s="1">
        <v>260</v>
      </c>
      <c r="K970" s="1">
        <v>70</v>
      </c>
      <c r="L970" s="2">
        <f t="shared" si="120"/>
        <v>2.7777777777777777</v>
      </c>
      <c r="M970" s="2">
        <f t="shared" si="121"/>
        <v>8.8888888888888893</v>
      </c>
      <c r="N970" s="2">
        <f t="shared" si="122"/>
        <v>6.1111111111111107</v>
      </c>
      <c r="O970" s="2">
        <f t="shared" si="123"/>
        <v>13.888888888888889</v>
      </c>
      <c r="P970" s="2">
        <f t="shared" si="124"/>
        <v>16.666666666666664</v>
      </c>
      <c r="Q970" s="2">
        <f t="shared" si="125"/>
        <v>15</v>
      </c>
      <c r="R970" s="2">
        <f t="shared" si="126"/>
        <v>28.888888888888886</v>
      </c>
      <c r="S970" s="2">
        <f t="shared" si="127"/>
        <v>7.7777777777777777</v>
      </c>
    </row>
    <row r="971" spans="1:19" x14ac:dyDescent="0.25">
      <c r="A971" t="s">
        <v>1953</v>
      </c>
      <c r="B971" t="s">
        <v>1954</v>
      </c>
      <c r="C971" s="1">
        <v>1150</v>
      </c>
      <c r="D971" s="1">
        <v>35</v>
      </c>
      <c r="E971" s="1">
        <v>70</v>
      </c>
      <c r="F971" s="1">
        <v>40</v>
      </c>
      <c r="G971" s="1">
        <v>65</v>
      </c>
      <c r="H971" s="1">
        <v>150</v>
      </c>
      <c r="I971" s="1">
        <v>135</v>
      </c>
      <c r="J971" s="1">
        <v>500</v>
      </c>
      <c r="K971" s="1">
        <v>155</v>
      </c>
      <c r="L971" s="2">
        <f t="shared" si="120"/>
        <v>3.0434782608695654</v>
      </c>
      <c r="M971" s="2">
        <f t="shared" si="121"/>
        <v>6.0869565217391308</v>
      </c>
      <c r="N971" s="2">
        <f t="shared" si="122"/>
        <v>3.4782608695652173</v>
      </c>
      <c r="O971" s="2">
        <f t="shared" si="123"/>
        <v>5.6521739130434785</v>
      </c>
      <c r="P971" s="2">
        <f t="shared" si="124"/>
        <v>13.043478260869565</v>
      </c>
      <c r="Q971" s="2">
        <f t="shared" si="125"/>
        <v>11.739130434782609</v>
      </c>
      <c r="R971" s="2">
        <f t="shared" si="126"/>
        <v>43.478260869565219</v>
      </c>
      <c r="S971" s="2">
        <f t="shared" si="127"/>
        <v>13.478260869565217</v>
      </c>
    </row>
    <row r="972" spans="1:19" x14ac:dyDescent="0.25">
      <c r="A972" t="s">
        <v>1955</v>
      </c>
      <c r="B972" t="s">
        <v>1956</v>
      </c>
      <c r="C972" s="1">
        <v>586.75567312636599</v>
      </c>
      <c r="D972" s="1">
        <v>31.778426598730899</v>
      </c>
      <c r="E972" s="1">
        <v>56.302470902142801</v>
      </c>
      <c r="F972" s="1">
        <v>27.9106024028988</v>
      </c>
      <c r="G972" s="1">
        <v>60.302118343266201</v>
      </c>
      <c r="H972" s="1">
        <v>67.778444860909005</v>
      </c>
      <c r="I972" s="1">
        <v>78.571109368058401</v>
      </c>
      <c r="J972" s="1">
        <v>185.551160723377</v>
      </c>
      <c r="K972" s="1">
        <v>78.561339926982598</v>
      </c>
      <c r="L972" s="2">
        <f t="shared" si="120"/>
        <v>5.415955576434107</v>
      </c>
      <c r="M972" s="2">
        <f t="shared" si="121"/>
        <v>9.5955562904318565</v>
      </c>
      <c r="N972" s="2">
        <f t="shared" si="122"/>
        <v>4.7567673703408513</v>
      </c>
      <c r="O972" s="2">
        <f t="shared" si="123"/>
        <v>10.277210959369675</v>
      </c>
      <c r="P972" s="2">
        <f t="shared" si="124"/>
        <v>11.551391484597026</v>
      </c>
      <c r="Q972" s="2">
        <f t="shared" si="125"/>
        <v>13.390771144898164</v>
      </c>
      <c r="R972" s="2">
        <f t="shared" si="126"/>
        <v>31.623241022062683</v>
      </c>
      <c r="S972" s="2">
        <f t="shared" si="127"/>
        <v>13.389106151865585</v>
      </c>
    </row>
    <row r="973" spans="1:19" x14ac:dyDescent="0.25">
      <c r="A973" t="s">
        <v>1957</v>
      </c>
      <c r="B973" t="s">
        <v>1958</v>
      </c>
      <c r="C973" s="1">
        <v>345</v>
      </c>
      <c r="D973" s="1">
        <v>10</v>
      </c>
      <c r="E973" s="1">
        <v>30</v>
      </c>
      <c r="F973" s="1">
        <v>10</v>
      </c>
      <c r="G973" s="1">
        <v>20</v>
      </c>
      <c r="H973" s="1">
        <v>35</v>
      </c>
      <c r="I973" s="1">
        <v>35</v>
      </c>
      <c r="J973" s="1">
        <v>185</v>
      </c>
      <c r="K973" s="1">
        <v>20</v>
      </c>
      <c r="L973" s="2">
        <f t="shared" si="120"/>
        <v>2.8985507246376812</v>
      </c>
      <c r="M973" s="2">
        <f t="shared" si="121"/>
        <v>8.695652173913043</v>
      </c>
      <c r="N973" s="2">
        <f t="shared" si="122"/>
        <v>2.8985507246376812</v>
      </c>
      <c r="O973" s="2">
        <f t="shared" si="123"/>
        <v>5.7971014492753623</v>
      </c>
      <c r="P973" s="2">
        <f t="shared" si="124"/>
        <v>10.144927536231885</v>
      </c>
      <c r="Q973" s="2">
        <f t="shared" si="125"/>
        <v>10.144927536231885</v>
      </c>
      <c r="R973" s="2">
        <f t="shared" si="126"/>
        <v>53.623188405797109</v>
      </c>
      <c r="S973" s="2">
        <f t="shared" si="127"/>
        <v>5.7971014492753623</v>
      </c>
    </row>
    <row r="974" spans="1:19" x14ac:dyDescent="0.25">
      <c r="A974" t="s">
        <v>1959</v>
      </c>
      <c r="B974" t="s">
        <v>1960</v>
      </c>
      <c r="C974" s="1">
        <v>258.51398601398603</v>
      </c>
      <c r="D974" s="1">
        <v>14.6328671328671</v>
      </c>
      <c r="E974" s="1">
        <v>14.6328671328671</v>
      </c>
      <c r="F974" s="1">
        <v>4.8776223776223802</v>
      </c>
      <c r="G974" s="1">
        <v>19.510489510489499</v>
      </c>
      <c r="H974" s="1">
        <v>14.6328671328671</v>
      </c>
      <c r="I974" s="1">
        <v>43.8986013986014</v>
      </c>
      <c r="J974" s="1">
        <v>92.674825174825202</v>
      </c>
      <c r="K974" s="1">
        <v>53.653846153846203</v>
      </c>
      <c r="L974" s="2">
        <f t="shared" si="120"/>
        <v>5.6603773584905532</v>
      </c>
      <c r="M974" s="2">
        <f t="shared" si="121"/>
        <v>5.6603773584905532</v>
      </c>
      <c r="N974" s="2">
        <f t="shared" si="122"/>
        <v>1.8867924528301896</v>
      </c>
      <c r="O974" s="2">
        <f t="shared" si="123"/>
        <v>7.5471698113207504</v>
      </c>
      <c r="P974" s="2">
        <f t="shared" si="124"/>
        <v>5.6603773584905532</v>
      </c>
      <c r="Q974" s="2">
        <f t="shared" si="125"/>
        <v>16.981132075471699</v>
      </c>
      <c r="R974" s="2">
        <f t="shared" si="126"/>
        <v>35.84905660377359</v>
      </c>
      <c r="S974" s="2">
        <f t="shared" si="127"/>
        <v>20.754716981132091</v>
      </c>
    </row>
    <row r="975" spans="1:19" x14ac:dyDescent="0.25">
      <c r="A975" t="s">
        <v>1961</v>
      </c>
      <c r="B975" t="s">
        <v>1962</v>
      </c>
      <c r="C975" s="1">
        <v>331.71787709497198</v>
      </c>
      <c r="D975" s="1">
        <v>21.061452513966501</v>
      </c>
      <c r="E975" s="1">
        <v>42.122905027933001</v>
      </c>
      <c r="F975" s="1">
        <v>5.2653631284916198</v>
      </c>
      <c r="G975" s="1">
        <v>52.653631284916202</v>
      </c>
      <c r="H975" s="1">
        <v>26.326815642458101</v>
      </c>
      <c r="I975" s="1">
        <v>42.122905027933001</v>
      </c>
      <c r="J975" s="1">
        <v>126.368715083799</v>
      </c>
      <c r="K975" s="1">
        <v>15.7960893854749</v>
      </c>
      <c r="L975" s="2">
        <f t="shared" si="120"/>
        <v>6.3492063492063568</v>
      </c>
      <c r="M975" s="2">
        <f t="shared" si="121"/>
        <v>12.698412698412714</v>
      </c>
      <c r="N975" s="2">
        <f t="shared" si="122"/>
        <v>1.5873015873015877</v>
      </c>
      <c r="O975" s="2">
        <f t="shared" si="123"/>
        <v>15.873015873015877</v>
      </c>
      <c r="P975" s="2">
        <f t="shared" si="124"/>
        <v>7.9365079365079385</v>
      </c>
      <c r="Q975" s="2">
        <f t="shared" si="125"/>
        <v>12.698412698412714</v>
      </c>
      <c r="R975" s="2">
        <f t="shared" si="126"/>
        <v>38.095238095238145</v>
      </c>
      <c r="S975" s="2">
        <f t="shared" si="127"/>
        <v>4.7619047619047752</v>
      </c>
    </row>
    <row r="976" spans="1:19" x14ac:dyDescent="0.25">
      <c r="A976" t="s">
        <v>1963</v>
      </c>
      <c r="B976" t="s">
        <v>1964</v>
      </c>
      <c r="C976" s="1">
        <v>184.566371681416</v>
      </c>
      <c r="D976" s="1">
        <v>16.778761061946899</v>
      </c>
      <c r="E976" s="1">
        <v>4.19469026548673</v>
      </c>
      <c r="F976" s="1">
        <v>16.778761061946899</v>
      </c>
      <c r="G976" s="1">
        <v>20.9734513274337</v>
      </c>
      <c r="H976" s="1">
        <v>12.5840707964602</v>
      </c>
      <c r="I976" s="1">
        <v>4.19469026548673</v>
      </c>
      <c r="J976" s="1">
        <v>83.893805309734603</v>
      </c>
      <c r="K976" s="1">
        <v>25.168141592920399</v>
      </c>
      <c r="L976" s="2">
        <f t="shared" si="120"/>
        <v>9.0909090909090864</v>
      </c>
      <c r="M976" s="2">
        <f t="shared" si="121"/>
        <v>2.2727272727272743</v>
      </c>
      <c r="N976" s="2">
        <f t="shared" si="122"/>
        <v>9.0909090909090864</v>
      </c>
      <c r="O976" s="2">
        <f t="shared" si="123"/>
        <v>11.363636363636399</v>
      </c>
      <c r="P976" s="2">
        <f t="shared" si="124"/>
        <v>6.8181818181818272</v>
      </c>
      <c r="Q976" s="2">
        <f t="shared" si="125"/>
        <v>2.2727272727272743</v>
      </c>
      <c r="R976" s="2">
        <f t="shared" si="126"/>
        <v>45.454545454545489</v>
      </c>
      <c r="S976" s="2">
        <f t="shared" si="127"/>
        <v>13.636363636363654</v>
      </c>
    </row>
    <row r="977" spans="1:19" x14ac:dyDescent="0.25">
      <c r="A977" t="s">
        <v>1965</v>
      </c>
      <c r="B977" t="s">
        <v>1966</v>
      </c>
      <c r="C977" s="1">
        <v>1484.0864893174601</v>
      </c>
      <c r="D977" s="1">
        <v>145.67356257185801</v>
      </c>
      <c r="E977" s="1">
        <v>91.442608203950599</v>
      </c>
      <c r="F977" s="1">
        <v>47.969396377035899</v>
      </c>
      <c r="G977" s="1">
        <v>104.67622736243401</v>
      </c>
      <c r="H977" s="1">
        <v>155.88956535013301</v>
      </c>
      <c r="I977" s="1">
        <v>150.57928855275</v>
      </c>
      <c r="J977" s="1">
        <v>690.89484615356105</v>
      </c>
      <c r="K977" s="1">
        <v>96.960994745740294</v>
      </c>
      <c r="L977" s="2">
        <f t="shared" si="120"/>
        <v>9.8157057301191468</v>
      </c>
      <c r="M977" s="2">
        <f t="shared" si="121"/>
        <v>6.16154172025416</v>
      </c>
      <c r="N977" s="2">
        <f t="shared" si="122"/>
        <v>3.2322507294771818</v>
      </c>
      <c r="O977" s="2">
        <f t="shared" si="123"/>
        <v>7.0532430633860974</v>
      </c>
      <c r="P977" s="2">
        <f t="shared" si="124"/>
        <v>10.504075501814421</v>
      </c>
      <c r="Q977" s="2">
        <f t="shared" si="125"/>
        <v>10.146260991972394</v>
      </c>
      <c r="R977" s="2">
        <f t="shared" si="126"/>
        <v>46.553543282461092</v>
      </c>
      <c r="S977" s="2">
        <f t="shared" si="127"/>
        <v>6.5333789805156988</v>
      </c>
    </row>
    <row r="978" spans="1:19" x14ac:dyDescent="0.25">
      <c r="A978" t="s">
        <v>1967</v>
      </c>
      <c r="B978" t="s">
        <v>1968</v>
      </c>
      <c r="C978" s="1">
        <v>1931.4294651499799</v>
      </c>
      <c r="D978" s="1">
        <v>30.084640832024601</v>
      </c>
      <c r="E978" s="1">
        <v>100.28213610674899</v>
      </c>
      <c r="F978" s="1">
        <v>67.081514824003094</v>
      </c>
      <c r="G978" s="1">
        <v>150.42320416012299</v>
      </c>
      <c r="H978" s="1">
        <v>292.60276294798899</v>
      </c>
      <c r="I978" s="1">
        <v>181.33542920364599</v>
      </c>
      <c r="J978" s="1">
        <v>918.374360577056</v>
      </c>
      <c r="K978" s="1">
        <v>191.24541649839199</v>
      </c>
      <c r="L978" s="2">
        <f t="shared" si="120"/>
        <v>1.5576360087107017</v>
      </c>
      <c r="M978" s="2">
        <f t="shared" si="121"/>
        <v>5.1921200290356895</v>
      </c>
      <c r="N978" s="2">
        <f t="shared" si="122"/>
        <v>3.473153746196683</v>
      </c>
      <c r="O978" s="2">
        <f t="shared" si="123"/>
        <v>7.788180043553508</v>
      </c>
      <c r="P978" s="2">
        <f t="shared" si="124"/>
        <v>15.149544325982815</v>
      </c>
      <c r="Q978" s="2">
        <f t="shared" si="125"/>
        <v>9.3886643274112469</v>
      </c>
      <c r="R978" s="2">
        <f t="shared" si="126"/>
        <v>47.548946370958575</v>
      </c>
      <c r="S978" s="2">
        <f t="shared" si="127"/>
        <v>9.9017551481509223</v>
      </c>
    </row>
    <row r="979" spans="1:19" x14ac:dyDescent="0.25">
      <c r="A979" t="s">
        <v>1969</v>
      </c>
      <c r="B979" t="s">
        <v>1970</v>
      </c>
      <c r="C979" s="1">
        <v>1265.44108574954</v>
      </c>
      <c r="D979" s="1">
        <v>29.315237507711299</v>
      </c>
      <c r="E979" s="1">
        <v>29.315237507711299</v>
      </c>
      <c r="F979" s="1">
        <v>92.831585441085707</v>
      </c>
      <c r="G979" s="1">
        <v>146.57618753855601</v>
      </c>
      <c r="H979" s="1">
        <v>214.97840838988299</v>
      </c>
      <c r="I979" s="1">
        <v>175.89142504626801</v>
      </c>
      <c r="J979" s="1">
        <v>415.29919802591002</v>
      </c>
      <c r="K979" s="1">
        <v>161.233806292412</v>
      </c>
      <c r="L979" s="2">
        <f t="shared" si="120"/>
        <v>2.3166023166023124</v>
      </c>
      <c r="M979" s="2">
        <f t="shared" si="121"/>
        <v>2.3166023166023124</v>
      </c>
      <c r="N979" s="2">
        <f t="shared" si="122"/>
        <v>7.3359073359073168</v>
      </c>
      <c r="O979" s="2">
        <f t="shared" si="123"/>
        <v>11.583011583011524</v>
      </c>
      <c r="P979" s="2">
        <f t="shared" si="124"/>
        <v>16.988416988416969</v>
      </c>
      <c r="Q979" s="2">
        <f t="shared" si="125"/>
        <v>13.899613899613891</v>
      </c>
      <c r="R979" s="2">
        <f t="shared" si="126"/>
        <v>32.818532818532759</v>
      </c>
      <c r="S979" s="2">
        <f t="shared" si="127"/>
        <v>12.741312741312708</v>
      </c>
    </row>
    <row r="980" spans="1:19" x14ac:dyDescent="0.25">
      <c r="A980" t="s">
        <v>1971</v>
      </c>
      <c r="B980" t="s">
        <v>1972</v>
      </c>
      <c r="C980" s="1">
        <v>408.95064548203197</v>
      </c>
      <c r="D980" s="1">
        <v>32.554533604861398</v>
      </c>
      <c r="E980" s="1">
        <v>23.6202014787618</v>
      </c>
      <c r="F980" s="1">
        <v>3.8978906175030099</v>
      </c>
      <c r="G980" s="1">
        <v>28.6699811144906</v>
      </c>
      <c r="H980" s="1">
        <v>64.679143574354896</v>
      </c>
      <c r="I980" s="1">
        <v>24.445399440183198</v>
      </c>
      <c r="J980" s="1">
        <v>190.603555616829</v>
      </c>
      <c r="K980" s="1">
        <v>40.479940035047598</v>
      </c>
      <c r="L980" s="2">
        <f t="shared" si="120"/>
        <v>7.9605042722182828</v>
      </c>
      <c r="M980" s="2">
        <f t="shared" si="121"/>
        <v>5.7758073595703854</v>
      </c>
      <c r="N980" s="2">
        <f t="shared" si="122"/>
        <v>0.95314450791697591</v>
      </c>
      <c r="O980" s="2">
        <f t="shared" si="123"/>
        <v>7.0106213136544051</v>
      </c>
      <c r="P980" s="2">
        <f t="shared" si="124"/>
        <v>15.815880055187906</v>
      </c>
      <c r="Q980" s="2">
        <f t="shared" si="125"/>
        <v>5.9775916018837183</v>
      </c>
      <c r="R980" s="2">
        <f t="shared" si="126"/>
        <v>46.607960574842409</v>
      </c>
      <c r="S980" s="2">
        <f t="shared" si="127"/>
        <v>9.8984903147258052</v>
      </c>
    </row>
    <row r="981" spans="1:19" x14ac:dyDescent="0.25">
      <c r="A981" t="s">
        <v>1973</v>
      </c>
      <c r="B981" t="s">
        <v>1974</v>
      </c>
      <c r="C981" s="1">
        <v>155.07070707070699</v>
      </c>
      <c r="D981" s="1">
        <v>24.484848484848499</v>
      </c>
      <c r="E981" s="1">
        <v>4.0808080808080804</v>
      </c>
      <c r="F981">
        <v>0</v>
      </c>
      <c r="G981" s="1">
        <v>16.3232323232323</v>
      </c>
      <c r="H981" s="1">
        <v>20.404040404040401</v>
      </c>
      <c r="I981" s="1">
        <v>20.404040404040401</v>
      </c>
      <c r="J981" s="1">
        <v>57.1313131313131</v>
      </c>
      <c r="K981" s="1">
        <v>12.2424242424242</v>
      </c>
      <c r="L981" s="2">
        <f t="shared" si="120"/>
        <v>15.789473684210545</v>
      </c>
      <c r="M981" s="2">
        <f t="shared" si="121"/>
        <v>2.6315789473684221</v>
      </c>
      <c r="N981" s="2">
        <f t="shared" si="122"/>
        <v>0</v>
      </c>
      <c r="O981" s="2">
        <f t="shared" si="123"/>
        <v>10.526315789473676</v>
      </c>
      <c r="P981" s="2">
        <f t="shared" si="124"/>
        <v>13.15789473684211</v>
      </c>
      <c r="Q981" s="2">
        <f t="shared" si="125"/>
        <v>13.15789473684211</v>
      </c>
      <c r="R981" s="2">
        <f t="shared" si="126"/>
        <v>36.84210526315789</v>
      </c>
      <c r="S981" s="2">
        <f t="shared" si="127"/>
        <v>7.8947368421052388</v>
      </c>
    </row>
    <row r="982" spans="1:19" x14ac:dyDescent="0.25">
      <c r="A982" t="s">
        <v>1975</v>
      </c>
      <c r="B982" t="s">
        <v>1976</v>
      </c>
      <c r="C982" s="1">
        <v>249.180327868852</v>
      </c>
      <c r="D982" s="1">
        <v>29.9016393442623</v>
      </c>
      <c r="E982">
        <v>0</v>
      </c>
      <c r="F982" s="1">
        <v>4.9836065573770503</v>
      </c>
      <c r="G982" s="1">
        <v>19.934426229508201</v>
      </c>
      <c r="H982" s="1">
        <v>29.9016393442623</v>
      </c>
      <c r="I982" s="1">
        <v>29.9016393442623</v>
      </c>
      <c r="J982" s="1">
        <v>114.622950819672</v>
      </c>
      <c r="K982" s="1">
        <v>19.934426229508201</v>
      </c>
      <c r="L982" s="2">
        <f t="shared" si="120"/>
        <v>12.000000000000023</v>
      </c>
      <c r="M982" s="2">
        <f t="shared" si="121"/>
        <v>0</v>
      </c>
      <c r="N982" s="2">
        <f t="shared" si="122"/>
        <v>2.000000000000004</v>
      </c>
      <c r="O982" s="2">
        <f t="shared" si="123"/>
        <v>8.000000000000016</v>
      </c>
      <c r="P982" s="2">
        <f t="shared" si="124"/>
        <v>12.000000000000023</v>
      </c>
      <c r="Q982" s="2">
        <f t="shared" si="125"/>
        <v>12.000000000000023</v>
      </c>
      <c r="R982" s="2">
        <f t="shared" si="126"/>
        <v>46.000000000000028</v>
      </c>
      <c r="S982" s="2">
        <f t="shared" si="127"/>
        <v>8.000000000000016</v>
      </c>
    </row>
    <row r="983" spans="1:19" x14ac:dyDescent="0.25">
      <c r="A983" t="s">
        <v>1977</v>
      </c>
      <c r="B983" t="s">
        <v>1978</v>
      </c>
      <c r="C983" s="1">
        <v>207.39299610894901</v>
      </c>
      <c r="D983" s="1">
        <v>5.0583657587548601</v>
      </c>
      <c r="E983" s="1">
        <v>20.233463035019401</v>
      </c>
      <c r="F983" s="1">
        <v>20.233463035019401</v>
      </c>
      <c r="G983" s="1">
        <v>25.2918287937743</v>
      </c>
      <c r="H983" s="1">
        <v>35.408560311283999</v>
      </c>
      <c r="I983" s="1">
        <v>35.408560311283999</v>
      </c>
      <c r="J983" s="1">
        <v>40.466926070038902</v>
      </c>
      <c r="K983" s="1">
        <v>25.2918287937743</v>
      </c>
      <c r="L983" s="2">
        <f t="shared" si="120"/>
        <v>2.4390243902439055</v>
      </c>
      <c r="M983" s="2">
        <f t="shared" si="121"/>
        <v>9.7560975609756024</v>
      </c>
      <c r="N983" s="2">
        <f t="shared" si="122"/>
        <v>9.7560975609756024</v>
      </c>
      <c r="O983" s="2">
        <f t="shared" si="123"/>
        <v>12.195121951219527</v>
      </c>
      <c r="P983" s="2">
        <f t="shared" si="124"/>
        <v>17.073170731707325</v>
      </c>
      <c r="Q983" s="2">
        <f t="shared" si="125"/>
        <v>17.073170731707325</v>
      </c>
      <c r="R983" s="2">
        <f t="shared" si="126"/>
        <v>19.512195121951255</v>
      </c>
      <c r="S983" s="2">
        <f t="shared" si="127"/>
        <v>12.195121951219527</v>
      </c>
    </row>
    <row r="984" spans="1:19" x14ac:dyDescent="0.25">
      <c r="A984" t="s">
        <v>1979</v>
      </c>
      <c r="B984" t="s">
        <v>1980</v>
      </c>
      <c r="C984" s="1">
        <v>362.44989083372798</v>
      </c>
      <c r="D984" s="1">
        <v>24.703949796077701</v>
      </c>
      <c r="E984" s="1">
        <v>10.193293381210101</v>
      </c>
      <c r="F984" s="1">
        <v>4.93889597804821</v>
      </c>
      <c r="G984" s="1">
        <v>34.581741752174104</v>
      </c>
      <c r="H984" s="1">
        <v>44.012402798874099</v>
      </c>
      <c r="I984" s="1">
        <v>57.934828914225903</v>
      </c>
      <c r="J984" s="1">
        <v>161.68212044396799</v>
      </c>
      <c r="K984" s="1">
        <v>24.402657769150299</v>
      </c>
      <c r="L984" s="2">
        <f t="shared" si="120"/>
        <v>6.8158248687155796</v>
      </c>
      <c r="M984" s="2">
        <f t="shared" si="121"/>
        <v>2.8123317564706407</v>
      </c>
      <c r="N984" s="2">
        <f t="shared" si="122"/>
        <v>1.3626424239465154</v>
      </c>
      <c r="O984" s="2">
        <f t="shared" si="123"/>
        <v>9.5411097166086059</v>
      </c>
      <c r="P984" s="2">
        <f t="shared" si="124"/>
        <v>12.143031053929759</v>
      </c>
      <c r="Q984" s="2">
        <f t="shared" si="125"/>
        <v>15.984231304625556</v>
      </c>
      <c r="R984" s="2">
        <f t="shared" si="126"/>
        <v>44.608130539660948</v>
      </c>
      <c r="S984" s="2">
        <f t="shared" si="127"/>
        <v>6.7326983360425103</v>
      </c>
    </row>
    <row r="985" spans="1:19" x14ac:dyDescent="0.25">
      <c r="A985" t="s">
        <v>1981</v>
      </c>
      <c r="B985" t="s">
        <v>1982</v>
      </c>
      <c r="C985" s="1">
        <v>581.50547290407599</v>
      </c>
      <c r="D985" s="1">
        <v>14.329253104666201</v>
      </c>
      <c r="E985" s="1">
        <v>38.211341612443199</v>
      </c>
      <c r="F985" s="1">
        <v>9.5528354031107998</v>
      </c>
      <c r="G985" s="1">
        <v>23.882088507776999</v>
      </c>
      <c r="H985" s="1">
        <v>81.419033147328904</v>
      </c>
      <c r="I985" s="1">
        <v>33.434923910887797</v>
      </c>
      <c r="J985" s="1">
        <v>285.14764318675401</v>
      </c>
      <c r="K985" s="1">
        <v>95.528354031107995</v>
      </c>
      <c r="L985" s="2">
        <f t="shared" si="120"/>
        <v>2.4641647881841906</v>
      </c>
      <c r="M985" s="2">
        <f t="shared" si="121"/>
        <v>6.5711061018245083</v>
      </c>
      <c r="N985" s="2">
        <f t="shared" si="122"/>
        <v>1.6427765254561271</v>
      </c>
      <c r="O985" s="2">
        <f t="shared" si="123"/>
        <v>4.1069413136403172</v>
      </c>
      <c r="P985" s="2">
        <f t="shared" si="124"/>
        <v>14.001421644531906</v>
      </c>
      <c r="Q985" s="2">
        <f t="shared" si="125"/>
        <v>5.7497178390964443</v>
      </c>
      <c r="R985" s="2">
        <f t="shared" si="126"/>
        <v>49.036106532705226</v>
      </c>
      <c r="S985" s="2">
        <f t="shared" si="127"/>
        <v>16.427765254561269</v>
      </c>
    </row>
    <row r="986" spans="1:19" x14ac:dyDescent="0.25">
      <c r="A986" t="s">
        <v>1983</v>
      </c>
      <c r="B986" t="s">
        <v>1984</v>
      </c>
      <c r="C986" s="1">
        <v>202.77978339350199</v>
      </c>
      <c r="D986" s="1">
        <v>19.783393501805001</v>
      </c>
      <c r="E986" s="1">
        <v>19.783393501805001</v>
      </c>
      <c r="F986" s="1">
        <v>24.7292418772563</v>
      </c>
      <c r="G986" s="1">
        <v>24.7292418772563</v>
      </c>
      <c r="H986" s="1">
        <v>19.783393501805001</v>
      </c>
      <c r="I986" s="1">
        <v>29.675090252707601</v>
      </c>
      <c r="J986" s="1">
        <v>49.458483754512599</v>
      </c>
      <c r="K986" s="1">
        <v>14.837545126353801</v>
      </c>
      <c r="L986" s="2">
        <f t="shared" si="120"/>
        <v>9.7560975609755758</v>
      </c>
      <c r="M986" s="2">
        <f t="shared" si="121"/>
        <v>9.7560975609755758</v>
      </c>
      <c r="N986" s="2">
        <f t="shared" si="122"/>
        <v>12.195121951219493</v>
      </c>
      <c r="O986" s="2">
        <f t="shared" si="123"/>
        <v>12.195121951219493</v>
      </c>
      <c r="P986" s="2">
        <f t="shared" si="124"/>
        <v>9.7560975609755758</v>
      </c>
      <c r="Q986" s="2">
        <f t="shared" si="125"/>
        <v>14.634146341463412</v>
      </c>
      <c r="R986" s="2">
        <f t="shared" si="126"/>
        <v>24.390243902438986</v>
      </c>
      <c r="S986" s="2">
        <f t="shared" si="127"/>
        <v>7.3170731707317058</v>
      </c>
    </row>
    <row r="987" spans="1:19" x14ac:dyDescent="0.25">
      <c r="A987" t="s">
        <v>1985</v>
      </c>
      <c r="B987" t="s">
        <v>1986</v>
      </c>
      <c r="C987" s="1">
        <v>248.434267346289</v>
      </c>
      <c r="D987" s="1">
        <v>45.802911542742201</v>
      </c>
      <c r="E987" s="1">
        <v>8.2914440018678999</v>
      </c>
      <c r="F987" s="1">
        <v>4.2123727220777898</v>
      </c>
      <c r="G987" s="1">
        <v>16.719404559253199</v>
      </c>
      <c r="H987" s="1">
        <v>16.649002918846801</v>
      </c>
      <c r="I987" s="1">
        <v>20.7985453196824</v>
      </c>
      <c r="J987" s="1">
        <v>106.603994075693</v>
      </c>
      <c r="K987" s="1">
        <v>29.356592206125701</v>
      </c>
      <c r="L987" s="2">
        <f t="shared" si="120"/>
        <v>18.436631963857938</v>
      </c>
      <c r="M987" s="2">
        <f t="shared" si="121"/>
        <v>3.3374800064560226</v>
      </c>
      <c r="N987" s="2">
        <f t="shared" si="122"/>
        <v>1.6955683155440964</v>
      </c>
      <c r="O987" s="2">
        <f t="shared" si="123"/>
        <v>6.7299107880106801</v>
      </c>
      <c r="P987" s="2">
        <f t="shared" si="124"/>
        <v>6.7015726520689638</v>
      </c>
      <c r="Q987" s="2">
        <f t="shared" si="125"/>
        <v>8.3718504463362144</v>
      </c>
      <c r="R987" s="2">
        <f t="shared" si="126"/>
        <v>42.91034212566948</v>
      </c>
      <c r="S987" s="2">
        <f t="shared" si="127"/>
        <v>11.816643702056593</v>
      </c>
    </row>
    <row r="988" spans="1:19" x14ac:dyDescent="0.25">
      <c r="A988" t="s">
        <v>1987</v>
      </c>
      <c r="B988" t="s">
        <v>1988</v>
      </c>
      <c r="C988" s="1">
        <v>434.57672463230398</v>
      </c>
      <c r="D988" s="1">
        <v>25.235162730644898</v>
      </c>
      <c r="E988" s="1">
        <v>10.119027680674799</v>
      </c>
      <c r="F988" s="1">
        <v>15.208250863248301</v>
      </c>
      <c r="G988" s="1">
        <v>76.012108595473507</v>
      </c>
      <c r="H988" s="1">
        <v>70.921014631146093</v>
      </c>
      <c r="I988" s="1">
        <v>85.762665071213704</v>
      </c>
      <c r="J988" s="1">
        <v>125.743633368755</v>
      </c>
      <c r="K988" s="1">
        <v>25.574861691148101</v>
      </c>
      <c r="L988" s="2">
        <f t="shared" si="120"/>
        <v>5.8068371590762036</v>
      </c>
      <c r="M988" s="2">
        <f t="shared" si="121"/>
        <v>2.3284789789965221</v>
      </c>
      <c r="N988" s="2">
        <f t="shared" si="122"/>
        <v>3.4995548544658082</v>
      </c>
      <c r="O988" s="2">
        <f t="shared" si="123"/>
        <v>17.491067580710279</v>
      </c>
      <c r="P988" s="2">
        <f t="shared" si="124"/>
        <v>16.319561221589229</v>
      </c>
      <c r="Q988" s="2">
        <f t="shared" si="125"/>
        <v>19.734758032376821</v>
      </c>
      <c r="R988" s="2">
        <f t="shared" si="126"/>
        <v>28.934737237744812</v>
      </c>
      <c r="S988" s="2">
        <f t="shared" si="127"/>
        <v>5.8850049350404188</v>
      </c>
    </row>
    <row r="989" spans="1:19" x14ac:dyDescent="0.25">
      <c r="A989" t="s">
        <v>1989</v>
      </c>
      <c r="B989" t="s">
        <v>1990</v>
      </c>
      <c r="C989" s="1">
        <v>184.87203791469199</v>
      </c>
      <c r="D989" s="1">
        <v>20.094786729857798</v>
      </c>
      <c r="E989" s="1">
        <v>12.056872037914699</v>
      </c>
      <c r="F989" s="1">
        <v>8.0379146919431204</v>
      </c>
      <c r="G989" s="1">
        <v>8.0379146919431204</v>
      </c>
      <c r="H989" s="1">
        <v>20.094786729857798</v>
      </c>
      <c r="I989" s="1">
        <v>20.094786729857798</v>
      </c>
      <c r="J989" s="1">
        <v>76.360189573459607</v>
      </c>
      <c r="K989" s="1">
        <v>20.094786729857798</v>
      </c>
      <c r="L989" s="2">
        <f t="shared" si="120"/>
        <v>10.86956521739129</v>
      </c>
      <c r="M989" s="2">
        <f t="shared" si="121"/>
        <v>6.5217391304347849</v>
      </c>
      <c r="N989" s="2">
        <f t="shared" si="122"/>
        <v>4.3478260869565171</v>
      </c>
      <c r="O989" s="2">
        <f t="shared" si="123"/>
        <v>4.3478260869565171</v>
      </c>
      <c r="P989" s="2">
        <f t="shared" si="124"/>
        <v>10.86956521739129</v>
      </c>
      <c r="Q989" s="2">
        <f t="shared" si="125"/>
        <v>10.86956521739129</v>
      </c>
      <c r="R989" s="2">
        <f t="shared" si="126"/>
        <v>41.304347826086889</v>
      </c>
      <c r="S989" s="2">
        <f t="shared" si="127"/>
        <v>10.86956521739129</v>
      </c>
    </row>
    <row r="990" spans="1:19" x14ac:dyDescent="0.25">
      <c r="A990" t="s">
        <v>1991</v>
      </c>
      <c r="B990" t="s">
        <v>1992</v>
      </c>
      <c r="C990" s="1">
        <v>132.85566314840199</v>
      </c>
      <c r="D990" s="1">
        <v>32.207433490521602</v>
      </c>
      <c r="E990">
        <v>0</v>
      </c>
      <c r="F990">
        <v>0</v>
      </c>
      <c r="G990" s="1">
        <v>8.0518583726304005</v>
      </c>
      <c r="H990" s="1">
        <v>32.207433490521602</v>
      </c>
      <c r="I990" s="1">
        <v>12.0777875589456</v>
      </c>
      <c r="J990" s="1">
        <v>44.285221049467197</v>
      </c>
      <c r="K990" s="1">
        <v>4.0259291863152002</v>
      </c>
      <c r="L990" s="2">
        <f t="shared" si="120"/>
        <v>24.242424242424175</v>
      </c>
      <c r="M990" s="2">
        <f t="shared" si="121"/>
        <v>0</v>
      </c>
      <c r="N990" s="2">
        <f t="shared" si="122"/>
        <v>0</v>
      </c>
      <c r="O990" s="2">
        <f t="shared" si="123"/>
        <v>6.0606060606060437</v>
      </c>
      <c r="P990" s="2">
        <f t="shared" si="124"/>
        <v>24.242424242424175</v>
      </c>
      <c r="Q990" s="2">
        <f t="shared" si="125"/>
        <v>9.0909090909090651</v>
      </c>
      <c r="R990" s="2">
        <f t="shared" si="126"/>
        <v>33.333333333333229</v>
      </c>
      <c r="S990" s="2">
        <f t="shared" si="127"/>
        <v>3.0303030303030218</v>
      </c>
    </row>
    <row r="991" spans="1:19" x14ac:dyDescent="0.25">
      <c r="A991" t="s">
        <v>1993</v>
      </c>
      <c r="B991" t="s">
        <v>1994</v>
      </c>
      <c r="C991" s="1">
        <v>527.13601170517302</v>
      </c>
      <c r="D991" s="1">
        <v>34.338791478144003</v>
      </c>
      <c r="E991" s="1">
        <v>19.622166558939401</v>
      </c>
      <c r="F991" s="1">
        <v>34.338791478144003</v>
      </c>
      <c r="G991" s="1">
        <v>63.7720413165531</v>
      </c>
      <c r="H991" s="1">
        <v>58.866499676818201</v>
      </c>
      <c r="I991" s="1">
        <v>19.622166558939401</v>
      </c>
      <c r="J991" s="1">
        <v>245.96021386426099</v>
      </c>
      <c r="K991" s="1">
        <v>50.615340773373902</v>
      </c>
      <c r="L991" s="2">
        <f t="shared" si="120"/>
        <v>6.5142184778963035</v>
      </c>
      <c r="M991" s="2">
        <f t="shared" si="121"/>
        <v>3.7224105587978826</v>
      </c>
      <c r="N991" s="2">
        <f t="shared" si="122"/>
        <v>6.5142184778963035</v>
      </c>
      <c r="O991" s="2">
        <f t="shared" si="123"/>
        <v>12.097834316093126</v>
      </c>
      <c r="P991" s="2">
        <f t="shared" si="124"/>
        <v>11.167231676393646</v>
      </c>
      <c r="Q991" s="2">
        <f t="shared" si="125"/>
        <v>3.7224105587978826</v>
      </c>
      <c r="R991" s="2">
        <f t="shared" si="126"/>
        <v>46.659725080939154</v>
      </c>
      <c r="S991" s="2">
        <f t="shared" si="127"/>
        <v>9.6019508531856932</v>
      </c>
    </row>
    <row r="992" spans="1:19" x14ac:dyDescent="0.25">
      <c r="A992" t="s">
        <v>1995</v>
      </c>
      <c r="B992" t="s">
        <v>1996</v>
      </c>
      <c r="C992" s="1">
        <v>315</v>
      </c>
      <c r="D992" s="1">
        <v>20</v>
      </c>
      <c r="E992" s="1">
        <v>20</v>
      </c>
      <c r="F992" s="1">
        <v>20</v>
      </c>
      <c r="G992" s="1">
        <v>60</v>
      </c>
      <c r="H992" s="1">
        <v>20</v>
      </c>
      <c r="I992" s="1">
        <v>35</v>
      </c>
      <c r="J992" s="1">
        <v>90</v>
      </c>
      <c r="K992" s="1">
        <v>50</v>
      </c>
      <c r="L992" s="2">
        <f t="shared" si="120"/>
        <v>6.3492063492063489</v>
      </c>
      <c r="M992" s="2">
        <f t="shared" si="121"/>
        <v>6.3492063492063489</v>
      </c>
      <c r="N992" s="2">
        <f t="shared" si="122"/>
        <v>6.3492063492063489</v>
      </c>
      <c r="O992" s="2">
        <f t="shared" si="123"/>
        <v>19.047619047619047</v>
      </c>
      <c r="P992" s="2">
        <f t="shared" si="124"/>
        <v>6.3492063492063489</v>
      </c>
      <c r="Q992" s="2">
        <f t="shared" si="125"/>
        <v>11.111111111111111</v>
      </c>
      <c r="R992" s="2">
        <f t="shared" si="126"/>
        <v>28.571428571428569</v>
      </c>
      <c r="S992" s="2">
        <f t="shared" si="127"/>
        <v>15.873015873015872</v>
      </c>
    </row>
    <row r="993" spans="1:19" x14ac:dyDescent="0.25">
      <c r="A993" t="s">
        <v>1997</v>
      </c>
      <c r="B993" t="s">
        <v>1998</v>
      </c>
      <c r="C993" s="1">
        <v>253.96563573883199</v>
      </c>
      <c r="D993" s="1">
        <v>5.1202749140893502</v>
      </c>
      <c r="E993" s="1">
        <v>10.2405498281787</v>
      </c>
      <c r="F993">
        <v>0</v>
      </c>
      <c r="G993" s="1">
        <v>20.481099656357401</v>
      </c>
      <c r="H993" s="1">
        <v>56.323024054982902</v>
      </c>
      <c r="I993" s="1">
        <v>30.721649484536101</v>
      </c>
      <c r="J993" s="1">
        <v>100.357388316151</v>
      </c>
      <c r="K993" s="1">
        <v>30.721649484536101</v>
      </c>
      <c r="L993" s="2">
        <f t="shared" si="120"/>
        <v>2.0161290322580627</v>
      </c>
      <c r="M993" s="2">
        <f t="shared" si="121"/>
        <v>4.0322580645161255</v>
      </c>
      <c r="N993" s="2">
        <f t="shared" si="122"/>
        <v>0</v>
      </c>
      <c r="O993" s="2">
        <f t="shared" si="123"/>
        <v>8.0645161290322509</v>
      </c>
      <c r="P993" s="2">
        <f t="shared" si="124"/>
        <v>22.177419354838708</v>
      </c>
      <c r="Q993" s="2">
        <f t="shared" si="125"/>
        <v>12.096774193548377</v>
      </c>
      <c r="R993" s="2">
        <f t="shared" si="126"/>
        <v>39.516129032257929</v>
      </c>
      <c r="S993" s="2">
        <f t="shared" si="127"/>
        <v>12.096774193548377</v>
      </c>
    </row>
    <row r="994" spans="1:19" x14ac:dyDescent="0.25">
      <c r="A994" t="s">
        <v>1999</v>
      </c>
      <c r="B994" t="s">
        <v>2000</v>
      </c>
      <c r="C994" s="1">
        <v>362.90348351340901</v>
      </c>
      <c r="D994" s="1">
        <v>29.9787830476693</v>
      </c>
      <c r="E994" s="1">
        <v>14.880566024917099</v>
      </c>
      <c r="F994">
        <v>0</v>
      </c>
      <c r="G994" s="1">
        <v>39.925461112166403</v>
      </c>
      <c r="H994" s="1">
        <v>49.147655869468302</v>
      </c>
      <c r="I994" s="1">
        <v>49.366358002974003</v>
      </c>
      <c r="J994" s="1">
        <v>154.98984225052399</v>
      </c>
      <c r="K994" s="1">
        <v>24.614817205689501</v>
      </c>
      <c r="L994" s="2">
        <f t="shared" si="120"/>
        <v>8.2608143513622689</v>
      </c>
      <c r="M994" s="2">
        <f t="shared" si="121"/>
        <v>4.1004197261631612</v>
      </c>
      <c r="N994" s="2">
        <f t="shared" si="122"/>
        <v>0</v>
      </c>
      <c r="O994" s="2">
        <f t="shared" si="123"/>
        <v>11.001674805001199</v>
      </c>
      <c r="P994" s="2">
        <f t="shared" si="124"/>
        <v>13.542900000201385</v>
      </c>
      <c r="Q994" s="2">
        <f t="shared" si="125"/>
        <v>13.603164545305324</v>
      </c>
      <c r="R994" s="2">
        <f t="shared" si="126"/>
        <v>42.70828175855668</v>
      </c>
      <c r="S994" s="2">
        <f t="shared" si="127"/>
        <v>6.7827448134098729</v>
      </c>
    </row>
    <row r="995" spans="1:19" x14ac:dyDescent="0.25">
      <c r="A995" t="s">
        <v>2001</v>
      </c>
      <c r="B995" t="s">
        <v>2002</v>
      </c>
      <c r="C995" s="1">
        <v>1391.00325697685</v>
      </c>
      <c r="D995" s="1">
        <v>36.468067814062998</v>
      </c>
      <c r="E995" s="1">
        <v>69.557935358656806</v>
      </c>
      <c r="F995" s="1">
        <v>147.10024354946401</v>
      </c>
      <c r="G995" s="1">
        <v>258.08953801493902</v>
      </c>
      <c r="H995" s="1">
        <v>203.06710691563401</v>
      </c>
      <c r="I995" s="1">
        <v>144.66852004709401</v>
      </c>
      <c r="J995" s="1">
        <v>389.997488625686</v>
      </c>
      <c r="K995" s="1">
        <v>142.05435665131</v>
      </c>
      <c r="L995" s="2">
        <f t="shared" si="120"/>
        <v>2.6217097358435533</v>
      </c>
      <c r="M995" s="2">
        <f t="shared" si="121"/>
        <v>5.0005587700658012</v>
      </c>
      <c r="N995" s="2">
        <f t="shared" si="122"/>
        <v>10.575118556455843</v>
      </c>
      <c r="O995" s="2">
        <f t="shared" si="123"/>
        <v>18.554200841762249</v>
      </c>
      <c r="P995" s="2">
        <f t="shared" si="124"/>
        <v>14.59860758032816</v>
      </c>
      <c r="Q995" s="2">
        <f t="shared" si="125"/>
        <v>10.400300597534955</v>
      </c>
      <c r="R995" s="2">
        <f t="shared" si="126"/>
        <v>28.03713698509166</v>
      </c>
      <c r="S995" s="2">
        <f t="shared" si="127"/>
        <v>10.212366932917552</v>
      </c>
    </row>
    <row r="996" spans="1:19" x14ac:dyDescent="0.25">
      <c r="A996" t="s">
        <v>2003</v>
      </c>
      <c r="B996" t="s">
        <v>2004</v>
      </c>
      <c r="C996" s="1">
        <v>285.14692165745498</v>
      </c>
      <c r="D996" s="1">
        <v>4.0597450830254598</v>
      </c>
      <c r="E996" s="1">
        <v>20.110486649832801</v>
      </c>
      <c r="F996" s="1">
        <v>4.0127196348298</v>
      </c>
      <c r="G996" s="1">
        <v>40.012420029199802</v>
      </c>
      <c r="H996" s="1">
        <v>56.226458945458901</v>
      </c>
      <c r="I996" s="1">
        <v>52.144768379977101</v>
      </c>
      <c r="J996" s="1">
        <v>80.6301837734039</v>
      </c>
      <c r="K996" s="1">
        <v>27.950139161727499</v>
      </c>
      <c r="L996" s="2">
        <f t="shared" si="120"/>
        <v>1.4237380012477929</v>
      </c>
      <c r="M996" s="2">
        <f t="shared" si="121"/>
        <v>7.0526753481811699</v>
      </c>
      <c r="N996" s="2">
        <f t="shared" si="122"/>
        <v>1.4072463456751787</v>
      </c>
      <c r="O996" s="2">
        <f t="shared" si="123"/>
        <v>14.032211814394561</v>
      </c>
      <c r="P996" s="2">
        <f t="shared" si="124"/>
        <v>19.718416954542249</v>
      </c>
      <c r="Q996" s="2">
        <f t="shared" si="125"/>
        <v>18.286982751515811</v>
      </c>
      <c r="R996" s="2">
        <f t="shared" si="126"/>
        <v>28.276715492746714</v>
      </c>
      <c r="S996" s="2">
        <f t="shared" si="127"/>
        <v>9.8020132916966247</v>
      </c>
    </row>
    <row r="997" spans="1:19" x14ac:dyDescent="0.25">
      <c r="A997" t="s">
        <v>2005</v>
      </c>
      <c r="B997" t="s">
        <v>2006</v>
      </c>
      <c r="C997" s="1">
        <v>674.07567567567503</v>
      </c>
      <c r="D997" s="1">
        <v>18.7243243243243</v>
      </c>
      <c r="E997" s="1">
        <v>23.4054054054054</v>
      </c>
      <c r="F997" s="1">
        <v>28.0864864864865</v>
      </c>
      <c r="G997" s="1">
        <v>88.940540540540496</v>
      </c>
      <c r="H997" s="1">
        <v>135.75135135135099</v>
      </c>
      <c r="I997" s="1">
        <v>117.027027027027</v>
      </c>
      <c r="J997" s="1">
        <v>220.01081081081099</v>
      </c>
      <c r="K997" s="1">
        <v>42.129729729729704</v>
      </c>
      <c r="L997" s="2">
        <f t="shared" si="120"/>
        <v>2.7777777777777768</v>
      </c>
      <c r="M997" s="2">
        <f t="shared" si="121"/>
        <v>3.4722222222222245</v>
      </c>
      <c r="N997" s="2">
        <f t="shared" si="122"/>
        <v>4.1666666666666723</v>
      </c>
      <c r="O997" s="2">
        <f t="shared" si="123"/>
        <v>13.19444444444445</v>
      </c>
      <c r="P997" s="2">
        <f t="shared" si="124"/>
        <v>20.138888888888854</v>
      </c>
      <c r="Q997" s="2">
        <f t="shared" si="125"/>
        <v>17.361111111111125</v>
      </c>
      <c r="R997" s="2">
        <f t="shared" si="126"/>
        <v>32.638888888888943</v>
      </c>
      <c r="S997" s="2">
        <f t="shared" si="127"/>
        <v>6.2500000000000027</v>
      </c>
    </row>
    <row r="998" spans="1:19" x14ac:dyDescent="0.25">
      <c r="A998" t="s">
        <v>2007</v>
      </c>
      <c r="B998" t="s">
        <v>2008</v>
      </c>
      <c r="C998" s="1">
        <v>775</v>
      </c>
      <c r="D998" s="1">
        <v>35</v>
      </c>
      <c r="E998" s="1">
        <v>40</v>
      </c>
      <c r="F998" s="1">
        <v>30</v>
      </c>
      <c r="G998" s="1">
        <v>100</v>
      </c>
      <c r="H998" s="1">
        <v>115</v>
      </c>
      <c r="I998" s="1">
        <v>60</v>
      </c>
      <c r="J998" s="1">
        <v>305</v>
      </c>
      <c r="K998" s="1">
        <v>90</v>
      </c>
      <c r="L998" s="2">
        <f t="shared" si="120"/>
        <v>4.5161290322580641</v>
      </c>
      <c r="M998" s="2">
        <f t="shared" si="121"/>
        <v>5.161290322580645</v>
      </c>
      <c r="N998" s="2">
        <f t="shared" si="122"/>
        <v>3.870967741935484</v>
      </c>
      <c r="O998" s="2">
        <f t="shared" si="123"/>
        <v>12.903225806451612</v>
      </c>
      <c r="P998" s="2">
        <f t="shared" si="124"/>
        <v>14.838709677419354</v>
      </c>
      <c r="Q998" s="2">
        <f t="shared" si="125"/>
        <v>7.741935483870968</v>
      </c>
      <c r="R998" s="2">
        <f t="shared" si="126"/>
        <v>39.354838709677423</v>
      </c>
      <c r="S998" s="2">
        <f t="shared" si="127"/>
        <v>11.612903225806452</v>
      </c>
    </row>
    <row r="999" spans="1:19" x14ac:dyDescent="0.25">
      <c r="A999" t="s">
        <v>2009</v>
      </c>
      <c r="B999" t="s">
        <v>2010</v>
      </c>
      <c r="C999" s="1">
        <v>495</v>
      </c>
      <c r="D999" s="1">
        <v>50</v>
      </c>
      <c r="E999" s="1">
        <v>45</v>
      </c>
      <c r="F999" s="1">
        <v>15</v>
      </c>
      <c r="G999" s="1">
        <v>55</v>
      </c>
      <c r="H999" s="1">
        <v>50</v>
      </c>
      <c r="I999" s="1">
        <v>100</v>
      </c>
      <c r="J999" s="1">
        <v>120</v>
      </c>
      <c r="K999" s="1">
        <v>60</v>
      </c>
      <c r="L999" s="2">
        <f t="shared" si="120"/>
        <v>10.1010101010101</v>
      </c>
      <c r="M999" s="2">
        <f t="shared" si="121"/>
        <v>9.0909090909090917</v>
      </c>
      <c r="N999" s="2">
        <f t="shared" si="122"/>
        <v>3.0303030303030303</v>
      </c>
      <c r="O999" s="2">
        <f t="shared" si="123"/>
        <v>11.111111111111111</v>
      </c>
      <c r="P999" s="2">
        <f t="shared" si="124"/>
        <v>10.1010101010101</v>
      </c>
      <c r="Q999" s="2">
        <f t="shared" si="125"/>
        <v>20.202020202020201</v>
      </c>
      <c r="R999" s="2">
        <f t="shared" si="126"/>
        <v>24.242424242424242</v>
      </c>
      <c r="S999" s="2">
        <f t="shared" si="127"/>
        <v>12.121212121212121</v>
      </c>
    </row>
    <row r="1000" spans="1:19" x14ac:dyDescent="0.25">
      <c r="A1000" t="s">
        <v>2011</v>
      </c>
      <c r="B1000" t="s">
        <v>2012</v>
      </c>
      <c r="C1000" s="1">
        <v>270.33112582781501</v>
      </c>
      <c r="D1000" s="1">
        <v>15.596026490066199</v>
      </c>
      <c r="E1000" s="1">
        <v>10.397350993377501</v>
      </c>
      <c r="F1000">
        <v>0</v>
      </c>
      <c r="G1000" s="1">
        <v>31.192052980132399</v>
      </c>
      <c r="H1000" s="1">
        <v>31.192052980132399</v>
      </c>
      <c r="I1000" s="1">
        <v>20.794701986755001</v>
      </c>
      <c r="J1000" s="1">
        <v>135.165562913907</v>
      </c>
      <c r="K1000" s="1">
        <v>25.993377483443702</v>
      </c>
      <c r="L1000" s="2">
        <f t="shared" si="120"/>
        <v>5.7692307692307505</v>
      </c>
      <c r="M1000" s="2">
        <f t="shared" si="121"/>
        <v>3.8461538461538463</v>
      </c>
      <c r="N1000" s="2">
        <f t="shared" si="122"/>
        <v>0</v>
      </c>
      <c r="O1000" s="2">
        <f t="shared" si="123"/>
        <v>11.538461538461501</v>
      </c>
      <c r="P1000" s="2">
        <f t="shared" si="124"/>
        <v>11.538461538461501</v>
      </c>
      <c r="Q1000" s="2">
        <f t="shared" si="125"/>
        <v>7.6923076923076925</v>
      </c>
      <c r="R1000" s="2">
        <f t="shared" si="126"/>
        <v>49.999999999999808</v>
      </c>
      <c r="S1000" s="2">
        <f t="shared" si="127"/>
        <v>9.6153846153845972</v>
      </c>
    </row>
    <row r="1001" spans="1:19" x14ac:dyDescent="0.25">
      <c r="A1001" t="s">
        <v>2013</v>
      </c>
      <c r="B1001" t="s">
        <v>2014</v>
      </c>
      <c r="C1001" s="1">
        <v>578.48074270839095</v>
      </c>
      <c r="D1001" s="1">
        <v>12.0649263056486</v>
      </c>
      <c r="E1001" s="1">
        <v>27.551214435980501</v>
      </c>
      <c r="F1001" s="1">
        <v>3.6627169765706</v>
      </c>
      <c r="G1001" s="1">
        <v>35.541504354375803</v>
      </c>
      <c r="H1001" s="1">
        <v>67.443489208032403</v>
      </c>
      <c r="I1001" s="1">
        <v>81.674198906731704</v>
      </c>
      <c r="J1001" s="1">
        <v>188.33850589720799</v>
      </c>
      <c r="K1001" s="1">
        <v>162.20418662384401</v>
      </c>
      <c r="L1001" s="2">
        <f t="shared" si="120"/>
        <v>2.0856228072799419</v>
      </c>
      <c r="M1001" s="2">
        <f t="shared" si="121"/>
        <v>4.7626848055457094</v>
      </c>
      <c r="N1001" s="2">
        <f t="shared" si="122"/>
        <v>0.63316143583658691</v>
      </c>
      <c r="O1001" s="2">
        <f t="shared" si="123"/>
        <v>6.1439390683904032</v>
      </c>
      <c r="P1001" s="2">
        <f t="shared" si="124"/>
        <v>11.658726769757019</v>
      </c>
      <c r="Q1001" s="2">
        <f t="shared" si="125"/>
        <v>14.118741191684444</v>
      </c>
      <c r="R1001" s="2">
        <f t="shared" si="126"/>
        <v>32.557437437835063</v>
      </c>
      <c r="S1001" s="2">
        <f t="shared" si="127"/>
        <v>28.039686483670952</v>
      </c>
    </row>
    <row r="1002" spans="1:19" x14ac:dyDescent="0.25">
      <c r="A1002" t="s">
        <v>2015</v>
      </c>
      <c r="B1002" t="s">
        <v>2016</v>
      </c>
      <c r="C1002" s="1">
        <v>183.62068965517199</v>
      </c>
      <c r="D1002" s="1">
        <v>36.724137931034498</v>
      </c>
      <c r="E1002">
        <v>0</v>
      </c>
      <c r="F1002" s="1">
        <v>10.4926108374384</v>
      </c>
      <c r="G1002" s="1">
        <v>15.7389162561576</v>
      </c>
      <c r="H1002" s="1">
        <v>20.985221674876801</v>
      </c>
      <c r="I1002" s="1">
        <v>5.24630541871921</v>
      </c>
      <c r="J1002" s="1">
        <v>78.694581280788199</v>
      </c>
      <c r="K1002" s="1">
        <v>15.7389162561576</v>
      </c>
      <c r="L1002" s="2">
        <f t="shared" si="120"/>
        <v>20.000000000000053</v>
      </c>
      <c r="M1002" s="2">
        <f t="shared" si="121"/>
        <v>0</v>
      </c>
      <c r="N1002" s="2">
        <f t="shared" si="122"/>
        <v>5.7142857142857144</v>
      </c>
      <c r="O1002" s="2">
        <f t="shared" si="123"/>
        <v>8.5714285714285712</v>
      </c>
      <c r="P1002" s="2">
        <f t="shared" si="124"/>
        <v>11.428571428571429</v>
      </c>
      <c r="Q1002" s="2">
        <f t="shared" si="125"/>
        <v>2.857142857142863</v>
      </c>
      <c r="R1002" s="2">
        <f t="shared" si="126"/>
        <v>42.857142857142975</v>
      </c>
      <c r="S1002" s="2">
        <f t="shared" si="127"/>
        <v>8.5714285714285712</v>
      </c>
    </row>
    <row r="1003" spans="1:19" x14ac:dyDescent="0.25">
      <c r="A1003" t="s">
        <v>2017</v>
      </c>
      <c r="B1003" t="s">
        <v>2018</v>
      </c>
      <c r="C1003" s="1">
        <v>205.633802816902</v>
      </c>
      <c r="D1003" s="1">
        <v>51.408450704225402</v>
      </c>
      <c r="E1003" s="1">
        <v>10.2816901408451</v>
      </c>
      <c r="F1003" s="1">
        <v>5.1408450704225404</v>
      </c>
      <c r="G1003" s="1">
        <v>15.422535211267601</v>
      </c>
      <c r="H1003" s="1">
        <v>15.422535211267601</v>
      </c>
      <c r="I1003" s="1">
        <v>10.2816901408451</v>
      </c>
      <c r="J1003" s="1">
        <v>82.253521126760603</v>
      </c>
      <c r="K1003" s="1">
        <v>15.422535211267601</v>
      </c>
      <c r="L1003" s="2">
        <f t="shared" si="120"/>
        <v>24.999999999999954</v>
      </c>
      <c r="M1003" s="2">
        <f t="shared" si="121"/>
        <v>5</v>
      </c>
      <c r="N1003" s="2">
        <f t="shared" si="122"/>
        <v>2.4999999999999951</v>
      </c>
      <c r="O1003" s="2">
        <f t="shared" si="123"/>
        <v>7.499999999999976</v>
      </c>
      <c r="P1003" s="2">
        <f t="shared" si="124"/>
        <v>7.499999999999976</v>
      </c>
      <c r="Q1003" s="2">
        <f t="shared" si="125"/>
        <v>5</v>
      </c>
      <c r="R1003" s="2">
        <f t="shared" si="126"/>
        <v>39.999999999999901</v>
      </c>
      <c r="S1003" s="2">
        <f t="shared" si="127"/>
        <v>7.499999999999976</v>
      </c>
    </row>
    <row r="1004" spans="1:19" x14ac:dyDescent="0.25">
      <c r="A1004" t="s">
        <v>2019</v>
      </c>
      <c r="B1004" t="s">
        <v>2020</v>
      </c>
      <c r="C1004" s="1">
        <v>310</v>
      </c>
      <c r="D1004" s="1">
        <v>15</v>
      </c>
      <c r="E1004">
        <v>0</v>
      </c>
      <c r="F1004" s="1">
        <v>10</v>
      </c>
      <c r="G1004" s="1">
        <v>50</v>
      </c>
      <c r="H1004" s="1">
        <v>40</v>
      </c>
      <c r="I1004" s="1">
        <v>45</v>
      </c>
      <c r="J1004" s="1">
        <v>125</v>
      </c>
      <c r="K1004" s="1">
        <v>25</v>
      </c>
      <c r="L1004" s="2">
        <f t="shared" si="120"/>
        <v>4.838709677419355</v>
      </c>
      <c r="M1004" s="2">
        <f t="shared" si="121"/>
        <v>0</v>
      </c>
      <c r="N1004" s="2">
        <f t="shared" si="122"/>
        <v>3.225806451612903</v>
      </c>
      <c r="O1004" s="2">
        <f t="shared" si="123"/>
        <v>16.129032258064516</v>
      </c>
      <c r="P1004" s="2">
        <f t="shared" si="124"/>
        <v>12.903225806451612</v>
      </c>
      <c r="Q1004" s="2">
        <f t="shared" si="125"/>
        <v>14.516129032258066</v>
      </c>
      <c r="R1004" s="2">
        <f t="shared" si="126"/>
        <v>40.322580645161288</v>
      </c>
      <c r="S1004" s="2">
        <f t="shared" si="127"/>
        <v>8.064516129032258</v>
      </c>
    </row>
    <row r="1005" spans="1:19" x14ac:dyDescent="0.25">
      <c r="A1005" t="s">
        <v>2021</v>
      </c>
      <c r="B1005" t="s">
        <v>2022</v>
      </c>
      <c r="C1005" s="1">
        <v>333.36185819070897</v>
      </c>
      <c r="D1005" s="1">
        <v>19.9022004889976</v>
      </c>
      <c r="E1005" s="1">
        <v>19.9022004889976</v>
      </c>
      <c r="F1005" s="1">
        <v>19.9022004889976</v>
      </c>
      <c r="G1005" s="1">
        <v>19.9022004889976</v>
      </c>
      <c r="H1005" s="1">
        <v>39.804400977995101</v>
      </c>
      <c r="I1005" s="1">
        <v>19.9022004889976</v>
      </c>
      <c r="J1005" s="1">
        <v>144.29095354523199</v>
      </c>
      <c r="K1005" s="1">
        <v>49.755501222493898</v>
      </c>
      <c r="L1005" s="2">
        <f t="shared" si="120"/>
        <v>5.9701492537313587</v>
      </c>
      <c r="M1005" s="2">
        <f t="shared" si="121"/>
        <v>5.9701492537313587</v>
      </c>
      <c r="N1005" s="2">
        <f t="shared" si="122"/>
        <v>5.9701492537313587</v>
      </c>
      <c r="O1005" s="2">
        <f t="shared" si="123"/>
        <v>5.9701492537313587</v>
      </c>
      <c r="P1005" s="2">
        <f t="shared" si="124"/>
        <v>11.940298507462686</v>
      </c>
      <c r="Q1005" s="2">
        <f t="shared" si="125"/>
        <v>5.9701492537313587</v>
      </c>
      <c r="R1005" s="2">
        <f t="shared" si="126"/>
        <v>43.283582089552162</v>
      </c>
      <c r="S1005" s="2">
        <f t="shared" si="127"/>
        <v>14.925373134328366</v>
      </c>
    </row>
    <row r="1006" spans="1:19" x14ac:dyDescent="0.25">
      <c r="A1006" t="s">
        <v>2023</v>
      </c>
      <c r="B1006" t="s">
        <v>2024</v>
      </c>
      <c r="C1006" s="1">
        <v>907.01342281879204</v>
      </c>
      <c r="D1006" s="1">
        <v>96.275167785234899</v>
      </c>
      <c r="E1006" s="1">
        <v>65.8724832214765</v>
      </c>
      <c r="F1006" s="1">
        <v>20.268456375838898</v>
      </c>
      <c r="G1006" s="1">
        <v>55.738255033557003</v>
      </c>
      <c r="H1006" s="1">
        <v>116.54362416107401</v>
      </c>
      <c r="I1006" s="1">
        <v>60.805369127516798</v>
      </c>
      <c r="J1006" s="1">
        <v>405.36912751677801</v>
      </c>
      <c r="K1006" s="1">
        <v>86.140939597315395</v>
      </c>
      <c r="L1006" s="2">
        <f t="shared" si="120"/>
        <v>10.614525139664803</v>
      </c>
      <c r="M1006" s="2">
        <f t="shared" si="121"/>
        <v>7.2625698324022325</v>
      </c>
      <c r="N1006" s="2">
        <f t="shared" si="122"/>
        <v>2.2346368715083766</v>
      </c>
      <c r="O1006" s="2">
        <f t="shared" si="123"/>
        <v>6.1452513966480389</v>
      </c>
      <c r="P1006" s="2">
        <f t="shared" si="124"/>
        <v>12.849162011173204</v>
      </c>
      <c r="Q1006" s="2">
        <f t="shared" si="125"/>
        <v>6.7039106145251406</v>
      </c>
      <c r="R1006" s="2">
        <f t="shared" si="126"/>
        <v>44.692737430167533</v>
      </c>
      <c r="S1006" s="2">
        <f t="shared" si="127"/>
        <v>9.4972067039106083</v>
      </c>
    </row>
    <row r="1007" spans="1:19" x14ac:dyDescent="0.25">
      <c r="A1007" t="s">
        <v>2025</v>
      </c>
      <c r="B1007" t="s">
        <v>2026</v>
      </c>
      <c r="C1007" s="1">
        <v>1727.0593498998201</v>
      </c>
      <c r="D1007" s="1">
        <v>15.0219441662507</v>
      </c>
      <c r="E1007" s="1">
        <v>124.140863365467</v>
      </c>
      <c r="F1007" s="1">
        <v>123.73510913496</v>
      </c>
      <c r="G1007" s="1">
        <v>370.44406275033202</v>
      </c>
      <c r="H1007" s="1">
        <v>213.435668266204</v>
      </c>
      <c r="I1007" s="1">
        <v>174.064562018668</v>
      </c>
      <c r="J1007" s="1">
        <v>588.33140357835498</v>
      </c>
      <c r="K1007" s="1">
        <v>117.88573661959001</v>
      </c>
      <c r="L1007" s="2">
        <f t="shared" si="120"/>
        <v>0.86979895433947096</v>
      </c>
      <c r="M1007" s="2">
        <f t="shared" si="121"/>
        <v>7.1879905790538077</v>
      </c>
      <c r="N1007" s="2">
        <f t="shared" si="122"/>
        <v>7.1644966423497474</v>
      </c>
      <c r="O1007" s="2">
        <f t="shared" si="123"/>
        <v>21.44941126498172</v>
      </c>
      <c r="P1007" s="2">
        <f t="shared" si="124"/>
        <v>12.358328524065174</v>
      </c>
      <c r="Q1007" s="2">
        <f t="shared" si="125"/>
        <v>10.078667072371589</v>
      </c>
      <c r="R1007" s="2">
        <f t="shared" si="126"/>
        <v>34.065500042745015</v>
      </c>
      <c r="S1007" s="2">
        <f t="shared" si="127"/>
        <v>6.8258069200938634</v>
      </c>
    </row>
    <row r="1008" spans="1:19" x14ac:dyDescent="0.25">
      <c r="A1008" t="s">
        <v>2027</v>
      </c>
      <c r="B1008" t="s">
        <v>2028</v>
      </c>
      <c r="C1008" s="1">
        <v>625</v>
      </c>
      <c r="D1008" s="1">
        <v>50</v>
      </c>
      <c r="E1008" s="1">
        <v>30</v>
      </c>
      <c r="F1008" s="1">
        <v>5</v>
      </c>
      <c r="G1008" s="1">
        <v>50</v>
      </c>
      <c r="H1008" s="1">
        <v>95</v>
      </c>
      <c r="I1008" s="1">
        <v>55</v>
      </c>
      <c r="J1008" s="1">
        <v>250</v>
      </c>
      <c r="K1008" s="1">
        <v>90</v>
      </c>
      <c r="L1008" s="2">
        <f t="shared" si="120"/>
        <v>8</v>
      </c>
      <c r="M1008" s="2">
        <f t="shared" si="121"/>
        <v>4.8</v>
      </c>
      <c r="N1008" s="2">
        <f t="shared" si="122"/>
        <v>0.8</v>
      </c>
      <c r="O1008" s="2">
        <f t="shared" si="123"/>
        <v>8</v>
      </c>
      <c r="P1008" s="2">
        <f t="shared" si="124"/>
        <v>15.2</v>
      </c>
      <c r="Q1008" s="2">
        <f t="shared" si="125"/>
        <v>8.7999999999999989</v>
      </c>
      <c r="R1008" s="2">
        <f t="shared" si="126"/>
        <v>40</v>
      </c>
      <c r="S1008" s="2">
        <f t="shared" si="127"/>
        <v>14.399999999999999</v>
      </c>
    </row>
    <row r="1009" spans="1:19" x14ac:dyDescent="0.25">
      <c r="A1009" t="s">
        <v>2029</v>
      </c>
      <c r="B1009" t="s">
        <v>2030</v>
      </c>
      <c r="C1009" s="1">
        <v>315.70698562434802</v>
      </c>
      <c r="D1009" s="1">
        <v>15.0763871948767</v>
      </c>
      <c r="E1009" s="1">
        <v>10.0539976637299</v>
      </c>
      <c r="F1009" s="1">
        <v>10.0539990165459</v>
      </c>
      <c r="G1009" s="1">
        <v>40.206775433910899</v>
      </c>
      <c r="H1009" s="1">
        <v>25.1303895918502</v>
      </c>
      <c r="I1009" s="1">
        <v>30.160151705524701</v>
      </c>
      <c r="J1009" s="1">
        <v>154.87250657070101</v>
      </c>
      <c r="K1009" s="1">
        <v>30.152778447208998</v>
      </c>
      <c r="L1009" s="2">
        <f t="shared" si="120"/>
        <v>4.7754366806491015</v>
      </c>
      <c r="M1009" s="2">
        <f t="shared" si="121"/>
        <v>3.1845977826074789</v>
      </c>
      <c r="N1009" s="2">
        <f t="shared" si="122"/>
        <v>3.1845982111111426</v>
      </c>
      <c r="O1009" s="2">
        <f t="shared" si="123"/>
        <v>12.735472214654115</v>
      </c>
      <c r="P1009" s="2">
        <f t="shared" si="124"/>
        <v>7.9600359625086767</v>
      </c>
      <c r="Q1009" s="2">
        <f t="shared" si="125"/>
        <v>9.5532101216827439</v>
      </c>
      <c r="R1009" s="2">
        <f t="shared" si="126"/>
        <v>49.055774380291986</v>
      </c>
      <c r="S1009" s="2">
        <f t="shared" si="127"/>
        <v>9.5508746464948509</v>
      </c>
    </row>
    <row r="1010" spans="1:19" x14ac:dyDescent="0.25">
      <c r="A1010" t="s">
        <v>2031</v>
      </c>
      <c r="B1010" t="s">
        <v>2032</v>
      </c>
      <c r="C1010" s="1">
        <v>626.914569142402</v>
      </c>
      <c r="D1010" s="1">
        <v>39.551160502527502</v>
      </c>
      <c r="E1010" s="1">
        <v>47.534699059653597</v>
      </c>
      <c r="F1010" s="1">
        <v>29.755652609575499</v>
      </c>
      <c r="G1010" s="1">
        <v>71.381011069084593</v>
      </c>
      <c r="H1010" s="1">
        <v>98.397321632238004</v>
      </c>
      <c r="I1010" s="1">
        <v>87.291230304889595</v>
      </c>
      <c r="J1010" s="1">
        <v>208.805070472734</v>
      </c>
      <c r="K1010" s="1">
        <v>44.198423491698897</v>
      </c>
      <c r="L1010" s="2">
        <f t="shared" si="120"/>
        <v>6.3088596834864052</v>
      </c>
      <c r="M1010" s="2">
        <f t="shared" si="121"/>
        <v>7.5823248332989719</v>
      </c>
      <c r="N1010" s="2">
        <f t="shared" si="122"/>
        <v>4.7463648277117292</v>
      </c>
      <c r="O1010" s="2">
        <f t="shared" si="123"/>
        <v>11.386082663022396</v>
      </c>
      <c r="P1010" s="2">
        <f t="shared" si="124"/>
        <v>15.695491295862245</v>
      </c>
      <c r="Q1010" s="2">
        <f t="shared" si="125"/>
        <v>13.923943484724091</v>
      </c>
      <c r="R1010" s="2">
        <f t="shared" si="126"/>
        <v>33.306782255574682</v>
      </c>
      <c r="S1010" s="2">
        <f t="shared" si="127"/>
        <v>7.0501509563194311</v>
      </c>
    </row>
    <row r="1011" spans="1:19" x14ac:dyDescent="0.25">
      <c r="A1011" t="s">
        <v>2033</v>
      </c>
      <c r="B1011" t="s">
        <v>2034</v>
      </c>
      <c r="C1011" s="1">
        <v>887.00405976007403</v>
      </c>
      <c r="D1011" s="1">
        <v>65.138969461633707</v>
      </c>
      <c r="E1011" s="1">
        <v>31.5994672537886</v>
      </c>
      <c r="F1011" s="1">
        <v>11.982924428259199</v>
      </c>
      <c r="G1011" s="1">
        <v>27.3287814031012</v>
      </c>
      <c r="H1011" s="1">
        <v>97.341239645457804</v>
      </c>
      <c r="I1011" s="1">
        <v>33.594681077229602</v>
      </c>
      <c r="J1011" s="1">
        <v>551.40320977907299</v>
      </c>
      <c r="K1011" s="1">
        <v>68.6147867115303</v>
      </c>
      <c r="L1011" s="2">
        <f t="shared" si="120"/>
        <v>7.3437058990748207</v>
      </c>
      <c r="M1011" s="2">
        <f t="shared" si="121"/>
        <v>3.5624940952734705</v>
      </c>
      <c r="N1011" s="2">
        <f t="shared" si="122"/>
        <v>1.3509435832233354</v>
      </c>
      <c r="O1011" s="2">
        <f t="shared" si="123"/>
        <v>3.0810210057542879</v>
      </c>
      <c r="P1011" s="2">
        <f t="shared" si="124"/>
        <v>10.974159427386123</v>
      </c>
      <c r="Q1011" s="2">
        <f t="shared" si="125"/>
        <v>3.7874326174241677</v>
      </c>
      <c r="R1011" s="2">
        <f t="shared" si="126"/>
        <v>62.164677118639368</v>
      </c>
      <c r="S1011" s="2">
        <f t="shared" si="127"/>
        <v>7.7355662532243574</v>
      </c>
    </row>
    <row r="1012" spans="1:19" x14ac:dyDescent="0.25">
      <c r="A1012" t="s">
        <v>2035</v>
      </c>
      <c r="B1012" t="s">
        <v>2036</v>
      </c>
      <c r="C1012" s="1">
        <v>577.84403669724804</v>
      </c>
      <c r="D1012" s="1">
        <v>25.344036697247699</v>
      </c>
      <c r="E1012" s="1">
        <v>15.206422018348601</v>
      </c>
      <c r="F1012" s="1">
        <v>15.206422018348601</v>
      </c>
      <c r="G1012" s="1">
        <v>86.169724770642205</v>
      </c>
      <c r="H1012" s="1">
        <v>106.44495412844</v>
      </c>
      <c r="I1012" s="1">
        <v>70.9633027522936</v>
      </c>
      <c r="J1012" s="1">
        <v>187.54587155963301</v>
      </c>
      <c r="K1012" s="1">
        <v>70.9633027522936</v>
      </c>
      <c r="L1012" s="2">
        <f t="shared" si="120"/>
        <v>4.3859649122806976</v>
      </c>
      <c r="M1012" s="2">
        <f t="shared" si="121"/>
        <v>2.6315789473684155</v>
      </c>
      <c r="N1012" s="2">
        <f t="shared" si="122"/>
        <v>2.6315789473684155</v>
      </c>
      <c r="O1012" s="2">
        <f t="shared" si="123"/>
        <v>14.912280701754376</v>
      </c>
      <c r="P1012" s="2">
        <f t="shared" si="124"/>
        <v>18.421052631578874</v>
      </c>
      <c r="Q1012" s="2">
        <f t="shared" si="125"/>
        <v>12.280701754385962</v>
      </c>
      <c r="R1012" s="2">
        <f t="shared" si="126"/>
        <v>32.45614035087717</v>
      </c>
      <c r="S1012" s="2">
        <f t="shared" si="127"/>
        <v>12.280701754385962</v>
      </c>
    </row>
    <row r="1013" spans="1:19" x14ac:dyDescent="0.25">
      <c r="A1013" t="s">
        <v>2037</v>
      </c>
      <c r="B1013" t="s">
        <v>2038</v>
      </c>
      <c r="C1013" s="1">
        <v>127.08823529411799</v>
      </c>
      <c r="D1013" s="1">
        <v>8.7647058823529402</v>
      </c>
      <c r="E1013" s="1">
        <v>4.3823529411764701</v>
      </c>
      <c r="F1013" s="1">
        <v>4.3823529411764701</v>
      </c>
      <c r="G1013" s="1">
        <v>8.7647058823529402</v>
      </c>
      <c r="H1013" s="1">
        <v>8.7647058823529402</v>
      </c>
      <c r="I1013" s="1">
        <v>26.294117647058801</v>
      </c>
      <c r="J1013" s="1">
        <v>56.970588235294102</v>
      </c>
      <c r="K1013" s="1">
        <v>8.7647058823529402</v>
      </c>
      <c r="L1013" s="2">
        <f t="shared" si="120"/>
        <v>6.8965517241379111</v>
      </c>
      <c r="M1013" s="2">
        <f t="shared" si="121"/>
        <v>3.4482758620689555</v>
      </c>
      <c r="N1013" s="2">
        <f t="shared" si="122"/>
        <v>3.4482758620689555</v>
      </c>
      <c r="O1013" s="2">
        <f t="shared" si="123"/>
        <v>6.8965517241379111</v>
      </c>
      <c r="P1013" s="2">
        <f t="shared" si="124"/>
        <v>6.8965517241379111</v>
      </c>
      <c r="Q1013" s="2">
        <f t="shared" si="125"/>
        <v>20.689655172413719</v>
      </c>
      <c r="R1013" s="2">
        <f t="shared" si="126"/>
        <v>44.82758620689642</v>
      </c>
      <c r="S1013" s="2">
        <f t="shared" si="127"/>
        <v>6.8965517241379111</v>
      </c>
    </row>
    <row r="1014" spans="1:19" x14ac:dyDescent="0.25">
      <c r="A1014" t="s">
        <v>2039</v>
      </c>
      <c r="B1014" t="s">
        <v>2040</v>
      </c>
      <c r="C1014" s="1">
        <v>131.023622047244</v>
      </c>
      <c r="D1014" s="1">
        <v>8.1889763779527591</v>
      </c>
      <c r="E1014">
        <v>0</v>
      </c>
      <c r="F1014">
        <v>0</v>
      </c>
      <c r="G1014" s="1">
        <v>16.3779527559055</v>
      </c>
      <c r="H1014" s="1">
        <v>20.4724409448819</v>
      </c>
      <c r="I1014" s="1">
        <v>8.1889763779527591</v>
      </c>
      <c r="J1014" s="1">
        <v>65.511811023622101</v>
      </c>
      <c r="K1014" s="1">
        <v>12.2834645669291</v>
      </c>
      <c r="L1014" s="2">
        <f t="shared" si="120"/>
        <v>6.2500000000000071</v>
      </c>
      <c r="M1014" s="2">
        <f t="shared" si="121"/>
        <v>0</v>
      </c>
      <c r="N1014" s="2">
        <f t="shared" si="122"/>
        <v>0</v>
      </c>
      <c r="O1014" s="2">
        <f t="shared" si="123"/>
        <v>12.5</v>
      </c>
      <c r="P1014" s="2">
        <f t="shared" si="124"/>
        <v>15.62500000000002</v>
      </c>
      <c r="Q1014" s="2">
        <f t="shared" si="125"/>
        <v>6.2500000000000071</v>
      </c>
      <c r="R1014" s="2">
        <f t="shared" si="126"/>
        <v>50.000000000000078</v>
      </c>
      <c r="S1014" s="2">
        <f t="shared" si="127"/>
        <v>9.3749999999999805</v>
      </c>
    </row>
    <row r="1015" spans="1:19" x14ac:dyDescent="0.25">
      <c r="A1015" t="s">
        <v>2041</v>
      </c>
      <c r="B1015" t="s">
        <v>2042</v>
      </c>
      <c r="C1015" s="1">
        <v>705.19508104913996</v>
      </c>
      <c r="D1015" s="1">
        <v>35.351153006120001</v>
      </c>
      <c r="E1015" s="1">
        <v>50.2694976492973</v>
      </c>
      <c r="F1015" s="1">
        <v>25.298307656881899</v>
      </c>
      <c r="G1015" s="1">
        <v>65.897206571527704</v>
      </c>
      <c r="H1015" s="1">
        <v>56.117577143180803</v>
      </c>
      <c r="I1015" s="1">
        <v>60.487068560619697</v>
      </c>
      <c r="J1015" s="1">
        <v>371.23225534994299</v>
      </c>
      <c r="K1015" s="1">
        <v>40.542015111569697</v>
      </c>
      <c r="L1015" s="2">
        <f t="shared" si="120"/>
        <v>5.0129608041971911</v>
      </c>
      <c r="M1015" s="2">
        <f t="shared" si="121"/>
        <v>7.128452679294055</v>
      </c>
      <c r="N1015" s="2">
        <f t="shared" si="122"/>
        <v>3.587419756139655</v>
      </c>
      <c r="O1015" s="2">
        <f t="shared" si="123"/>
        <v>9.3445357663996234</v>
      </c>
      <c r="P1015" s="2">
        <f t="shared" si="124"/>
        <v>7.9577380289852551</v>
      </c>
      <c r="Q1015" s="2">
        <f t="shared" si="125"/>
        <v>8.5773525916589293</v>
      </c>
      <c r="R1015" s="2">
        <f t="shared" si="126"/>
        <v>52.642490755557958</v>
      </c>
      <c r="S1015" s="2">
        <f t="shared" si="127"/>
        <v>5.7490496177673451</v>
      </c>
    </row>
    <row r="1016" spans="1:19" x14ac:dyDescent="0.25">
      <c r="A1016" t="s">
        <v>2043</v>
      </c>
      <c r="B1016" t="s">
        <v>2044</v>
      </c>
      <c r="C1016" s="1">
        <v>566.680008713029</v>
      </c>
      <c r="D1016" s="1">
        <v>16.635595716950199</v>
      </c>
      <c r="E1016" s="1">
        <v>45.938123902542301</v>
      </c>
      <c r="F1016" s="1">
        <v>8.3398653412424597</v>
      </c>
      <c r="G1016" s="1">
        <v>66.897705870327997</v>
      </c>
      <c r="H1016" s="1">
        <v>112.567235320322</v>
      </c>
      <c r="I1016" s="1">
        <v>95.710727458493807</v>
      </c>
      <c r="J1016" s="1">
        <v>161.98877835256499</v>
      </c>
      <c r="K1016" s="1">
        <v>58.601976750585102</v>
      </c>
      <c r="L1016" s="2">
        <f t="shared" si="120"/>
        <v>2.935624243165174</v>
      </c>
      <c r="M1016" s="2">
        <f t="shared" si="121"/>
        <v>8.1065368808176395</v>
      </c>
      <c r="N1016" s="2">
        <f t="shared" si="122"/>
        <v>1.4717062915600099</v>
      </c>
      <c r="O1016" s="2">
        <f t="shared" si="123"/>
        <v>11.805199555611198</v>
      </c>
      <c r="P1016" s="2">
        <f t="shared" si="124"/>
        <v>19.864338531364513</v>
      </c>
      <c r="Q1016" s="2">
        <f t="shared" si="125"/>
        <v>16.889730709904473</v>
      </c>
      <c r="R1016" s="2">
        <f t="shared" si="126"/>
        <v>28.585581961935297</v>
      </c>
      <c r="S1016" s="2">
        <f t="shared" si="127"/>
        <v>10.341281825641671</v>
      </c>
    </row>
    <row r="1017" spans="1:19" x14ac:dyDescent="0.25">
      <c r="A1017" t="s">
        <v>2045</v>
      </c>
      <c r="B1017" t="s">
        <v>2046</v>
      </c>
      <c r="C1017" s="1">
        <v>2581.0057556615898</v>
      </c>
      <c r="D1017" s="1">
        <v>39.5062278892972</v>
      </c>
      <c r="E1017" s="1">
        <v>64.197620320107902</v>
      </c>
      <c r="F1017" s="1">
        <v>222.222531877297</v>
      </c>
      <c r="G1017" s="1">
        <v>479.01301315772901</v>
      </c>
      <c r="H1017" s="1">
        <v>370.37088646216102</v>
      </c>
      <c r="I1017" s="1">
        <v>304.45937354083702</v>
      </c>
      <c r="J1017" s="1">
        <v>839.507342647565</v>
      </c>
      <c r="K1017" s="1">
        <v>261.72875976659401</v>
      </c>
      <c r="L1017" s="2">
        <f t="shared" si="120"/>
        <v>1.5306524521550537</v>
      </c>
      <c r="M1017" s="2">
        <f t="shared" si="121"/>
        <v>2.4873102347519604</v>
      </c>
      <c r="N1017" s="2">
        <f t="shared" si="122"/>
        <v>8.6099200433721883</v>
      </c>
      <c r="O1017" s="2">
        <f t="shared" si="123"/>
        <v>18.559160982380043</v>
      </c>
      <c r="P1017" s="2">
        <f t="shared" si="124"/>
        <v>14.349866738953621</v>
      </c>
      <c r="Q1017" s="2">
        <f t="shared" si="125"/>
        <v>11.796152444564962</v>
      </c>
      <c r="R1017" s="2">
        <f t="shared" si="126"/>
        <v>32.52636460829487</v>
      </c>
      <c r="S1017" s="2">
        <f t="shared" si="127"/>
        <v>10.140572495527234</v>
      </c>
    </row>
    <row r="1018" spans="1:19" x14ac:dyDescent="0.25">
      <c r="A1018" t="s">
        <v>2047</v>
      </c>
      <c r="B1018" t="s">
        <v>2048</v>
      </c>
      <c r="C1018" s="1">
        <v>470</v>
      </c>
      <c r="D1018" s="1">
        <v>55</v>
      </c>
      <c r="E1018" s="1">
        <v>50</v>
      </c>
      <c r="F1018" s="1">
        <v>10</v>
      </c>
      <c r="G1018" s="1">
        <v>25</v>
      </c>
      <c r="H1018" s="1">
        <v>50</v>
      </c>
      <c r="I1018" s="1">
        <v>40</v>
      </c>
      <c r="J1018" s="1">
        <v>195</v>
      </c>
      <c r="K1018" s="1">
        <v>45</v>
      </c>
      <c r="L1018" s="2">
        <f t="shared" si="120"/>
        <v>11.702127659574469</v>
      </c>
      <c r="M1018" s="2">
        <f t="shared" si="121"/>
        <v>10.638297872340425</v>
      </c>
      <c r="N1018" s="2">
        <f t="shared" si="122"/>
        <v>2.1276595744680851</v>
      </c>
      <c r="O1018" s="2">
        <f t="shared" si="123"/>
        <v>5.3191489361702127</v>
      </c>
      <c r="P1018" s="2">
        <f t="shared" si="124"/>
        <v>10.638297872340425</v>
      </c>
      <c r="Q1018" s="2">
        <f t="shared" si="125"/>
        <v>8.5106382978723403</v>
      </c>
      <c r="R1018" s="2">
        <f t="shared" si="126"/>
        <v>41.48936170212766</v>
      </c>
      <c r="S1018" s="2">
        <f t="shared" si="127"/>
        <v>9.5744680851063837</v>
      </c>
    </row>
    <row r="1019" spans="1:19" x14ac:dyDescent="0.25">
      <c r="A1019" t="s">
        <v>2049</v>
      </c>
      <c r="B1019" t="s">
        <v>2050</v>
      </c>
      <c r="C1019" s="1">
        <v>447.62409061922199</v>
      </c>
      <c r="D1019" s="1">
        <v>102.36229655964</v>
      </c>
      <c r="E1019" s="1">
        <v>31.923610777063999</v>
      </c>
      <c r="F1019" s="1">
        <v>8.0123432270528507</v>
      </c>
      <c r="G1019" s="1">
        <v>27.827998807351101</v>
      </c>
      <c r="H1019" s="1">
        <v>47.953209217478602</v>
      </c>
      <c r="I1019" s="1">
        <v>47.834271915799498</v>
      </c>
      <c r="J1019" s="1">
        <v>141.76753528568901</v>
      </c>
      <c r="K1019" s="1">
        <v>39.942824829147</v>
      </c>
      <c r="L1019" s="2">
        <f t="shared" si="120"/>
        <v>22.867914999399797</v>
      </c>
      <c r="M1019" s="2">
        <f t="shared" si="121"/>
        <v>7.1317901440251772</v>
      </c>
      <c r="N1019" s="2">
        <f t="shared" si="122"/>
        <v>1.7899714056875164</v>
      </c>
      <c r="O1019" s="2">
        <f t="shared" si="123"/>
        <v>6.216823310125057</v>
      </c>
      <c r="P1019" s="2">
        <f t="shared" si="124"/>
        <v>10.712830301680681</v>
      </c>
      <c r="Q1019" s="2">
        <f t="shared" si="125"/>
        <v>10.686259501723383</v>
      </c>
      <c r="R1019" s="2">
        <f t="shared" si="126"/>
        <v>31.67111383338964</v>
      </c>
      <c r="S1019" s="2">
        <f t="shared" si="127"/>
        <v>8.9232965039687624</v>
      </c>
    </row>
    <row r="1020" spans="1:19" x14ac:dyDescent="0.25">
      <c r="A1020" t="s">
        <v>2051</v>
      </c>
      <c r="B1020" t="s">
        <v>2052</v>
      </c>
      <c r="C1020" s="1">
        <v>520.828025477707</v>
      </c>
      <c r="D1020" s="1">
        <v>110.175159235669</v>
      </c>
      <c r="E1020" s="1">
        <v>10.015923566879</v>
      </c>
      <c r="F1020" s="1">
        <v>5.0079617834394901</v>
      </c>
      <c r="G1020" s="1">
        <v>50.079617834394902</v>
      </c>
      <c r="H1020" s="1">
        <v>40.063694267515899</v>
      </c>
      <c r="I1020" s="1">
        <v>30.047770700636899</v>
      </c>
      <c r="J1020" s="1">
        <v>215.34235668789799</v>
      </c>
      <c r="K1020" s="1">
        <v>60.095541401273898</v>
      </c>
      <c r="L1020" s="2">
        <f t="shared" si="120"/>
        <v>21.153846153846196</v>
      </c>
      <c r="M1020" s="2">
        <f t="shared" si="121"/>
        <v>1.9230769230769267</v>
      </c>
      <c r="N1020" s="2">
        <f t="shared" si="122"/>
        <v>0.96153846153846145</v>
      </c>
      <c r="O1020" s="2">
        <f t="shared" si="123"/>
        <v>9.615384615384615</v>
      </c>
      <c r="P1020" s="2">
        <f t="shared" si="124"/>
        <v>7.6923076923076872</v>
      </c>
      <c r="Q1020" s="2">
        <f t="shared" si="125"/>
        <v>5.7692307692307612</v>
      </c>
      <c r="R1020" s="2">
        <f t="shared" si="126"/>
        <v>41.346153846153825</v>
      </c>
      <c r="S1020" s="2">
        <f t="shared" si="127"/>
        <v>11.53846153846154</v>
      </c>
    </row>
    <row r="1021" spans="1:19" x14ac:dyDescent="0.25">
      <c r="A1021" t="s">
        <v>2053</v>
      </c>
      <c r="B1021" t="s">
        <v>2054</v>
      </c>
      <c r="C1021" s="1">
        <v>389.13061582768398</v>
      </c>
      <c r="D1021" s="1">
        <v>70.431422788557597</v>
      </c>
      <c r="E1021" s="1">
        <v>19.404796994409999</v>
      </c>
      <c r="F1021" s="1">
        <v>3.88000897858557</v>
      </c>
      <c r="G1021" s="1">
        <v>15.386603857685699</v>
      </c>
      <c r="H1021" s="1">
        <v>32.160139884644302</v>
      </c>
      <c r="I1021" s="1">
        <v>11.7829631953775</v>
      </c>
      <c r="J1021" s="1">
        <v>205.30672031156999</v>
      </c>
      <c r="K1021" s="1">
        <v>30.7779598168535</v>
      </c>
      <c r="L1021" s="2">
        <f t="shared" si="120"/>
        <v>18.099686820773378</v>
      </c>
      <c r="M1021" s="2">
        <f t="shared" si="121"/>
        <v>4.9867052874099453</v>
      </c>
      <c r="N1021" s="2">
        <f t="shared" si="122"/>
        <v>0.99709681550827334</v>
      </c>
      <c r="O1021" s="2">
        <f t="shared" si="123"/>
        <v>3.9540974757173162</v>
      </c>
      <c r="P1021" s="2">
        <f t="shared" si="124"/>
        <v>8.2646131084390326</v>
      </c>
      <c r="Q1021" s="2">
        <f t="shared" si="125"/>
        <v>3.0280226525777318</v>
      </c>
      <c r="R1021" s="2">
        <f t="shared" si="126"/>
        <v>52.760361678271174</v>
      </c>
      <c r="S1021" s="2">
        <f t="shared" si="127"/>
        <v>7.9094161613031986</v>
      </c>
    </row>
    <row r="1022" spans="1:19" x14ac:dyDescent="0.25">
      <c r="A1022" t="s">
        <v>2055</v>
      </c>
      <c r="B1022" t="s">
        <v>2056</v>
      </c>
      <c r="C1022" s="1">
        <v>99.152542372881399</v>
      </c>
      <c r="D1022" s="1">
        <v>34.703389830508499</v>
      </c>
      <c r="E1022">
        <v>0</v>
      </c>
      <c r="F1022">
        <v>0</v>
      </c>
      <c r="G1022" s="1">
        <v>4.9576271186440701</v>
      </c>
      <c r="H1022" s="1">
        <v>9.9152542372881403</v>
      </c>
      <c r="I1022" s="1">
        <v>4.9576271186440701</v>
      </c>
      <c r="J1022" s="1">
        <v>39.661016949152597</v>
      </c>
      <c r="K1022" s="1">
        <v>4.9576271186440701</v>
      </c>
      <c r="L1022" s="2">
        <f t="shared" si="120"/>
        <v>35.000000000000007</v>
      </c>
      <c r="M1022" s="2">
        <f t="shared" si="121"/>
        <v>0</v>
      </c>
      <c r="N1022" s="2">
        <f t="shared" si="122"/>
        <v>0</v>
      </c>
      <c r="O1022" s="2">
        <f t="shared" si="123"/>
        <v>5</v>
      </c>
      <c r="P1022" s="2">
        <f t="shared" si="124"/>
        <v>10</v>
      </c>
      <c r="Q1022" s="2">
        <f t="shared" si="125"/>
        <v>5</v>
      </c>
      <c r="R1022" s="2">
        <f t="shared" si="126"/>
        <v>40.000000000000036</v>
      </c>
      <c r="S1022" s="2">
        <f t="shared" si="127"/>
        <v>5</v>
      </c>
    </row>
    <row r="1023" spans="1:19" x14ac:dyDescent="0.25">
      <c r="A1023" t="s">
        <v>2057</v>
      </c>
      <c r="B1023" t="s">
        <v>2058</v>
      </c>
      <c r="C1023" s="1">
        <v>3397.7493838750602</v>
      </c>
      <c r="D1023" s="1">
        <v>251.83015797367301</v>
      </c>
      <c r="E1023" s="1">
        <v>120.878475827363</v>
      </c>
      <c r="F1023" s="1">
        <v>95.6954600299959</v>
      </c>
      <c r="G1023" s="1">
        <v>402.928252757878</v>
      </c>
      <c r="H1023" s="1">
        <v>473.44069699050601</v>
      </c>
      <c r="I1023" s="1">
        <v>459.11485493814803</v>
      </c>
      <c r="J1023" s="1">
        <v>1326.4104728007301</v>
      </c>
      <c r="K1023" s="1">
        <v>267.45101255676502</v>
      </c>
      <c r="L1023" s="2">
        <f t="shared" si="120"/>
        <v>7.4116754805048659</v>
      </c>
      <c r="M1023" s="2">
        <f t="shared" si="121"/>
        <v>3.5576042306423346</v>
      </c>
      <c r="N1023" s="2">
        <f t="shared" si="122"/>
        <v>2.8164366825918536</v>
      </c>
      <c r="O1023" s="2">
        <f t="shared" si="123"/>
        <v>11.858680768807821</v>
      </c>
      <c r="P1023" s="2">
        <f t="shared" si="124"/>
        <v>13.933949903349172</v>
      </c>
      <c r="Q1023" s="2">
        <f t="shared" si="125"/>
        <v>13.512322513161267</v>
      </c>
      <c r="R1023" s="2">
        <f t="shared" si="126"/>
        <v>39.037913717108452</v>
      </c>
      <c r="S1023" s="2">
        <f t="shared" si="127"/>
        <v>7.8714167038341971</v>
      </c>
    </row>
    <row r="1024" spans="1:19" x14ac:dyDescent="0.25">
      <c r="A1024" t="s">
        <v>2059</v>
      </c>
      <c r="B1024" t="s">
        <v>2060</v>
      </c>
      <c r="C1024" s="1">
        <v>430</v>
      </c>
      <c r="D1024" s="1">
        <v>10</v>
      </c>
      <c r="E1024" s="1">
        <v>20</v>
      </c>
      <c r="F1024">
        <v>0</v>
      </c>
      <c r="G1024" s="1">
        <v>45</v>
      </c>
      <c r="H1024" s="1">
        <v>80</v>
      </c>
      <c r="I1024" s="1">
        <v>70</v>
      </c>
      <c r="J1024" s="1">
        <v>145</v>
      </c>
      <c r="K1024" s="1">
        <v>60</v>
      </c>
      <c r="L1024" s="2">
        <f t="shared" si="120"/>
        <v>2.3255813953488373</v>
      </c>
      <c r="M1024" s="2">
        <f t="shared" si="121"/>
        <v>4.6511627906976747</v>
      </c>
      <c r="N1024" s="2">
        <f t="shared" si="122"/>
        <v>0</v>
      </c>
      <c r="O1024" s="2">
        <f t="shared" si="123"/>
        <v>10.465116279069768</v>
      </c>
      <c r="P1024" s="2">
        <f t="shared" si="124"/>
        <v>18.604651162790699</v>
      </c>
      <c r="Q1024" s="2">
        <f t="shared" si="125"/>
        <v>16.279069767441861</v>
      </c>
      <c r="R1024" s="2">
        <f t="shared" si="126"/>
        <v>33.720930232558139</v>
      </c>
      <c r="S1024" s="2">
        <f t="shared" si="127"/>
        <v>13.953488372093023</v>
      </c>
    </row>
    <row r="1025" spans="1:19" x14ac:dyDescent="0.25">
      <c r="A1025" t="s">
        <v>2061</v>
      </c>
      <c r="B1025" t="s">
        <v>2062</v>
      </c>
      <c r="C1025" s="1">
        <v>237.43130277228099</v>
      </c>
      <c r="D1025" s="1">
        <v>15.1551895386563</v>
      </c>
      <c r="E1025" s="1">
        <v>30.310379077312501</v>
      </c>
      <c r="F1025" s="1">
        <v>5.0517298462187501</v>
      </c>
      <c r="G1025" s="1">
        <v>35.362108923531302</v>
      </c>
      <c r="H1025" s="1">
        <v>25.258649231093699</v>
      </c>
      <c r="I1025" s="1">
        <v>40.413838769750001</v>
      </c>
      <c r="J1025" s="1">
        <v>55.569028308406303</v>
      </c>
      <c r="K1025" s="1">
        <v>30.310379077312501</v>
      </c>
      <c r="L1025" s="2">
        <f t="shared" si="120"/>
        <v>6.3829787234042836</v>
      </c>
      <c r="M1025" s="2">
        <f t="shared" si="121"/>
        <v>12.765957446808526</v>
      </c>
      <c r="N1025" s="2">
        <f t="shared" si="122"/>
        <v>2.1276595744680873</v>
      </c>
      <c r="O1025" s="2">
        <f t="shared" si="123"/>
        <v>14.893617021276635</v>
      </c>
      <c r="P1025" s="2">
        <f t="shared" si="124"/>
        <v>10.638297872340416</v>
      </c>
      <c r="Q1025" s="2">
        <f t="shared" si="125"/>
        <v>17.021276595744698</v>
      </c>
      <c r="R1025" s="2">
        <f t="shared" si="126"/>
        <v>23.404255319148984</v>
      </c>
      <c r="S1025" s="2">
        <f t="shared" si="127"/>
        <v>12.765957446808526</v>
      </c>
    </row>
    <row r="1026" spans="1:19" x14ac:dyDescent="0.25">
      <c r="A1026" t="s">
        <v>2063</v>
      </c>
      <c r="B1026" t="s">
        <v>2064</v>
      </c>
      <c r="C1026" s="1">
        <v>81.936936936936902</v>
      </c>
      <c r="D1026" s="1">
        <v>14.459459459459501</v>
      </c>
      <c r="E1026">
        <v>0</v>
      </c>
      <c r="F1026">
        <v>0</v>
      </c>
      <c r="G1026">
        <v>0</v>
      </c>
      <c r="H1026" s="1">
        <v>4.8198198198198199</v>
      </c>
      <c r="I1026" s="1">
        <v>9.6396396396396398</v>
      </c>
      <c r="J1026" s="1">
        <v>43.3783783783784</v>
      </c>
      <c r="K1026" s="1">
        <v>9.6396396396396398</v>
      </c>
      <c r="L1026" s="2">
        <f t="shared" ref="L1026:L1089" si="128">D1026/$C1026*100</f>
        <v>17.64705882352947</v>
      </c>
      <c r="M1026" s="2">
        <f t="shared" ref="M1026:M1089" si="129">E1026/$C1026*100</f>
        <v>0</v>
      </c>
      <c r="N1026" s="2">
        <f t="shared" ref="N1026:N1089" si="130">F1026/$C1026*100</f>
        <v>0</v>
      </c>
      <c r="O1026" s="2">
        <f t="shared" ref="O1026:O1089" si="131">G1026/$C1026*100</f>
        <v>0</v>
      </c>
      <c r="P1026" s="2">
        <f t="shared" ref="P1026:P1089" si="132">H1026/$C1026*100</f>
        <v>5.8823529411764737</v>
      </c>
      <c r="Q1026" s="2">
        <f t="shared" ref="Q1026:Q1089" si="133">I1026/$C1026*100</f>
        <v>11.764705882352947</v>
      </c>
      <c r="R1026" s="2">
        <f t="shared" ref="R1026:R1089" si="134">J1026/$C1026*100</f>
        <v>52.941176470588282</v>
      </c>
      <c r="S1026" s="2">
        <f t="shared" ref="S1026:S1089" si="135">K1026/$C1026*100</f>
        <v>11.764705882352947</v>
      </c>
    </row>
    <row r="1027" spans="1:19" x14ac:dyDescent="0.25">
      <c r="A1027" t="s">
        <v>2065</v>
      </c>
      <c r="B1027" t="s">
        <v>2066</v>
      </c>
      <c r="C1027" s="1">
        <v>32</v>
      </c>
      <c r="D1027">
        <v>0</v>
      </c>
      <c r="E1027">
        <v>0</v>
      </c>
      <c r="F1027">
        <v>0</v>
      </c>
      <c r="G1027" s="1">
        <v>8</v>
      </c>
      <c r="H1027">
        <v>0</v>
      </c>
      <c r="I1027">
        <v>0</v>
      </c>
      <c r="J1027" s="1">
        <v>20</v>
      </c>
      <c r="K1027" s="1">
        <v>4</v>
      </c>
      <c r="L1027" s="2">
        <f t="shared" si="128"/>
        <v>0</v>
      </c>
      <c r="M1027" s="2">
        <f t="shared" si="129"/>
        <v>0</v>
      </c>
      <c r="N1027" s="2">
        <f t="shared" si="130"/>
        <v>0</v>
      </c>
      <c r="O1027" s="2">
        <f t="shared" si="131"/>
        <v>25</v>
      </c>
      <c r="P1027" s="2">
        <f t="shared" si="132"/>
        <v>0</v>
      </c>
      <c r="Q1027" s="2">
        <f t="shared" si="133"/>
        <v>0</v>
      </c>
      <c r="R1027" s="2">
        <f t="shared" si="134"/>
        <v>62.5</v>
      </c>
      <c r="S1027" s="2">
        <f t="shared" si="135"/>
        <v>12.5</v>
      </c>
    </row>
    <row r="1028" spans="1:19" x14ac:dyDescent="0.25">
      <c r="A1028" t="s">
        <v>2067</v>
      </c>
      <c r="B1028" t="s">
        <v>2068</v>
      </c>
      <c r="C1028" s="1">
        <v>325.56451612903197</v>
      </c>
      <c r="D1028" s="1">
        <v>24.663978494623599</v>
      </c>
      <c r="E1028" s="1">
        <v>4.9327956989247301</v>
      </c>
      <c r="F1028" s="1">
        <v>14.798387096774199</v>
      </c>
      <c r="G1028" s="1">
        <v>39.462365591397798</v>
      </c>
      <c r="H1028" s="1">
        <v>44.395161290322598</v>
      </c>
      <c r="I1028" s="1">
        <v>19.731182795698899</v>
      </c>
      <c r="J1028" s="1">
        <v>113.454301075269</v>
      </c>
      <c r="K1028" s="1">
        <v>64.126344086021504</v>
      </c>
      <c r="L1028" s="2">
        <f t="shared" si="128"/>
        <v>7.5757575757575646</v>
      </c>
      <c r="M1028" s="2">
        <f t="shared" si="129"/>
        <v>1.5151515151515162</v>
      </c>
      <c r="N1028" s="2">
        <f t="shared" si="130"/>
        <v>4.5454545454545512</v>
      </c>
      <c r="O1028" s="2">
        <f t="shared" si="131"/>
        <v>12.121212121212116</v>
      </c>
      <c r="P1028" s="2">
        <f t="shared" si="132"/>
        <v>13.636363636363654</v>
      </c>
      <c r="Q1028" s="2">
        <f t="shared" si="133"/>
        <v>6.0606060606060579</v>
      </c>
      <c r="R1028" s="2">
        <f t="shared" si="134"/>
        <v>34.848484848484937</v>
      </c>
      <c r="S1028" s="2">
        <f t="shared" si="135"/>
        <v>19.696969696969713</v>
      </c>
    </row>
    <row r="1029" spans="1:19" x14ac:dyDescent="0.25">
      <c r="A1029" t="s">
        <v>2069</v>
      </c>
      <c r="B1029" t="s">
        <v>2070</v>
      </c>
      <c r="C1029" s="1">
        <v>421.01960784313798</v>
      </c>
      <c r="D1029" s="1">
        <v>43.058823529411796</v>
      </c>
      <c r="E1029" s="1">
        <v>23.921568627450998</v>
      </c>
      <c r="F1029">
        <v>0</v>
      </c>
      <c r="G1029" s="1">
        <v>43.058823529411796</v>
      </c>
      <c r="H1029" s="1">
        <v>47.843137254901997</v>
      </c>
      <c r="I1029" s="1">
        <v>76.549019607843206</v>
      </c>
      <c r="J1029" s="1">
        <v>153.09803921568599</v>
      </c>
      <c r="K1029" s="1">
        <v>33.490196078431403</v>
      </c>
      <c r="L1029" s="2">
        <f t="shared" si="128"/>
        <v>10.227272727272716</v>
      </c>
      <c r="M1029" s="2">
        <f t="shared" si="129"/>
        <v>5.6818181818181763</v>
      </c>
      <c r="N1029" s="2">
        <f t="shared" si="130"/>
        <v>0</v>
      </c>
      <c r="O1029" s="2">
        <f t="shared" si="131"/>
        <v>10.227272727272716</v>
      </c>
      <c r="P1029" s="2">
        <f t="shared" si="132"/>
        <v>11.363636363636353</v>
      </c>
      <c r="Q1029" s="2">
        <f t="shared" si="133"/>
        <v>18.181818181818169</v>
      </c>
      <c r="R1029" s="2">
        <f t="shared" si="134"/>
        <v>36.363636363636232</v>
      </c>
      <c r="S1029" s="2">
        <f t="shared" si="135"/>
        <v>7.9545454545454479</v>
      </c>
    </row>
    <row r="1030" spans="1:19" x14ac:dyDescent="0.25">
      <c r="A1030" t="s">
        <v>2071</v>
      </c>
      <c r="B1030" t="s">
        <v>2072</v>
      </c>
      <c r="C1030" s="1">
        <v>142.60869565217399</v>
      </c>
      <c r="D1030" s="1">
        <v>16.2981366459627</v>
      </c>
      <c r="E1030">
        <v>0</v>
      </c>
      <c r="F1030">
        <v>0</v>
      </c>
      <c r="G1030" s="1">
        <v>24.447204968944099</v>
      </c>
      <c r="H1030" s="1">
        <v>12.223602484472</v>
      </c>
      <c r="I1030" s="1">
        <v>20.3726708074534</v>
      </c>
      <c r="J1030" s="1">
        <v>61.118012422360202</v>
      </c>
      <c r="K1030" s="1">
        <v>8.1490683229813605</v>
      </c>
      <c r="L1030" s="2">
        <f t="shared" si="128"/>
        <v>11.428571428571399</v>
      </c>
      <c r="M1030" s="2">
        <f t="shared" si="129"/>
        <v>0</v>
      </c>
      <c r="N1030" s="2">
        <f t="shared" si="130"/>
        <v>0</v>
      </c>
      <c r="O1030" s="2">
        <f t="shared" si="131"/>
        <v>17.142857142857135</v>
      </c>
      <c r="P1030" s="2">
        <f t="shared" si="132"/>
        <v>8.5714285714285321</v>
      </c>
      <c r="Q1030" s="2">
        <f t="shared" si="133"/>
        <v>14.285714285714265</v>
      </c>
      <c r="R1030" s="2">
        <f t="shared" si="134"/>
        <v>42.857142857142797</v>
      </c>
      <c r="S1030" s="2">
        <f t="shared" si="135"/>
        <v>5.7142857142857073</v>
      </c>
    </row>
    <row r="1031" spans="1:19" x14ac:dyDescent="0.25">
      <c r="A1031" t="s">
        <v>2073</v>
      </c>
      <c r="B1031" t="s">
        <v>2074</v>
      </c>
      <c r="C1031" s="1">
        <v>367.683823529412</v>
      </c>
      <c r="D1031" s="1">
        <v>40.294117647058798</v>
      </c>
      <c r="E1031" s="1">
        <v>15.110294117647101</v>
      </c>
      <c r="F1031" s="1">
        <v>20.147058823529399</v>
      </c>
      <c r="G1031" s="1">
        <v>10.073529411764699</v>
      </c>
      <c r="H1031" s="1">
        <v>40.294117647058798</v>
      </c>
      <c r="I1031" s="1">
        <v>15.110294117647101</v>
      </c>
      <c r="J1031" s="1">
        <v>206.50735294117601</v>
      </c>
      <c r="K1031" s="1">
        <v>20.147058823529399</v>
      </c>
      <c r="L1031" s="2">
        <f t="shared" si="128"/>
        <v>10.958904109589026</v>
      </c>
      <c r="M1031" s="2">
        <f t="shared" si="129"/>
        <v>4.1095890410958988</v>
      </c>
      <c r="N1031" s="2">
        <f t="shared" si="130"/>
        <v>5.4794520547945131</v>
      </c>
      <c r="O1031" s="2">
        <f t="shared" si="131"/>
        <v>2.7397260273972566</v>
      </c>
      <c r="P1031" s="2">
        <f t="shared" si="132"/>
        <v>10.958904109589026</v>
      </c>
      <c r="Q1031" s="2">
        <f t="shared" si="133"/>
        <v>4.1095890410958988</v>
      </c>
      <c r="R1031" s="2">
        <f t="shared" si="134"/>
        <v>56.164383561643675</v>
      </c>
      <c r="S1031" s="2">
        <f t="shared" si="135"/>
        <v>5.4794520547945131</v>
      </c>
    </row>
    <row r="1032" spans="1:19" x14ac:dyDescent="0.25">
      <c r="A1032" t="s">
        <v>2075</v>
      </c>
      <c r="B1032" t="s">
        <v>2076</v>
      </c>
      <c r="C1032" s="1">
        <v>645.72983938418599</v>
      </c>
      <c r="D1032" s="1">
        <v>8.1644360671454201</v>
      </c>
      <c r="E1032" s="1">
        <v>44.982485873913497</v>
      </c>
      <c r="F1032" s="1">
        <v>28.5247704517861</v>
      </c>
      <c r="G1032" s="1">
        <v>93.944375317790801</v>
      </c>
      <c r="H1032" s="1">
        <v>126.525988488116</v>
      </c>
      <c r="I1032" s="1">
        <v>85.7805896770424</v>
      </c>
      <c r="J1032" s="1">
        <v>188.639027472278</v>
      </c>
      <c r="K1032" s="1">
        <v>69.1681660361143</v>
      </c>
      <c r="L1032" s="2">
        <f t="shared" si="128"/>
        <v>1.2643733600620979</v>
      </c>
      <c r="M1032" s="2">
        <f t="shared" si="129"/>
        <v>6.9661463866703146</v>
      </c>
      <c r="N1032" s="2">
        <f t="shared" si="130"/>
        <v>4.417446540644514</v>
      </c>
      <c r="O1032" s="2">
        <f t="shared" si="131"/>
        <v>14.548557242976853</v>
      </c>
      <c r="P1032" s="2">
        <f t="shared" si="132"/>
        <v>19.59426075288393</v>
      </c>
      <c r="Q1032" s="2">
        <f t="shared" si="133"/>
        <v>13.284284610240235</v>
      </c>
      <c r="R1032" s="2">
        <f t="shared" si="134"/>
        <v>29.213305002627354</v>
      </c>
      <c r="S1032" s="2">
        <f t="shared" si="135"/>
        <v>10.71162610389478</v>
      </c>
    </row>
    <row r="1033" spans="1:19" x14ac:dyDescent="0.25">
      <c r="A1033" t="s">
        <v>2077</v>
      </c>
      <c r="B1033" t="s">
        <v>2078</v>
      </c>
      <c r="C1033" s="1">
        <v>345</v>
      </c>
      <c r="D1033">
        <v>0</v>
      </c>
      <c r="E1033" s="1">
        <v>10</v>
      </c>
      <c r="F1033" s="1">
        <v>25</v>
      </c>
      <c r="G1033" s="1">
        <v>30</v>
      </c>
      <c r="H1033" s="1">
        <v>75</v>
      </c>
      <c r="I1033" s="1">
        <v>80</v>
      </c>
      <c r="J1033" s="1">
        <v>80</v>
      </c>
      <c r="K1033" s="1">
        <v>45</v>
      </c>
      <c r="L1033" s="2">
        <f t="shared" si="128"/>
        <v>0</v>
      </c>
      <c r="M1033" s="2">
        <f t="shared" si="129"/>
        <v>2.8985507246376812</v>
      </c>
      <c r="N1033" s="2">
        <f t="shared" si="130"/>
        <v>7.2463768115942031</v>
      </c>
      <c r="O1033" s="2">
        <f t="shared" si="131"/>
        <v>8.695652173913043</v>
      </c>
      <c r="P1033" s="2">
        <f t="shared" si="132"/>
        <v>21.739130434782609</v>
      </c>
      <c r="Q1033" s="2">
        <f t="shared" si="133"/>
        <v>23.188405797101449</v>
      </c>
      <c r="R1033" s="2">
        <f t="shared" si="134"/>
        <v>23.188405797101449</v>
      </c>
      <c r="S1033" s="2">
        <f t="shared" si="135"/>
        <v>13.043478260869565</v>
      </c>
    </row>
    <row r="1034" spans="1:19" x14ac:dyDescent="0.25">
      <c r="A1034" t="s">
        <v>2079</v>
      </c>
      <c r="B1034" t="s">
        <v>2080</v>
      </c>
      <c r="C1034" s="1">
        <v>455</v>
      </c>
      <c r="D1034" s="1">
        <v>50</v>
      </c>
      <c r="E1034" s="1">
        <v>10</v>
      </c>
      <c r="F1034" s="1">
        <v>5</v>
      </c>
      <c r="G1034" s="1">
        <v>20</v>
      </c>
      <c r="H1034" s="1">
        <v>60</v>
      </c>
      <c r="I1034" s="1">
        <v>50</v>
      </c>
      <c r="J1034" s="1">
        <v>210</v>
      </c>
      <c r="K1034" s="1">
        <v>50</v>
      </c>
      <c r="L1034" s="2">
        <f t="shared" si="128"/>
        <v>10.989010989010989</v>
      </c>
      <c r="M1034" s="2">
        <f t="shared" si="129"/>
        <v>2.197802197802198</v>
      </c>
      <c r="N1034" s="2">
        <f t="shared" si="130"/>
        <v>1.098901098901099</v>
      </c>
      <c r="O1034" s="2">
        <f t="shared" si="131"/>
        <v>4.395604395604396</v>
      </c>
      <c r="P1034" s="2">
        <f t="shared" si="132"/>
        <v>13.186813186813188</v>
      </c>
      <c r="Q1034" s="2">
        <f t="shared" si="133"/>
        <v>10.989010989010989</v>
      </c>
      <c r="R1034" s="2">
        <f t="shared" si="134"/>
        <v>46.153846153846153</v>
      </c>
      <c r="S1034" s="2">
        <f t="shared" si="135"/>
        <v>10.989010989010989</v>
      </c>
    </row>
    <row r="1035" spans="1:19" x14ac:dyDescent="0.25">
      <c r="A1035" t="s">
        <v>2081</v>
      </c>
      <c r="B1035" t="s">
        <v>2082</v>
      </c>
      <c r="C1035" s="1">
        <v>290</v>
      </c>
      <c r="D1035" s="1">
        <v>35</v>
      </c>
      <c r="E1035" s="1">
        <v>5</v>
      </c>
      <c r="F1035" s="1">
        <v>5</v>
      </c>
      <c r="G1035" s="1">
        <v>50</v>
      </c>
      <c r="H1035" s="1">
        <v>10</v>
      </c>
      <c r="I1035" s="1">
        <v>30</v>
      </c>
      <c r="J1035" s="1">
        <v>115</v>
      </c>
      <c r="K1035" s="1">
        <v>40</v>
      </c>
      <c r="L1035" s="2">
        <f t="shared" si="128"/>
        <v>12.068965517241379</v>
      </c>
      <c r="M1035" s="2">
        <f t="shared" si="129"/>
        <v>1.7241379310344827</v>
      </c>
      <c r="N1035" s="2">
        <f t="shared" si="130"/>
        <v>1.7241379310344827</v>
      </c>
      <c r="O1035" s="2">
        <f t="shared" si="131"/>
        <v>17.241379310344829</v>
      </c>
      <c r="P1035" s="2">
        <f t="shared" si="132"/>
        <v>3.4482758620689653</v>
      </c>
      <c r="Q1035" s="2">
        <f t="shared" si="133"/>
        <v>10.344827586206897</v>
      </c>
      <c r="R1035" s="2">
        <f t="shared" si="134"/>
        <v>39.655172413793103</v>
      </c>
      <c r="S1035" s="2">
        <f t="shared" si="135"/>
        <v>13.793103448275861</v>
      </c>
    </row>
    <row r="1036" spans="1:19" x14ac:dyDescent="0.25">
      <c r="A1036" t="s">
        <v>2083</v>
      </c>
      <c r="B1036" t="s">
        <v>2084</v>
      </c>
      <c r="C1036" s="1">
        <v>974.31159258910395</v>
      </c>
      <c r="D1036" s="1">
        <v>68.890718667916502</v>
      </c>
      <c r="E1036" s="1">
        <v>63.969953048779601</v>
      </c>
      <c r="F1036" s="1">
        <v>54.128421810505799</v>
      </c>
      <c r="G1036" s="1">
        <v>137.781437335833</v>
      </c>
      <c r="H1036" s="1">
        <v>137.781437335833</v>
      </c>
      <c r="I1036" s="1">
        <v>118.098374859285</v>
      </c>
      <c r="J1036" s="1">
        <v>305.08746838648699</v>
      </c>
      <c r="K1036" s="1">
        <v>88.573781144463993</v>
      </c>
      <c r="L1036" s="2">
        <f t="shared" si="128"/>
        <v>7.0707070707070772</v>
      </c>
      <c r="M1036" s="2">
        <f t="shared" si="129"/>
        <v>6.5656565656565702</v>
      </c>
      <c r="N1036" s="2">
        <f t="shared" si="130"/>
        <v>5.555555555555558</v>
      </c>
      <c r="O1036" s="2">
        <f t="shared" si="131"/>
        <v>14.141414141414154</v>
      </c>
      <c r="P1036" s="2">
        <f t="shared" si="132"/>
        <v>14.141414141414154</v>
      </c>
      <c r="Q1036" s="2">
        <f t="shared" si="133"/>
        <v>12.121212121212089</v>
      </c>
      <c r="R1036" s="2">
        <f t="shared" si="134"/>
        <v>31.313131313131304</v>
      </c>
      <c r="S1036" s="2">
        <f t="shared" si="135"/>
        <v>9.0909090909090917</v>
      </c>
    </row>
    <row r="1037" spans="1:19" x14ac:dyDescent="0.25">
      <c r="A1037" t="s">
        <v>2085</v>
      </c>
      <c r="B1037" t="s">
        <v>2086</v>
      </c>
      <c r="C1037" s="1">
        <v>525.42618857033199</v>
      </c>
      <c r="D1037" s="1">
        <v>31.238271746113</v>
      </c>
      <c r="E1037" s="1">
        <v>20.825514497408601</v>
      </c>
      <c r="F1037" s="1">
        <v>10.412757248704301</v>
      </c>
      <c r="G1037" s="1">
        <v>67.473895871960096</v>
      </c>
      <c r="H1037" s="1">
        <v>88.299410369368701</v>
      </c>
      <c r="I1037" s="1">
        <v>72.889300740930196</v>
      </c>
      <c r="J1037" s="1">
        <v>161.39773735491701</v>
      </c>
      <c r="K1037" s="1">
        <v>72.889300740930196</v>
      </c>
      <c r="L1037" s="2">
        <f t="shared" si="128"/>
        <v>5.9453206607594771</v>
      </c>
      <c r="M1037" s="2">
        <f t="shared" si="129"/>
        <v>3.9635471071729724</v>
      </c>
      <c r="N1037" s="2">
        <f t="shared" si="130"/>
        <v>1.9817735535864862</v>
      </c>
      <c r="O1037" s="2">
        <f t="shared" si="131"/>
        <v>12.841745870253332</v>
      </c>
      <c r="P1037" s="2">
        <f t="shared" si="132"/>
        <v>16.805292977426305</v>
      </c>
      <c r="Q1037" s="2">
        <f t="shared" si="133"/>
        <v>13.87241487510542</v>
      </c>
      <c r="R1037" s="2">
        <f t="shared" si="134"/>
        <v>30.717490080590604</v>
      </c>
      <c r="S1037" s="2">
        <f t="shared" si="135"/>
        <v>13.87241487510542</v>
      </c>
    </row>
    <row r="1038" spans="1:19" x14ac:dyDescent="0.25">
      <c r="A1038" t="s">
        <v>2087</v>
      </c>
      <c r="B1038" t="s">
        <v>2088</v>
      </c>
      <c r="C1038" s="1">
        <v>1183.17903287028</v>
      </c>
      <c r="D1038" s="1">
        <v>14.5049759985808</v>
      </c>
      <c r="E1038" s="1">
        <v>55.257180743456701</v>
      </c>
      <c r="F1038" s="1">
        <v>50.503704920890698</v>
      </c>
      <c r="G1038" s="1">
        <v>208.781668709857</v>
      </c>
      <c r="H1038" s="1">
        <v>204.19149025643401</v>
      </c>
      <c r="I1038" s="1">
        <v>170.06235304218001</v>
      </c>
      <c r="J1038" s="1">
        <v>332.23569888233999</v>
      </c>
      <c r="K1038" s="1">
        <v>147.641960316541</v>
      </c>
      <c r="L1038" s="2">
        <f t="shared" si="128"/>
        <v>1.225932474766148</v>
      </c>
      <c r="M1038" s="2">
        <f t="shared" si="129"/>
        <v>4.6702298813906484</v>
      </c>
      <c r="N1038" s="2">
        <f t="shared" si="130"/>
        <v>4.2684753125123844</v>
      </c>
      <c r="O1038" s="2">
        <f t="shared" si="131"/>
        <v>17.645822222134253</v>
      </c>
      <c r="P1038" s="2">
        <f t="shared" si="132"/>
        <v>17.257869230583374</v>
      </c>
      <c r="Q1038" s="2">
        <f t="shared" si="133"/>
        <v>14.373340662539031</v>
      </c>
      <c r="R1038" s="2">
        <f t="shared" si="134"/>
        <v>28.079917717639713</v>
      </c>
      <c r="S1038" s="2">
        <f t="shared" si="135"/>
        <v>12.478412498434462</v>
      </c>
    </row>
    <row r="1039" spans="1:19" x14ac:dyDescent="0.25">
      <c r="A1039" t="s">
        <v>2089</v>
      </c>
      <c r="B1039" t="s">
        <v>2090</v>
      </c>
      <c r="C1039" s="1">
        <v>182.52336448598101</v>
      </c>
      <c r="D1039" s="1">
        <v>15.2102803738318</v>
      </c>
      <c r="E1039">
        <v>0</v>
      </c>
      <c r="F1039" s="1">
        <v>10.140186915887901</v>
      </c>
      <c r="G1039" s="1">
        <v>20.280373831775702</v>
      </c>
      <c r="H1039" s="1">
        <v>20.280373831775702</v>
      </c>
      <c r="I1039" s="1">
        <v>25.3504672897196</v>
      </c>
      <c r="J1039" s="1">
        <v>81.121495327102906</v>
      </c>
      <c r="K1039" s="1">
        <v>10.140186915887901</v>
      </c>
      <c r="L1039" s="2">
        <f t="shared" si="128"/>
        <v>8.3333333333333606</v>
      </c>
      <c r="M1039" s="2">
        <f t="shared" si="129"/>
        <v>0</v>
      </c>
      <c r="N1039" s="2">
        <f t="shared" si="130"/>
        <v>5.5555555555555918</v>
      </c>
      <c r="O1039" s="2">
        <f t="shared" si="131"/>
        <v>11.11111111111113</v>
      </c>
      <c r="P1039" s="2">
        <f t="shared" si="132"/>
        <v>11.11111111111113</v>
      </c>
      <c r="Q1039" s="2">
        <f t="shared" si="133"/>
        <v>13.888888888888898</v>
      </c>
      <c r="R1039" s="2">
        <f t="shared" si="134"/>
        <v>44.444444444444578</v>
      </c>
      <c r="S1039" s="2">
        <f t="shared" si="135"/>
        <v>5.5555555555555918</v>
      </c>
    </row>
    <row r="1040" spans="1:19" x14ac:dyDescent="0.25">
      <c r="A1040" t="s">
        <v>2091</v>
      </c>
      <c r="B1040" t="s">
        <v>2092</v>
      </c>
      <c r="C1040" s="1">
        <v>416.51517328880402</v>
      </c>
      <c r="D1040" s="1">
        <v>24.0865606544067</v>
      </c>
      <c r="E1040" s="1">
        <v>12.084352703518499</v>
      </c>
      <c r="F1040" s="1">
        <v>8.1385194865776391</v>
      </c>
      <c r="G1040" s="1">
        <v>52.494255611147601</v>
      </c>
      <c r="H1040" s="1">
        <v>52.038049206303903</v>
      </c>
      <c r="I1040" s="1">
        <v>56.436751128755901</v>
      </c>
      <c r="J1040" s="1">
        <v>179.05122790284199</v>
      </c>
      <c r="K1040" s="1">
        <v>32.185456595251701</v>
      </c>
      <c r="L1040" s="2">
        <f t="shared" si="128"/>
        <v>5.7828771192701582</v>
      </c>
      <c r="M1040" s="2">
        <f t="shared" si="129"/>
        <v>2.9012995152374508</v>
      </c>
      <c r="N1040" s="2">
        <f t="shared" si="130"/>
        <v>1.9539551037999134</v>
      </c>
      <c r="O1040" s="2">
        <f t="shared" si="131"/>
        <v>12.603203671225932</v>
      </c>
      <c r="P1040" s="2">
        <f t="shared" si="132"/>
        <v>12.493674310928805</v>
      </c>
      <c r="Q1040" s="2">
        <f t="shared" si="133"/>
        <v>13.549746743469459</v>
      </c>
      <c r="R1040" s="2">
        <f t="shared" si="134"/>
        <v>42.987924422789547</v>
      </c>
      <c r="S1040" s="2">
        <f t="shared" si="135"/>
        <v>7.7273191132787122</v>
      </c>
    </row>
    <row r="1041" spans="1:19" x14ac:dyDescent="0.25">
      <c r="A1041" t="s">
        <v>2093</v>
      </c>
      <c r="B1041" t="s">
        <v>2094</v>
      </c>
      <c r="C1041" s="1">
        <v>390</v>
      </c>
      <c r="D1041" s="1">
        <v>30</v>
      </c>
      <c r="E1041" s="1">
        <v>25</v>
      </c>
      <c r="F1041" s="1">
        <v>20</v>
      </c>
      <c r="G1041" s="1">
        <v>40</v>
      </c>
      <c r="H1041" s="1">
        <v>55</v>
      </c>
      <c r="I1041" s="1">
        <v>30</v>
      </c>
      <c r="J1041" s="1">
        <v>155</v>
      </c>
      <c r="K1041" s="1">
        <v>35</v>
      </c>
      <c r="L1041" s="2">
        <f t="shared" si="128"/>
        <v>7.6923076923076925</v>
      </c>
      <c r="M1041" s="2">
        <f t="shared" si="129"/>
        <v>6.4102564102564097</v>
      </c>
      <c r="N1041" s="2">
        <f t="shared" si="130"/>
        <v>5.1282051282051277</v>
      </c>
      <c r="O1041" s="2">
        <f t="shared" si="131"/>
        <v>10.256410256410255</v>
      </c>
      <c r="P1041" s="2">
        <f t="shared" si="132"/>
        <v>14.102564102564102</v>
      </c>
      <c r="Q1041" s="2">
        <f t="shared" si="133"/>
        <v>7.6923076923076925</v>
      </c>
      <c r="R1041" s="2">
        <f t="shared" si="134"/>
        <v>39.743589743589745</v>
      </c>
      <c r="S1041" s="2">
        <f t="shared" si="135"/>
        <v>8.9743589743589745</v>
      </c>
    </row>
    <row r="1042" spans="1:19" x14ac:dyDescent="0.25">
      <c r="A1042" t="s">
        <v>2095</v>
      </c>
      <c r="B1042" t="s">
        <v>2096</v>
      </c>
      <c r="C1042" s="1">
        <v>356.19047619047598</v>
      </c>
      <c r="D1042" s="1">
        <v>26.1904761904762</v>
      </c>
      <c r="E1042" s="1">
        <v>20.952380952380999</v>
      </c>
      <c r="F1042">
        <v>0</v>
      </c>
      <c r="G1042" s="1">
        <v>36.6666666666667</v>
      </c>
      <c r="H1042" s="1">
        <v>41.904761904761898</v>
      </c>
      <c r="I1042" s="1">
        <v>52.380952380952401</v>
      </c>
      <c r="J1042" s="1">
        <v>146.666666666667</v>
      </c>
      <c r="K1042" s="1">
        <v>31.428571428571399</v>
      </c>
      <c r="L1042" s="2">
        <f t="shared" si="128"/>
        <v>7.3529411764705959</v>
      </c>
      <c r="M1042" s="2">
        <f t="shared" si="129"/>
        <v>5.882352941176487</v>
      </c>
      <c r="N1042" s="2">
        <f t="shared" si="130"/>
        <v>0</v>
      </c>
      <c r="O1042" s="2">
        <f t="shared" si="131"/>
        <v>10.29411764705884</v>
      </c>
      <c r="P1042" s="2">
        <f t="shared" si="132"/>
        <v>11.764705882352947</v>
      </c>
      <c r="Q1042" s="2">
        <f t="shared" si="133"/>
        <v>14.705882352941192</v>
      </c>
      <c r="R1042" s="2">
        <f t="shared" si="134"/>
        <v>41.176470588235418</v>
      </c>
      <c r="S1042" s="2">
        <f t="shared" si="135"/>
        <v>8.823529411764703</v>
      </c>
    </row>
    <row r="1043" spans="1:19" x14ac:dyDescent="0.25">
      <c r="A1043" t="s">
        <v>2097</v>
      </c>
      <c r="B1043" t="s">
        <v>2098</v>
      </c>
      <c r="C1043" s="1">
        <v>119.19708029197101</v>
      </c>
      <c r="D1043" s="1">
        <v>10.3649635036496</v>
      </c>
      <c r="E1043" s="1">
        <v>15.5474452554745</v>
      </c>
      <c r="F1043">
        <v>0</v>
      </c>
      <c r="G1043" s="1">
        <v>10.3649635036496</v>
      </c>
      <c r="H1043" s="1">
        <v>5.1824817518248203</v>
      </c>
      <c r="I1043" s="1">
        <v>10.3649635036496</v>
      </c>
      <c r="J1043" s="1">
        <v>62.189781021897801</v>
      </c>
      <c r="K1043" s="1">
        <v>5.1824817518248203</v>
      </c>
      <c r="L1043" s="2">
        <f t="shared" si="128"/>
        <v>8.6956521739129986</v>
      </c>
      <c r="M1043" s="2">
        <f t="shared" si="129"/>
        <v>13.043478260869582</v>
      </c>
      <c r="N1043" s="2">
        <f t="shared" si="130"/>
        <v>0</v>
      </c>
      <c r="O1043" s="2">
        <f t="shared" si="131"/>
        <v>8.6956521739129986</v>
      </c>
      <c r="P1043" s="2">
        <f t="shared" si="132"/>
        <v>4.3478260869565171</v>
      </c>
      <c r="Q1043" s="2">
        <f t="shared" si="133"/>
        <v>8.6956521739129986</v>
      </c>
      <c r="R1043" s="2">
        <f t="shared" si="134"/>
        <v>52.173913043478159</v>
      </c>
      <c r="S1043" s="2">
        <f t="shared" si="135"/>
        <v>4.3478260869565171</v>
      </c>
    </row>
    <row r="1044" spans="1:19" x14ac:dyDescent="0.25">
      <c r="A1044" t="s">
        <v>2099</v>
      </c>
      <c r="B1044" t="s">
        <v>2100</v>
      </c>
      <c r="C1044" s="1">
        <v>536.37314380368298</v>
      </c>
      <c r="D1044" s="1">
        <v>142.57224341237301</v>
      </c>
      <c r="E1044" s="1">
        <v>20.108746114137698</v>
      </c>
      <c r="F1044" s="1">
        <v>7.87959411310647</v>
      </c>
      <c r="G1044" s="1">
        <v>39.863520798568501</v>
      </c>
      <c r="H1044" s="1">
        <v>80.406220153888697</v>
      </c>
      <c r="I1044" s="1">
        <v>24.448958887444899</v>
      </c>
      <c r="J1044" s="1">
        <v>185.57357611011099</v>
      </c>
      <c r="K1044" s="1">
        <v>35.520284214052403</v>
      </c>
      <c r="L1044" s="2">
        <f t="shared" si="128"/>
        <v>26.580794556812421</v>
      </c>
      <c r="M1044" s="2">
        <f t="shared" si="129"/>
        <v>3.7490218043984815</v>
      </c>
      <c r="N1044" s="2">
        <f t="shared" si="130"/>
        <v>1.4690508285385868</v>
      </c>
      <c r="O1044" s="2">
        <f t="shared" si="131"/>
        <v>7.4320501052451799</v>
      </c>
      <c r="P1044" s="2">
        <f t="shared" si="132"/>
        <v>14.990724476562914</v>
      </c>
      <c r="Q1044" s="2">
        <f t="shared" si="133"/>
        <v>4.5581996730979917</v>
      </c>
      <c r="R1044" s="2">
        <f t="shared" si="134"/>
        <v>34.597850070217625</v>
      </c>
      <c r="S1044" s="2">
        <f t="shared" si="135"/>
        <v>6.6223084851267506</v>
      </c>
    </row>
    <row r="1045" spans="1:19" x14ac:dyDescent="0.25">
      <c r="A1045" t="s">
        <v>2101</v>
      </c>
      <c r="B1045" t="s">
        <v>2102</v>
      </c>
      <c r="C1045" s="1">
        <v>88.181818181818201</v>
      </c>
      <c r="D1045">
        <v>0</v>
      </c>
      <c r="E1045" s="1">
        <v>4.8989898989898997</v>
      </c>
      <c r="F1045">
        <v>0</v>
      </c>
      <c r="G1045">
        <v>0</v>
      </c>
      <c r="H1045">
        <v>0</v>
      </c>
      <c r="I1045" s="1">
        <v>14.696969696969701</v>
      </c>
      <c r="J1045" s="1">
        <v>58.787878787878803</v>
      </c>
      <c r="K1045" s="1">
        <v>9.7979797979797993</v>
      </c>
      <c r="L1045" s="2">
        <f t="shared" si="128"/>
        <v>0</v>
      </c>
      <c r="M1045" s="2">
        <f t="shared" si="129"/>
        <v>5.5555555555555554</v>
      </c>
      <c r="N1045" s="2">
        <f t="shared" si="130"/>
        <v>0</v>
      </c>
      <c r="O1045" s="2">
        <f t="shared" si="131"/>
        <v>0</v>
      </c>
      <c r="P1045" s="2">
        <f t="shared" si="132"/>
        <v>0</v>
      </c>
      <c r="Q1045" s="2">
        <f t="shared" si="133"/>
        <v>16.666666666666668</v>
      </c>
      <c r="R1045" s="2">
        <f t="shared" si="134"/>
        <v>66.666666666666671</v>
      </c>
      <c r="S1045" s="2">
        <f t="shared" si="135"/>
        <v>11.111111111111111</v>
      </c>
    </row>
    <row r="1046" spans="1:19" x14ac:dyDescent="0.25">
      <c r="A1046" t="s">
        <v>2103</v>
      </c>
      <c r="B1046" t="s">
        <v>2104</v>
      </c>
      <c r="C1046" s="1">
        <v>361.83400090043301</v>
      </c>
      <c r="D1046" s="1">
        <v>24.541748758559201</v>
      </c>
      <c r="E1046" s="1">
        <v>20.513441493537002</v>
      </c>
      <c r="F1046" s="1">
        <v>16.358455177532498</v>
      </c>
      <c r="G1046" s="1">
        <v>41.030933428378702</v>
      </c>
      <c r="H1046" s="1">
        <v>41.4839849370385</v>
      </c>
      <c r="I1046" s="1">
        <v>24.028941719702601</v>
      </c>
      <c r="J1046" s="1">
        <v>156.615465073933</v>
      </c>
      <c r="K1046" s="1">
        <v>37.261030311751199</v>
      </c>
      <c r="L1046" s="2">
        <f t="shared" si="128"/>
        <v>6.7825988429739716</v>
      </c>
      <c r="M1046" s="2">
        <f t="shared" si="129"/>
        <v>5.6692962636150241</v>
      </c>
      <c r="N1046" s="2">
        <f t="shared" si="130"/>
        <v>4.5209834169326459</v>
      </c>
      <c r="O1046" s="2">
        <f t="shared" si="131"/>
        <v>11.339711946990109</v>
      </c>
      <c r="P1046" s="2">
        <f t="shared" si="132"/>
        <v>11.464921713770558</v>
      </c>
      <c r="Q1046" s="2">
        <f t="shared" si="133"/>
        <v>6.6408744506889832</v>
      </c>
      <c r="R1046" s="2">
        <f t="shared" si="134"/>
        <v>43.283788887774911</v>
      </c>
      <c r="S1046" s="2">
        <f t="shared" si="135"/>
        <v>10.297824477253711</v>
      </c>
    </row>
    <row r="1047" spans="1:19" x14ac:dyDescent="0.25">
      <c r="A1047" t="s">
        <v>2105</v>
      </c>
      <c r="B1047" t="s">
        <v>2106</v>
      </c>
      <c r="C1047" s="1">
        <v>446.45328001506999</v>
      </c>
      <c r="D1047" s="1">
        <v>75.643728799100202</v>
      </c>
      <c r="E1047" s="1">
        <v>30.965557034559399</v>
      </c>
      <c r="F1047" s="1">
        <v>4.8354335184884798</v>
      </c>
      <c r="G1047" s="1">
        <v>49.340204404815601</v>
      </c>
      <c r="H1047" s="1">
        <v>44.8839724710597</v>
      </c>
      <c r="I1047" s="1">
        <v>41.811326306145297</v>
      </c>
      <c r="J1047" s="1">
        <v>130.864239987953</v>
      </c>
      <c r="K1047" s="1">
        <v>68.108817492947693</v>
      </c>
      <c r="L1047" s="2">
        <f t="shared" si="128"/>
        <v>16.943257488565624</v>
      </c>
      <c r="M1047" s="2">
        <f t="shared" si="129"/>
        <v>6.9359008928132768</v>
      </c>
      <c r="N1047" s="2">
        <f t="shared" si="130"/>
        <v>1.0830771628165123</v>
      </c>
      <c r="O1047" s="2">
        <f t="shared" si="131"/>
        <v>11.051594111516019</v>
      </c>
      <c r="P1047" s="2">
        <f t="shared" si="132"/>
        <v>10.053453402681832</v>
      </c>
      <c r="Q1047" s="2">
        <f t="shared" si="133"/>
        <v>9.3652187536250064</v>
      </c>
      <c r="R1047" s="2">
        <f t="shared" si="134"/>
        <v>29.311967420988751</v>
      </c>
      <c r="S1047" s="2">
        <f t="shared" si="135"/>
        <v>15.255530766992839</v>
      </c>
    </row>
    <row r="1048" spans="1:19" x14ac:dyDescent="0.25">
      <c r="A1048" t="s">
        <v>2107</v>
      </c>
      <c r="B1048" t="s">
        <v>2108</v>
      </c>
      <c r="C1048" s="1">
        <v>341.54532997054503</v>
      </c>
      <c r="D1048" s="1">
        <v>4.8792189995792103</v>
      </c>
      <c r="E1048" s="1">
        <v>19.516875998316799</v>
      </c>
      <c r="F1048" s="1">
        <v>34.154532997054503</v>
      </c>
      <c r="G1048" s="1">
        <v>58.550627994950503</v>
      </c>
      <c r="H1048" s="1">
        <v>34.154532997054503</v>
      </c>
      <c r="I1048" s="1">
        <v>39.033751996633697</v>
      </c>
      <c r="J1048" s="1">
        <v>92.705160992005005</v>
      </c>
      <c r="K1048" s="1">
        <v>58.550627994950503</v>
      </c>
      <c r="L1048" s="2">
        <f t="shared" si="128"/>
        <v>1.4285714285714273</v>
      </c>
      <c r="M1048" s="2">
        <f t="shared" si="129"/>
        <v>5.7142857142856966</v>
      </c>
      <c r="N1048" s="2">
        <f t="shared" si="130"/>
        <v>10</v>
      </c>
      <c r="O1048" s="2">
        <f t="shared" si="131"/>
        <v>17.142857142857121</v>
      </c>
      <c r="P1048" s="2">
        <f t="shared" si="132"/>
        <v>10</v>
      </c>
      <c r="Q1048" s="2">
        <f t="shared" si="133"/>
        <v>11.428571428571423</v>
      </c>
      <c r="R1048" s="2">
        <f t="shared" si="134"/>
        <v>27.142857142857125</v>
      </c>
      <c r="S1048" s="2">
        <f t="shared" si="135"/>
        <v>17.142857142857121</v>
      </c>
    </row>
    <row r="1049" spans="1:19" x14ac:dyDescent="0.25">
      <c r="A1049" t="s">
        <v>2109</v>
      </c>
      <c r="B1049" t="s">
        <v>2110</v>
      </c>
      <c r="C1049" s="1">
        <v>621.24918291129904</v>
      </c>
      <c r="D1049" s="1">
        <v>73.277814817666595</v>
      </c>
      <c r="E1049" s="1">
        <v>69.607286722614106</v>
      </c>
      <c r="F1049" s="1">
        <v>16.2500112850542</v>
      </c>
      <c r="G1049" s="1">
        <v>40.842868605174303</v>
      </c>
      <c r="H1049" s="1">
        <v>52.823299069096201</v>
      </c>
      <c r="I1049" s="1">
        <v>65.2709986363582</v>
      </c>
      <c r="J1049" s="1">
        <v>258.463640619692</v>
      </c>
      <c r="K1049" s="1">
        <v>44.713263155643503</v>
      </c>
      <c r="L1049" s="2">
        <f t="shared" si="128"/>
        <v>11.795237214521871</v>
      </c>
      <c r="M1049" s="2">
        <f t="shared" si="129"/>
        <v>11.204406965401597</v>
      </c>
      <c r="N1049" s="2">
        <f t="shared" si="130"/>
        <v>2.6156994217526961</v>
      </c>
      <c r="O1049" s="2">
        <f t="shared" si="131"/>
        <v>6.5743134524179778</v>
      </c>
      <c r="P1049" s="2">
        <f t="shared" si="132"/>
        <v>8.5027555000644934</v>
      </c>
      <c r="Q1049" s="2">
        <f t="shared" si="133"/>
        <v>10.506411989225503</v>
      </c>
      <c r="R1049" s="2">
        <f t="shared" si="134"/>
        <v>41.603860049920584</v>
      </c>
      <c r="S1049" s="2">
        <f t="shared" si="135"/>
        <v>7.197315406695286</v>
      </c>
    </row>
    <row r="1050" spans="1:19" x14ac:dyDescent="0.25">
      <c r="A1050" t="s">
        <v>2111</v>
      </c>
      <c r="B1050" t="s">
        <v>2112</v>
      </c>
      <c r="C1050" s="1">
        <v>10304.384274123</v>
      </c>
      <c r="D1050" s="1">
        <v>38.779391329602603</v>
      </c>
      <c r="E1050" s="1">
        <v>436.85756796398198</v>
      </c>
      <c r="F1050" s="1">
        <v>512.46386249085799</v>
      </c>
      <c r="G1050" s="1">
        <v>918.02428471819599</v>
      </c>
      <c r="H1050" s="1">
        <v>1493.32543458553</v>
      </c>
      <c r="I1050" s="1">
        <v>1455.8304482250201</v>
      </c>
      <c r="J1050" s="1">
        <v>4147.6138768424698</v>
      </c>
      <c r="K1050" s="1">
        <v>1301.48940796733</v>
      </c>
      <c r="L1050" s="2">
        <f t="shared" si="128"/>
        <v>0.37633875346620937</v>
      </c>
      <c r="M1050" s="2">
        <f t="shared" si="129"/>
        <v>4.2395310223537122</v>
      </c>
      <c r="N1050" s="2">
        <f t="shared" si="130"/>
        <v>4.973260399243733</v>
      </c>
      <c r="O1050" s="2">
        <f t="shared" si="131"/>
        <v>8.9090649212645801</v>
      </c>
      <c r="P1050" s="2">
        <f t="shared" si="132"/>
        <v>14.492136500922816</v>
      </c>
      <c r="Q1050" s="2">
        <f t="shared" si="133"/>
        <v>14.128262392940746</v>
      </c>
      <c r="R1050" s="2">
        <f t="shared" si="134"/>
        <v>40.250962760173955</v>
      </c>
      <c r="S1050" s="2">
        <f t="shared" si="135"/>
        <v>12.630443249634135</v>
      </c>
    </row>
    <row r="1051" spans="1:19" x14ac:dyDescent="0.25">
      <c r="A1051" t="s">
        <v>2113</v>
      </c>
      <c r="B1051" t="s">
        <v>673</v>
      </c>
      <c r="C1051" s="1">
        <v>1674.73374141764</v>
      </c>
      <c r="D1051" s="1">
        <v>79.272602504717796</v>
      </c>
      <c r="E1051" s="1">
        <v>133.77251672671099</v>
      </c>
      <c r="F1051" s="1">
        <v>79.272602504717796</v>
      </c>
      <c r="G1051" s="1">
        <v>158.54520500943599</v>
      </c>
      <c r="H1051" s="1">
        <v>163.49974266597999</v>
      </c>
      <c r="I1051" s="1">
        <v>188.27243094870499</v>
      </c>
      <c r="J1051" s="1">
        <v>708.59889839138805</v>
      </c>
      <c r="K1051" s="1">
        <v>163.49974266597999</v>
      </c>
      <c r="L1051" s="2">
        <f t="shared" si="128"/>
        <v>4.7334451169303238</v>
      </c>
      <c r="M1051" s="2">
        <f t="shared" si="129"/>
        <v>7.9876886348199045</v>
      </c>
      <c r="N1051" s="2">
        <f t="shared" si="130"/>
        <v>4.7334451169303238</v>
      </c>
      <c r="O1051" s="2">
        <f t="shared" si="131"/>
        <v>9.4668902338606706</v>
      </c>
      <c r="P1051" s="2">
        <f t="shared" si="132"/>
        <v>9.7627305536687654</v>
      </c>
      <c r="Q1051" s="2">
        <f t="shared" si="133"/>
        <v>11.241932152709532</v>
      </c>
      <c r="R1051" s="2">
        <f t="shared" si="134"/>
        <v>42.311137637411449</v>
      </c>
      <c r="S1051" s="2">
        <f t="shared" si="135"/>
        <v>9.7627305536687654</v>
      </c>
    </row>
    <row r="1052" spans="1:19" x14ac:dyDescent="0.25">
      <c r="A1052" t="s">
        <v>2114</v>
      </c>
      <c r="B1052" t="s">
        <v>2115</v>
      </c>
      <c r="C1052" s="1">
        <v>205</v>
      </c>
      <c r="D1052">
        <v>0</v>
      </c>
      <c r="E1052" s="1">
        <v>20</v>
      </c>
      <c r="F1052" s="1">
        <v>10</v>
      </c>
      <c r="G1052" s="1">
        <v>25</v>
      </c>
      <c r="H1052" s="1">
        <v>25</v>
      </c>
      <c r="I1052" s="1">
        <v>30</v>
      </c>
      <c r="J1052" s="1">
        <v>80</v>
      </c>
      <c r="K1052" s="1">
        <v>15</v>
      </c>
      <c r="L1052" s="2">
        <f t="shared" si="128"/>
        <v>0</v>
      </c>
      <c r="M1052" s="2">
        <f t="shared" si="129"/>
        <v>9.7560975609756095</v>
      </c>
      <c r="N1052" s="2">
        <f t="shared" si="130"/>
        <v>4.8780487804878048</v>
      </c>
      <c r="O1052" s="2">
        <f t="shared" si="131"/>
        <v>12.195121951219512</v>
      </c>
      <c r="P1052" s="2">
        <f t="shared" si="132"/>
        <v>12.195121951219512</v>
      </c>
      <c r="Q1052" s="2">
        <f t="shared" si="133"/>
        <v>14.634146341463413</v>
      </c>
      <c r="R1052" s="2">
        <f t="shared" si="134"/>
        <v>39.024390243902438</v>
      </c>
      <c r="S1052" s="2">
        <f t="shared" si="135"/>
        <v>7.3170731707317067</v>
      </c>
    </row>
    <row r="1053" spans="1:19" x14ac:dyDescent="0.25">
      <c r="A1053" t="s">
        <v>2116</v>
      </c>
      <c r="B1053" t="s">
        <v>2117</v>
      </c>
      <c r="C1053" s="1">
        <v>1075</v>
      </c>
      <c r="D1053">
        <v>0</v>
      </c>
      <c r="E1053" s="1">
        <v>25</v>
      </c>
      <c r="F1053" s="1">
        <v>15</v>
      </c>
      <c r="G1053" s="1">
        <v>75</v>
      </c>
      <c r="H1053" s="1">
        <v>185</v>
      </c>
      <c r="I1053" s="1">
        <v>230</v>
      </c>
      <c r="J1053" s="1">
        <v>465</v>
      </c>
      <c r="K1053" s="1">
        <v>80</v>
      </c>
      <c r="L1053" s="2">
        <f t="shared" si="128"/>
        <v>0</v>
      </c>
      <c r="M1053" s="2">
        <f t="shared" si="129"/>
        <v>2.3255813953488373</v>
      </c>
      <c r="N1053" s="2">
        <f t="shared" si="130"/>
        <v>1.3953488372093024</v>
      </c>
      <c r="O1053" s="2">
        <f t="shared" si="131"/>
        <v>6.9767441860465116</v>
      </c>
      <c r="P1053" s="2">
        <f t="shared" si="132"/>
        <v>17.209302325581397</v>
      </c>
      <c r="Q1053" s="2">
        <f t="shared" si="133"/>
        <v>21.395348837209301</v>
      </c>
      <c r="R1053" s="2">
        <f t="shared" si="134"/>
        <v>43.255813953488371</v>
      </c>
      <c r="S1053" s="2">
        <f t="shared" si="135"/>
        <v>7.441860465116279</v>
      </c>
    </row>
    <row r="1054" spans="1:19" x14ac:dyDescent="0.25">
      <c r="A1054" t="s">
        <v>2118</v>
      </c>
      <c r="B1054" t="s">
        <v>2119</v>
      </c>
      <c r="C1054" s="1">
        <v>265.97682119205302</v>
      </c>
      <c r="D1054" s="1">
        <v>57.367549668874197</v>
      </c>
      <c r="E1054" s="1">
        <v>5.2152317880794703</v>
      </c>
      <c r="F1054" s="1">
        <v>5.2152317880794703</v>
      </c>
      <c r="G1054" s="1">
        <v>15.645695364238399</v>
      </c>
      <c r="H1054" s="1">
        <v>31.291390728476799</v>
      </c>
      <c r="I1054" s="1">
        <v>26.076158940397299</v>
      </c>
      <c r="J1054" s="1">
        <v>104.304635761589</v>
      </c>
      <c r="K1054" s="1">
        <v>20.860927152317899</v>
      </c>
      <c r="L1054" s="2">
        <f t="shared" si="128"/>
        <v>21.568627450980397</v>
      </c>
      <c r="M1054" s="2">
        <f t="shared" si="129"/>
        <v>1.9607843137254899</v>
      </c>
      <c r="N1054" s="2">
        <f t="shared" si="130"/>
        <v>1.9607843137254899</v>
      </c>
      <c r="O1054" s="2">
        <f t="shared" si="131"/>
        <v>5.8823529411764657</v>
      </c>
      <c r="P1054" s="2">
        <f t="shared" si="132"/>
        <v>11.764705882352931</v>
      </c>
      <c r="Q1054" s="2">
        <f t="shared" si="133"/>
        <v>9.8039215686274304</v>
      </c>
      <c r="R1054" s="2">
        <f t="shared" si="134"/>
        <v>39.215686274509643</v>
      </c>
      <c r="S1054" s="2">
        <f t="shared" si="135"/>
        <v>7.8431372549019667</v>
      </c>
    </row>
    <row r="1055" spans="1:19" x14ac:dyDescent="0.25">
      <c r="A1055" t="s">
        <v>2120</v>
      </c>
      <c r="B1055" t="s">
        <v>2121</v>
      </c>
      <c r="C1055" s="1">
        <v>409.46407295295103</v>
      </c>
      <c r="D1055" s="1">
        <v>12.5383614474722</v>
      </c>
      <c r="E1055" s="1">
        <v>37.223514028061999</v>
      </c>
      <c r="F1055" s="1">
        <v>20.811160333304301</v>
      </c>
      <c r="G1055" s="1">
        <v>41.234815823501201</v>
      </c>
      <c r="H1055" s="1">
        <v>74.448036363328896</v>
      </c>
      <c r="I1055" s="1">
        <v>24.1794842622019</v>
      </c>
      <c r="J1055" s="1">
        <v>125.903177373609</v>
      </c>
      <c r="K1055" s="1">
        <v>73.125523321471604</v>
      </c>
      <c r="L1055" s="2">
        <f t="shared" si="128"/>
        <v>3.0621395809035739</v>
      </c>
      <c r="M1055" s="2">
        <f t="shared" si="129"/>
        <v>9.0907887863312311</v>
      </c>
      <c r="N1055" s="2">
        <f t="shared" si="130"/>
        <v>5.0825363464050684</v>
      </c>
      <c r="O1055" s="2">
        <f t="shared" si="131"/>
        <v>10.070435612610936</v>
      </c>
      <c r="P1055" s="2">
        <f t="shared" si="132"/>
        <v>18.181823823132646</v>
      </c>
      <c r="Q1055" s="2">
        <f t="shared" si="133"/>
        <v>5.905154043876327</v>
      </c>
      <c r="R1055" s="2">
        <f t="shared" si="134"/>
        <v>30.748284328250637</v>
      </c>
      <c r="S1055" s="2">
        <f t="shared" si="135"/>
        <v>17.858837478489598</v>
      </c>
    </row>
    <row r="1056" spans="1:19" x14ac:dyDescent="0.25">
      <c r="A1056" t="s">
        <v>2122</v>
      </c>
      <c r="B1056" t="s">
        <v>2123</v>
      </c>
      <c r="C1056" s="1">
        <v>595</v>
      </c>
      <c r="D1056" s="1">
        <v>10</v>
      </c>
      <c r="E1056" s="1">
        <v>30</v>
      </c>
      <c r="F1056" s="1">
        <v>20</v>
      </c>
      <c r="G1056" s="1">
        <v>105</v>
      </c>
      <c r="H1056" s="1">
        <v>85</v>
      </c>
      <c r="I1056" s="1">
        <v>105</v>
      </c>
      <c r="J1056" s="1">
        <v>150</v>
      </c>
      <c r="K1056" s="1">
        <v>90</v>
      </c>
      <c r="L1056" s="2">
        <f t="shared" si="128"/>
        <v>1.680672268907563</v>
      </c>
      <c r="M1056" s="2">
        <f t="shared" si="129"/>
        <v>5.0420168067226889</v>
      </c>
      <c r="N1056" s="2">
        <f t="shared" si="130"/>
        <v>3.3613445378151261</v>
      </c>
      <c r="O1056" s="2">
        <f t="shared" si="131"/>
        <v>17.647058823529413</v>
      </c>
      <c r="P1056" s="2">
        <f t="shared" si="132"/>
        <v>14.285714285714285</v>
      </c>
      <c r="Q1056" s="2">
        <f t="shared" si="133"/>
        <v>17.647058823529413</v>
      </c>
      <c r="R1056" s="2">
        <f t="shared" si="134"/>
        <v>25.210084033613445</v>
      </c>
      <c r="S1056" s="2">
        <f t="shared" si="135"/>
        <v>15.126050420168067</v>
      </c>
    </row>
    <row r="1057" spans="1:19" x14ac:dyDescent="0.25">
      <c r="A1057" t="s">
        <v>2124</v>
      </c>
      <c r="B1057" t="s">
        <v>2125</v>
      </c>
      <c r="C1057" s="1">
        <v>6950</v>
      </c>
      <c r="D1057" s="1">
        <v>60</v>
      </c>
      <c r="E1057" s="1">
        <v>480</v>
      </c>
      <c r="F1057" s="1">
        <v>355</v>
      </c>
      <c r="G1057" s="1">
        <v>810</v>
      </c>
      <c r="H1057" s="1">
        <v>1345</v>
      </c>
      <c r="I1057" s="1">
        <v>800</v>
      </c>
      <c r="J1057" s="1">
        <v>2205</v>
      </c>
      <c r="K1057" s="1">
        <v>895</v>
      </c>
      <c r="L1057" s="2">
        <f t="shared" si="128"/>
        <v>0.86330935251798557</v>
      </c>
      <c r="M1057" s="2">
        <f t="shared" si="129"/>
        <v>6.9064748201438846</v>
      </c>
      <c r="N1057" s="2">
        <f t="shared" si="130"/>
        <v>5.1079136690647484</v>
      </c>
      <c r="O1057" s="2">
        <f t="shared" si="131"/>
        <v>11.654676258992806</v>
      </c>
      <c r="P1057" s="2">
        <f t="shared" si="132"/>
        <v>19.352517985611513</v>
      </c>
      <c r="Q1057" s="2">
        <f t="shared" si="133"/>
        <v>11.510791366906476</v>
      </c>
      <c r="R1057" s="2">
        <f t="shared" si="134"/>
        <v>31.726618705035968</v>
      </c>
      <c r="S1057" s="2">
        <f t="shared" si="135"/>
        <v>12.877697841726619</v>
      </c>
    </row>
    <row r="1058" spans="1:19" x14ac:dyDescent="0.25">
      <c r="A1058" t="s">
        <v>2126</v>
      </c>
      <c r="B1058" t="s">
        <v>27</v>
      </c>
      <c r="C1058" s="1">
        <v>2585</v>
      </c>
      <c r="D1058" s="1">
        <v>5</v>
      </c>
      <c r="E1058" s="1">
        <v>130</v>
      </c>
      <c r="F1058" s="1">
        <v>305</v>
      </c>
      <c r="G1058" s="1">
        <v>365</v>
      </c>
      <c r="H1058" s="1">
        <v>385</v>
      </c>
      <c r="I1058" s="1">
        <v>295</v>
      </c>
      <c r="J1058" s="1">
        <v>745</v>
      </c>
      <c r="K1058" s="1">
        <v>355</v>
      </c>
      <c r="L1058" s="2">
        <f t="shared" si="128"/>
        <v>0.19342359767891684</v>
      </c>
      <c r="M1058" s="2">
        <f t="shared" si="129"/>
        <v>5.029013539651837</v>
      </c>
      <c r="N1058" s="2">
        <f t="shared" si="130"/>
        <v>11.798839458413926</v>
      </c>
      <c r="O1058" s="2">
        <f t="shared" si="131"/>
        <v>14.119922630560927</v>
      </c>
      <c r="P1058" s="2">
        <f t="shared" si="132"/>
        <v>14.893617021276595</v>
      </c>
      <c r="Q1058" s="2">
        <f t="shared" si="133"/>
        <v>11.411992263056092</v>
      </c>
      <c r="R1058" s="2">
        <f t="shared" si="134"/>
        <v>28.820116054158607</v>
      </c>
      <c r="S1058" s="2">
        <f t="shared" si="135"/>
        <v>13.733075435203096</v>
      </c>
    </row>
    <row r="1059" spans="1:19" x14ac:dyDescent="0.25">
      <c r="A1059" t="s">
        <v>2127</v>
      </c>
      <c r="B1059" t="s">
        <v>2128</v>
      </c>
      <c r="C1059" s="1">
        <v>194.07119488897601</v>
      </c>
      <c r="D1059" s="1">
        <v>9.9523689686654393</v>
      </c>
      <c r="E1059" s="1">
        <v>19.9047379373309</v>
      </c>
      <c r="F1059">
        <v>0</v>
      </c>
      <c r="G1059" s="1">
        <v>34.833291390329002</v>
      </c>
      <c r="H1059" s="1">
        <v>39.8094758746618</v>
      </c>
      <c r="I1059" s="1">
        <v>14.9285534529982</v>
      </c>
      <c r="J1059" s="1">
        <v>49.761844843327196</v>
      </c>
      <c r="K1059" s="1">
        <v>24.880922421663598</v>
      </c>
      <c r="L1059" s="2">
        <f t="shared" si="128"/>
        <v>5.1282051282051295</v>
      </c>
      <c r="M1059" s="2">
        <f t="shared" si="129"/>
        <v>10.25641025641027</v>
      </c>
      <c r="N1059" s="2">
        <f t="shared" si="130"/>
        <v>0</v>
      </c>
      <c r="O1059" s="2">
        <f t="shared" si="131"/>
        <v>17.948717948717935</v>
      </c>
      <c r="P1059" s="2">
        <f t="shared" si="132"/>
        <v>20.512820512820539</v>
      </c>
      <c r="Q1059" s="2">
        <f t="shared" si="133"/>
        <v>7.6923076923077147</v>
      </c>
      <c r="R1059" s="2">
        <f t="shared" si="134"/>
        <v>25.641025641025649</v>
      </c>
      <c r="S1059" s="2">
        <f t="shared" si="135"/>
        <v>12.820512820512825</v>
      </c>
    </row>
    <row r="1060" spans="1:19" x14ac:dyDescent="0.25">
      <c r="A1060" t="s">
        <v>2129</v>
      </c>
      <c r="B1060" t="s">
        <v>2130</v>
      </c>
      <c r="C1060" s="1">
        <v>4240.8020712562502</v>
      </c>
      <c r="D1060" s="1">
        <v>20.274682027483799</v>
      </c>
      <c r="E1060" s="1">
        <v>237.786819394503</v>
      </c>
      <c r="F1060" s="1">
        <v>203.011430541897</v>
      </c>
      <c r="G1060" s="1">
        <v>596.04573157284699</v>
      </c>
      <c r="H1060" s="1">
        <v>950.28189026170605</v>
      </c>
      <c r="I1060" s="1">
        <v>559.52850233613299</v>
      </c>
      <c r="J1060" s="1">
        <v>1033.27554782434</v>
      </c>
      <c r="K1060" s="1">
        <v>640.59746729733797</v>
      </c>
      <c r="L1060" s="2">
        <f t="shared" si="128"/>
        <v>0.47808602445522391</v>
      </c>
      <c r="M1060" s="2">
        <f t="shared" si="129"/>
        <v>5.6071190166171458</v>
      </c>
      <c r="N1060" s="2">
        <f t="shared" si="130"/>
        <v>4.7870998724012379</v>
      </c>
      <c r="O1060" s="2">
        <f t="shared" si="131"/>
        <v>14.055023591239681</v>
      </c>
      <c r="P1060" s="2">
        <f t="shared" si="132"/>
        <v>22.408069848452151</v>
      </c>
      <c r="Q1060" s="2">
        <f t="shared" si="133"/>
        <v>13.193931075646361</v>
      </c>
      <c r="R1060" s="2">
        <f t="shared" si="134"/>
        <v>24.365097226012566</v>
      </c>
      <c r="S1060" s="2">
        <f t="shared" si="135"/>
        <v>15.10557334517558</v>
      </c>
    </row>
    <row r="1061" spans="1:19" x14ac:dyDescent="0.25">
      <c r="A1061" t="s">
        <v>2131</v>
      </c>
      <c r="B1061" t="s">
        <v>2132</v>
      </c>
      <c r="C1061" s="1">
        <v>33508.036009983502</v>
      </c>
      <c r="D1061" s="1">
        <v>37.081218520540197</v>
      </c>
      <c r="E1061" s="1">
        <v>1189.17844843953</v>
      </c>
      <c r="F1061" s="1">
        <v>1193.0349628577901</v>
      </c>
      <c r="G1061" s="1">
        <v>3385.0117476342002</v>
      </c>
      <c r="H1061" s="1">
        <v>5350.9372835473696</v>
      </c>
      <c r="I1061" s="1">
        <v>3467.6357363209299</v>
      </c>
      <c r="J1061" s="1">
        <v>11262.274915374899</v>
      </c>
      <c r="K1061" s="1">
        <v>7622.8816972882396</v>
      </c>
      <c r="L1061" s="2">
        <f t="shared" si="128"/>
        <v>0.11066365844149173</v>
      </c>
      <c r="M1061" s="2">
        <f t="shared" si="129"/>
        <v>3.5489350915261704</v>
      </c>
      <c r="N1061" s="2">
        <f t="shared" si="130"/>
        <v>3.5604443140216664</v>
      </c>
      <c r="O1061" s="2">
        <f t="shared" si="131"/>
        <v>10.102089381262626</v>
      </c>
      <c r="P1061" s="2">
        <f t="shared" si="132"/>
        <v>15.969116429124918</v>
      </c>
      <c r="Q1061" s="2">
        <f t="shared" si="133"/>
        <v>10.348669003721287</v>
      </c>
      <c r="R1061" s="2">
        <f t="shared" si="134"/>
        <v>33.610668533420991</v>
      </c>
      <c r="S1061" s="2">
        <f t="shared" si="135"/>
        <v>22.749413588480841</v>
      </c>
    </row>
    <row r="1062" spans="1:19" x14ac:dyDescent="0.25">
      <c r="A1062" t="s">
        <v>2133</v>
      </c>
      <c r="B1062" t="s">
        <v>2134</v>
      </c>
      <c r="C1062" s="1">
        <v>714.50895092985502</v>
      </c>
      <c r="D1062" s="1">
        <v>5.1775495276186101</v>
      </c>
      <c r="E1062" s="1">
        <v>69.8844377246281</v>
      </c>
      <c r="F1062" s="1">
        <v>20.396738965965099</v>
      </c>
      <c r="G1062" s="1">
        <v>85.831032454216796</v>
      </c>
      <c r="H1062" s="1">
        <v>134.933720653742</v>
      </c>
      <c r="I1062" s="1">
        <v>100.641602204455</v>
      </c>
      <c r="J1062" s="1">
        <v>192.557022718296</v>
      </c>
      <c r="K1062" s="1">
        <v>105.086846680934</v>
      </c>
      <c r="L1062" s="2">
        <f t="shared" si="128"/>
        <v>0.72463046416431831</v>
      </c>
      <c r="M1062" s="2">
        <f t="shared" si="129"/>
        <v>9.7807644863904315</v>
      </c>
      <c r="N1062" s="2">
        <f t="shared" si="130"/>
        <v>2.8546512873521013</v>
      </c>
      <c r="O1062" s="2">
        <f t="shared" si="131"/>
        <v>12.012590233126838</v>
      </c>
      <c r="P1062" s="2">
        <f t="shared" si="132"/>
        <v>18.884818794521827</v>
      </c>
      <c r="Q1062" s="2">
        <f t="shared" si="133"/>
        <v>14.08542217329552</v>
      </c>
      <c r="R1062" s="2">
        <f t="shared" si="134"/>
        <v>26.94956059930448</v>
      </c>
      <c r="S1062" s="2">
        <f t="shared" si="135"/>
        <v>14.707561961844565</v>
      </c>
    </row>
    <row r="1063" spans="1:19" x14ac:dyDescent="0.25">
      <c r="A1063" t="s">
        <v>2135</v>
      </c>
      <c r="B1063" t="s">
        <v>2136</v>
      </c>
      <c r="C1063" s="1">
        <v>163.224489795918</v>
      </c>
      <c r="D1063" s="1">
        <v>7.5918367346938798</v>
      </c>
      <c r="E1063" s="1">
        <v>15.1836734693878</v>
      </c>
      <c r="F1063" s="1">
        <v>3.7959183673469399</v>
      </c>
      <c r="G1063" s="1">
        <v>7.5918367346938798</v>
      </c>
      <c r="H1063" s="1">
        <v>18.979591836734699</v>
      </c>
      <c r="I1063" s="1">
        <v>7.5918367346938798</v>
      </c>
      <c r="J1063" s="1">
        <v>87.306122448979593</v>
      </c>
      <c r="K1063" s="1">
        <v>15.1836734693878</v>
      </c>
      <c r="L1063" s="2">
        <f t="shared" si="128"/>
        <v>4.6511627906976862</v>
      </c>
      <c r="M1063" s="2">
        <f t="shared" si="129"/>
        <v>9.3023255813953973</v>
      </c>
      <c r="N1063" s="2">
        <f t="shared" si="130"/>
        <v>2.3255813953488431</v>
      </c>
      <c r="O1063" s="2">
        <f t="shared" si="131"/>
        <v>4.6511627906976862</v>
      </c>
      <c r="P1063" s="2">
        <f t="shared" si="132"/>
        <v>11.627906976744216</v>
      </c>
      <c r="Q1063" s="2">
        <f t="shared" si="133"/>
        <v>4.6511627906976862</v>
      </c>
      <c r="R1063" s="2">
        <f t="shared" si="134"/>
        <v>53.488372093023372</v>
      </c>
      <c r="S1063" s="2">
        <f t="shared" si="135"/>
        <v>9.3023255813953973</v>
      </c>
    </row>
    <row r="1064" spans="1:19" x14ac:dyDescent="0.25">
      <c r="A1064" t="s">
        <v>2137</v>
      </c>
      <c r="B1064" t="s">
        <v>2138</v>
      </c>
      <c r="C1064" s="1">
        <v>2929.4730125394399</v>
      </c>
      <c r="D1064" s="1">
        <v>20.198453196850402</v>
      </c>
      <c r="E1064" s="1">
        <v>119.169673813858</v>
      </c>
      <c r="F1064" s="1">
        <v>75.694656466723998</v>
      </c>
      <c r="G1064" s="1">
        <v>337.10129403650899</v>
      </c>
      <c r="H1064" s="1">
        <v>430.07804473398699</v>
      </c>
      <c r="I1064" s="1">
        <v>225.01214534184601</v>
      </c>
      <c r="J1064" s="1">
        <v>1172.3629265429299</v>
      </c>
      <c r="K1064" s="1">
        <v>549.85581840673399</v>
      </c>
      <c r="L1064" s="2">
        <f t="shared" si="128"/>
        <v>0.68949101460884232</v>
      </c>
      <c r="M1064" s="2">
        <f t="shared" si="129"/>
        <v>4.067956021569719</v>
      </c>
      <c r="N1064" s="2">
        <f t="shared" si="130"/>
        <v>2.5839001125020573</v>
      </c>
      <c r="O1064" s="2">
        <f t="shared" si="131"/>
        <v>11.507233300787084</v>
      </c>
      <c r="P1064" s="2">
        <f t="shared" si="132"/>
        <v>14.681072086790451</v>
      </c>
      <c r="Q1064" s="2">
        <f t="shared" si="133"/>
        <v>7.6809768985307096</v>
      </c>
      <c r="R1064" s="2">
        <f t="shared" si="134"/>
        <v>40.019584461938997</v>
      </c>
      <c r="S1064" s="2">
        <f t="shared" si="135"/>
        <v>18.769786103272086</v>
      </c>
    </row>
    <row r="1065" spans="1:19" x14ac:dyDescent="0.25">
      <c r="A1065" t="s">
        <v>2139</v>
      </c>
      <c r="B1065" t="s">
        <v>2140</v>
      </c>
      <c r="C1065" s="1">
        <v>7312.4827615822496</v>
      </c>
      <c r="D1065" s="1">
        <v>15.801953043423101</v>
      </c>
      <c r="E1065" s="1">
        <v>313.685748174715</v>
      </c>
      <c r="F1065" s="1">
        <v>719.49410034160996</v>
      </c>
      <c r="G1065" s="1">
        <v>1128.1565488912299</v>
      </c>
      <c r="H1065" s="1">
        <v>1042.3200848086301</v>
      </c>
      <c r="I1065" s="1">
        <v>485.72106809119401</v>
      </c>
      <c r="J1065" s="1">
        <v>2675.6187256807698</v>
      </c>
      <c r="K1065" s="1">
        <v>931.68453255066902</v>
      </c>
      <c r="L1065" s="2">
        <f t="shared" si="128"/>
        <v>0.2160955937761955</v>
      </c>
      <c r="M1065" s="2">
        <f t="shared" si="129"/>
        <v>4.2897297457264809</v>
      </c>
      <c r="N1065" s="2">
        <f t="shared" si="130"/>
        <v>9.8392587552018842</v>
      </c>
      <c r="O1065" s="2">
        <f t="shared" si="131"/>
        <v>15.427818234570761</v>
      </c>
      <c r="P1065" s="2">
        <f t="shared" si="132"/>
        <v>14.253983479929552</v>
      </c>
      <c r="Q1065" s="2">
        <f t="shared" si="133"/>
        <v>6.6423550513245289</v>
      </c>
      <c r="R1065" s="2">
        <f t="shared" si="134"/>
        <v>36.589744043401055</v>
      </c>
      <c r="S1065" s="2">
        <f t="shared" si="135"/>
        <v>12.741015096069427</v>
      </c>
    </row>
    <row r="1066" spans="1:19" x14ac:dyDescent="0.25">
      <c r="A1066" t="s">
        <v>2141</v>
      </c>
      <c r="B1066" t="s">
        <v>2142</v>
      </c>
      <c r="C1066" s="1">
        <v>3380.7858438293601</v>
      </c>
      <c r="D1066" s="1">
        <v>29.38162966126</v>
      </c>
      <c r="E1066" s="1">
        <v>97.938765537533399</v>
      </c>
      <c r="F1066" s="1">
        <v>269.33160522821697</v>
      </c>
      <c r="G1066" s="1">
        <v>592.52953150207702</v>
      </c>
      <c r="H1066" s="1">
        <v>519.07545734892699</v>
      </c>
      <c r="I1066" s="1">
        <v>377.06424731950398</v>
      </c>
      <c r="J1066" s="1">
        <v>912.72895228351604</v>
      </c>
      <c r="K1066" s="1">
        <v>582.73565494832405</v>
      </c>
      <c r="L1066" s="2">
        <f t="shared" si="128"/>
        <v>0.86907692526243874</v>
      </c>
      <c r="M1066" s="2">
        <f t="shared" si="129"/>
        <v>2.8969230842081313</v>
      </c>
      <c r="N1066" s="2">
        <f t="shared" si="130"/>
        <v>7.966538481572365</v>
      </c>
      <c r="O1066" s="2">
        <f t="shared" si="131"/>
        <v>17.526384659459193</v>
      </c>
      <c r="P1066" s="2">
        <f t="shared" si="132"/>
        <v>15.353692346303097</v>
      </c>
      <c r="Q1066" s="2">
        <f t="shared" si="133"/>
        <v>11.153153874201317</v>
      </c>
      <c r="R1066" s="2">
        <f t="shared" si="134"/>
        <v>26.997538277955019</v>
      </c>
      <c r="S1066" s="2">
        <f t="shared" si="135"/>
        <v>17.236692351038389</v>
      </c>
    </row>
    <row r="1067" spans="1:19" x14ac:dyDescent="0.25">
      <c r="A1067" t="s">
        <v>2143</v>
      </c>
      <c r="B1067" t="s">
        <v>2144</v>
      </c>
      <c r="C1067" s="1">
        <v>403.57387580299797</v>
      </c>
      <c r="D1067" s="1">
        <v>5.2141327623126301</v>
      </c>
      <c r="E1067" s="1">
        <v>36.498929336188397</v>
      </c>
      <c r="F1067" s="1">
        <v>20.856531049250499</v>
      </c>
      <c r="G1067" s="1">
        <v>83.426124197002096</v>
      </c>
      <c r="H1067" s="1">
        <v>82.383297644539596</v>
      </c>
      <c r="I1067" s="1">
        <v>26.0706638115632</v>
      </c>
      <c r="J1067" s="1">
        <v>81.340471092076996</v>
      </c>
      <c r="K1067" s="1">
        <v>67.783725910064206</v>
      </c>
      <c r="L1067" s="2">
        <f t="shared" si="128"/>
        <v>1.291989664082686</v>
      </c>
      <c r="M1067" s="2">
        <f t="shared" si="129"/>
        <v>9.0439276485787996</v>
      </c>
      <c r="N1067" s="2">
        <f t="shared" si="130"/>
        <v>5.1679586563307387</v>
      </c>
      <c r="O1067" s="2">
        <f t="shared" si="131"/>
        <v>20.67183462532298</v>
      </c>
      <c r="P1067" s="2">
        <f t="shared" si="132"/>
        <v>20.413436692506448</v>
      </c>
      <c r="Q1067" s="2">
        <f t="shared" si="133"/>
        <v>6.4599483204134431</v>
      </c>
      <c r="R1067" s="2">
        <f t="shared" si="134"/>
        <v>20.155038759689894</v>
      </c>
      <c r="S1067" s="2">
        <f t="shared" si="135"/>
        <v>16.795865633074921</v>
      </c>
    </row>
    <row r="1068" spans="1:19" x14ac:dyDescent="0.25">
      <c r="A1068" t="s">
        <v>2145</v>
      </c>
      <c r="B1068" t="s">
        <v>2146</v>
      </c>
      <c r="C1068" s="1">
        <v>895.52527254707695</v>
      </c>
      <c r="D1068" s="1">
        <v>25.2973240832508</v>
      </c>
      <c r="E1068" s="1">
        <v>86.010901883052597</v>
      </c>
      <c r="F1068" s="1">
        <v>86.010901883052597</v>
      </c>
      <c r="G1068" s="1">
        <v>91.070366699702703</v>
      </c>
      <c r="H1068" s="1">
        <v>156.843409316155</v>
      </c>
      <c r="I1068" s="1">
        <v>70.832507433102094</v>
      </c>
      <c r="J1068" s="1">
        <v>268.15163528245802</v>
      </c>
      <c r="K1068" s="1">
        <v>111.308225966303</v>
      </c>
      <c r="L1068" s="2">
        <f t="shared" si="128"/>
        <v>2.8248587570621511</v>
      </c>
      <c r="M1068" s="2">
        <f t="shared" si="129"/>
        <v>9.6045197740112993</v>
      </c>
      <c r="N1068" s="2">
        <f t="shared" si="130"/>
        <v>9.6045197740112993</v>
      </c>
      <c r="O1068" s="2">
        <f t="shared" si="131"/>
        <v>10.169491525423723</v>
      </c>
      <c r="P1068" s="2">
        <f t="shared" si="132"/>
        <v>17.514124293785343</v>
      </c>
      <c r="Q1068" s="2">
        <f t="shared" si="133"/>
        <v>7.9096045197740077</v>
      </c>
      <c r="R1068" s="2">
        <f t="shared" si="134"/>
        <v>29.943502824858754</v>
      </c>
      <c r="S1068" s="2">
        <f t="shared" si="135"/>
        <v>12.429378531073407</v>
      </c>
    </row>
    <row r="1069" spans="1:19" x14ac:dyDescent="0.25">
      <c r="A1069" t="s">
        <v>2147</v>
      </c>
      <c r="B1069" t="s">
        <v>2148</v>
      </c>
      <c r="C1069" s="1">
        <v>170</v>
      </c>
      <c r="D1069">
        <v>0</v>
      </c>
      <c r="E1069">
        <v>0</v>
      </c>
      <c r="F1069" s="1">
        <v>20</v>
      </c>
      <c r="G1069" s="1">
        <v>20</v>
      </c>
      <c r="H1069" s="1">
        <v>15</v>
      </c>
      <c r="I1069" s="1">
        <v>40</v>
      </c>
      <c r="J1069" s="1">
        <v>65</v>
      </c>
      <c r="K1069" s="1">
        <v>10</v>
      </c>
      <c r="L1069" s="2">
        <f t="shared" si="128"/>
        <v>0</v>
      </c>
      <c r="M1069" s="2">
        <f t="shared" si="129"/>
        <v>0</v>
      </c>
      <c r="N1069" s="2">
        <f t="shared" si="130"/>
        <v>11.76470588235294</v>
      </c>
      <c r="O1069" s="2">
        <f t="shared" si="131"/>
        <v>11.76470588235294</v>
      </c>
      <c r="P1069" s="2">
        <f t="shared" si="132"/>
        <v>8.8235294117647065</v>
      </c>
      <c r="Q1069" s="2">
        <f t="shared" si="133"/>
        <v>23.52941176470588</v>
      </c>
      <c r="R1069" s="2">
        <f t="shared" si="134"/>
        <v>38.235294117647058</v>
      </c>
      <c r="S1069" s="2">
        <f t="shared" si="135"/>
        <v>5.8823529411764701</v>
      </c>
    </row>
    <row r="1070" spans="1:19" x14ac:dyDescent="0.25">
      <c r="A1070" t="s">
        <v>2149</v>
      </c>
      <c r="B1070" t="s">
        <v>2150</v>
      </c>
      <c r="C1070" s="1">
        <v>251.03873239436601</v>
      </c>
      <c r="D1070">
        <v>0</v>
      </c>
      <c r="E1070" s="1">
        <v>25.616197183098599</v>
      </c>
      <c r="F1070">
        <v>0</v>
      </c>
      <c r="G1070" s="1">
        <v>10.246478873239401</v>
      </c>
      <c r="H1070" s="1">
        <v>46.1091549295775</v>
      </c>
      <c r="I1070" s="1">
        <v>35.862676056338003</v>
      </c>
      <c r="J1070" s="1">
        <v>81.971830985915503</v>
      </c>
      <c r="K1070" s="1">
        <v>51.232394366197198</v>
      </c>
      <c r="L1070" s="2">
        <f t="shared" si="128"/>
        <v>0</v>
      </c>
      <c r="M1070" s="2">
        <f t="shared" si="129"/>
        <v>10.204081632653072</v>
      </c>
      <c r="N1070" s="2">
        <f t="shared" si="130"/>
        <v>0</v>
      </c>
      <c r="O1070" s="2">
        <f t="shared" si="131"/>
        <v>4.081632653061213</v>
      </c>
      <c r="P1070" s="2">
        <f t="shared" si="132"/>
        <v>18.36734693877554</v>
      </c>
      <c r="Q1070" s="2">
        <f t="shared" si="133"/>
        <v>14.285714285714288</v>
      </c>
      <c r="R1070" s="2">
        <f t="shared" si="134"/>
        <v>32.653061224489825</v>
      </c>
      <c r="S1070" s="2">
        <f t="shared" si="135"/>
        <v>20.408163265306143</v>
      </c>
    </row>
    <row r="1071" spans="1:19" x14ac:dyDescent="0.25">
      <c r="A1071" t="s">
        <v>2151</v>
      </c>
      <c r="B1071" t="s">
        <v>2152</v>
      </c>
      <c r="C1071" s="1">
        <v>194.72985781990499</v>
      </c>
      <c r="D1071">
        <v>0</v>
      </c>
      <c r="E1071">
        <v>0</v>
      </c>
      <c r="F1071" s="1">
        <v>20.284360189573398</v>
      </c>
      <c r="G1071" s="1">
        <v>20.284360189573398</v>
      </c>
      <c r="H1071" s="1">
        <v>15.2132701421801</v>
      </c>
      <c r="I1071" s="1">
        <v>10.142180094786699</v>
      </c>
      <c r="J1071" s="1">
        <v>103.450236966825</v>
      </c>
      <c r="K1071" s="1">
        <v>25.355450236966799</v>
      </c>
      <c r="L1071" s="2">
        <f t="shared" si="128"/>
        <v>0</v>
      </c>
      <c r="M1071" s="2">
        <f t="shared" si="129"/>
        <v>0</v>
      </c>
      <c r="N1071" s="2">
        <f t="shared" si="130"/>
        <v>10.416666666666647</v>
      </c>
      <c r="O1071" s="2">
        <f t="shared" si="131"/>
        <v>10.416666666666647</v>
      </c>
      <c r="P1071" s="2">
        <f t="shared" si="132"/>
        <v>7.8125000000000107</v>
      </c>
      <c r="Q1071" s="2">
        <f t="shared" si="133"/>
        <v>5.2083333333333233</v>
      </c>
      <c r="R1071" s="2">
        <f t="shared" si="134"/>
        <v>53.125000000000242</v>
      </c>
      <c r="S1071" s="2">
        <f t="shared" si="135"/>
        <v>13.020833333333334</v>
      </c>
    </row>
    <row r="1072" spans="1:19" x14ac:dyDescent="0.25">
      <c r="A1072" t="s">
        <v>2153</v>
      </c>
      <c r="B1072" t="s">
        <v>2154</v>
      </c>
      <c r="C1072" s="1">
        <v>418.74204502766901</v>
      </c>
      <c r="D1072" s="1">
        <v>7.7582839995397999</v>
      </c>
      <c r="E1072" s="1">
        <v>39.410880826535198</v>
      </c>
      <c r="F1072" s="1">
        <v>47.3737448432558</v>
      </c>
      <c r="G1072" s="1">
        <v>74.753717521066406</v>
      </c>
      <c r="H1072" s="1">
        <v>27.627748682944201</v>
      </c>
      <c r="I1072" s="1">
        <v>47.501163160791002</v>
      </c>
      <c r="J1072" s="1">
        <v>119.228535351964</v>
      </c>
      <c r="K1072" s="1">
        <v>55.0879706415719</v>
      </c>
      <c r="L1072" s="2">
        <f t="shared" si="128"/>
        <v>1.8527597339854325</v>
      </c>
      <c r="M1072" s="2">
        <f t="shared" si="129"/>
        <v>9.4117324244168188</v>
      </c>
      <c r="N1072" s="2">
        <f t="shared" si="130"/>
        <v>11.31334801599049</v>
      </c>
      <c r="O1072" s="2">
        <f t="shared" si="131"/>
        <v>17.851973167902674</v>
      </c>
      <c r="P1072" s="2">
        <f t="shared" si="132"/>
        <v>6.5977966652760305</v>
      </c>
      <c r="Q1072" s="2">
        <f t="shared" si="133"/>
        <v>11.343776848979255</v>
      </c>
      <c r="R1072" s="2">
        <f t="shared" si="134"/>
        <v>28.473026954837028</v>
      </c>
      <c r="S1072" s="2">
        <f t="shared" si="135"/>
        <v>13.155586188612103</v>
      </c>
    </row>
    <row r="1073" spans="1:19" x14ac:dyDescent="0.25">
      <c r="A1073" t="s">
        <v>2155</v>
      </c>
      <c r="B1073" t="s">
        <v>2156</v>
      </c>
      <c r="C1073" s="1">
        <v>2115.8144218689899</v>
      </c>
      <c r="D1073" s="1">
        <v>4.0205093590485497</v>
      </c>
      <c r="E1073" s="1">
        <v>177.23668255386499</v>
      </c>
      <c r="F1073" s="1">
        <v>184.967611048094</v>
      </c>
      <c r="G1073" s="1">
        <v>338.13412821138098</v>
      </c>
      <c r="H1073" s="1">
        <v>276.11324512082598</v>
      </c>
      <c r="I1073" s="1">
        <v>202.660728312402</v>
      </c>
      <c r="J1073" s="1">
        <v>595.77895132873005</v>
      </c>
      <c r="K1073" s="1">
        <v>336.90256593464602</v>
      </c>
      <c r="L1073" s="2">
        <f t="shared" si="128"/>
        <v>0.19002183355462057</v>
      </c>
      <c r="M1073" s="2">
        <f t="shared" si="129"/>
        <v>8.3767593566785603</v>
      </c>
      <c r="N1073" s="2">
        <f t="shared" si="130"/>
        <v>8.7421471909953308</v>
      </c>
      <c r="O1073" s="2">
        <f t="shared" si="131"/>
        <v>15.981275329085456</v>
      </c>
      <c r="P1073" s="2">
        <f t="shared" si="132"/>
        <v>13.049974622865236</v>
      </c>
      <c r="Q1073" s="2">
        <f t="shared" si="133"/>
        <v>9.5783791913745944</v>
      </c>
      <c r="R1073" s="2">
        <f t="shared" si="134"/>
        <v>28.158374627319766</v>
      </c>
      <c r="S1073" s="2">
        <f t="shared" si="135"/>
        <v>15.923067848126562</v>
      </c>
    </row>
    <row r="1074" spans="1:19" x14ac:dyDescent="0.25">
      <c r="A1074" t="s">
        <v>2157</v>
      </c>
      <c r="B1074" t="s">
        <v>2158</v>
      </c>
      <c r="C1074" s="1">
        <v>1951.3371024262201</v>
      </c>
      <c r="D1074" s="1">
        <v>15.9131787719465</v>
      </c>
      <c r="E1074" s="1">
        <v>95.618267294128202</v>
      </c>
      <c r="F1074" s="1">
        <v>170.75820916532601</v>
      </c>
      <c r="G1074" s="1">
        <v>295.33745954240601</v>
      </c>
      <c r="H1074" s="1">
        <v>375.67849734222699</v>
      </c>
      <c r="I1074" s="1">
        <v>251.71713449527101</v>
      </c>
      <c r="J1074" s="1">
        <v>479.44162701766697</v>
      </c>
      <c r="K1074" s="1">
        <v>266.87272879724998</v>
      </c>
      <c r="L1074" s="2">
        <f t="shared" si="128"/>
        <v>0.8155012658838211</v>
      </c>
      <c r="M1074" s="2">
        <f t="shared" si="129"/>
        <v>4.9001408918653784</v>
      </c>
      <c r="N1074" s="2">
        <f t="shared" si="130"/>
        <v>8.7508308509591508</v>
      </c>
      <c r="O1074" s="2">
        <f t="shared" si="131"/>
        <v>15.135132682876495</v>
      </c>
      <c r="P1074" s="2">
        <f t="shared" si="132"/>
        <v>19.252362745274628</v>
      </c>
      <c r="Q1074" s="2">
        <f t="shared" si="133"/>
        <v>12.89972574099551</v>
      </c>
      <c r="R1074" s="2">
        <f t="shared" si="134"/>
        <v>24.569902679631678</v>
      </c>
      <c r="S1074" s="2">
        <f t="shared" si="135"/>
        <v>13.676403142513424</v>
      </c>
    </row>
    <row r="1075" spans="1:19" x14ac:dyDescent="0.25">
      <c r="A1075" t="s">
        <v>2159</v>
      </c>
      <c r="B1075" t="s">
        <v>2160</v>
      </c>
      <c r="C1075" s="1">
        <v>281.85454545454502</v>
      </c>
      <c r="D1075" s="1">
        <v>4.0848484848484796</v>
      </c>
      <c r="E1075" s="1">
        <v>32.678787878787801</v>
      </c>
      <c r="F1075" s="1">
        <v>16.339393939393901</v>
      </c>
      <c r="G1075" s="1">
        <v>57.187878787878702</v>
      </c>
      <c r="H1075" s="1">
        <v>36.763636363636301</v>
      </c>
      <c r="I1075" s="1">
        <v>8.1696969696969592</v>
      </c>
      <c r="J1075" s="1">
        <v>73.527272727272603</v>
      </c>
      <c r="K1075" s="1">
        <v>53.103030303030202</v>
      </c>
      <c r="L1075" s="2">
        <f t="shared" si="128"/>
        <v>1.449275362318841</v>
      </c>
      <c r="M1075" s="2">
        <f t="shared" si="129"/>
        <v>11.594202898550716</v>
      </c>
      <c r="N1075" s="2">
        <f t="shared" si="130"/>
        <v>5.7971014492753579</v>
      </c>
      <c r="O1075" s="2">
        <f t="shared" si="131"/>
        <v>20.289855072463769</v>
      </c>
      <c r="P1075" s="2">
        <f t="shared" si="132"/>
        <v>13.043478260869563</v>
      </c>
      <c r="Q1075" s="2">
        <f t="shared" si="133"/>
        <v>2.898550724637682</v>
      </c>
      <c r="R1075" s="2">
        <f t="shared" si="134"/>
        <v>26.086956521739125</v>
      </c>
      <c r="S1075" s="2">
        <f t="shared" si="135"/>
        <v>18.840579710144919</v>
      </c>
    </row>
    <row r="1076" spans="1:19" x14ac:dyDescent="0.25">
      <c r="A1076" t="s">
        <v>2161</v>
      </c>
      <c r="B1076" t="s">
        <v>2162</v>
      </c>
      <c r="C1076" s="1">
        <v>157.61235955056199</v>
      </c>
      <c r="D1076" s="1">
        <v>5.0842696629213497</v>
      </c>
      <c r="E1076" s="1">
        <v>10.168539325842699</v>
      </c>
      <c r="F1076">
        <v>0</v>
      </c>
      <c r="G1076" s="1">
        <v>10.168539325842699</v>
      </c>
      <c r="H1076" s="1">
        <v>20.337078651685399</v>
      </c>
      <c r="I1076" s="1">
        <v>15.2528089887641</v>
      </c>
      <c r="J1076" s="1">
        <v>71.179775280898895</v>
      </c>
      <c r="K1076" s="1">
        <v>25.421348314606799</v>
      </c>
      <c r="L1076" s="2">
        <f t="shared" si="128"/>
        <v>3.2258064516129004</v>
      </c>
      <c r="M1076" s="2">
        <f t="shared" si="129"/>
        <v>6.4516129032258007</v>
      </c>
      <c r="N1076" s="2">
        <f t="shared" si="130"/>
        <v>0</v>
      </c>
      <c r="O1076" s="2">
        <f t="shared" si="131"/>
        <v>6.4516129032258007</v>
      </c>
      <c r="P1076" s="2">
        <f t="shared" si="132"/>
        <v>12.903225806451601</v>
      </c>
      <c r="Q1076" s="2">
        <f t="shared" si="133"/>
        <v>9.6774193548387331</v>
      </c>
      <c r="R1076" s="2">
        <f t="shared" si="134"/>
        <v>45.161290322580598</v>
      </c>
      <c r="S1076" s="2">
        <f t="shared" si="135"/>
        <v>16.129032258064534</v>
      </c>
    </row>
    <row r="1077" spans="1:19" x14ac:dyDescent="0.25">
      <c r="A1077" t="s">
        <v>2163</v>
      </c>
      <c r="B1077" t="s">
        <v>2164</v>
      </c>
      <c r="C1077" s="1">
        <v>742.57662058469305</v>
      </c>
      <c r="D1077">
        <v>0</v>
      </c>
      <c r="E1077" s="1">
        <v>49.659023205300898</v>
      </c>
      <c r="F1077" s="1">
        <v>39.964581165690198</v>
      </c>
      <c r="G1077" s="1">
        <v>109.50690355817601</v>
      </c>
      <c r="H1077" s="1">
        <v>114.320836979581</v>
      </c>
      <c r="I1077" s="1">
        <v>58.818914097575899</v>
      </c>
      <c r="J1077" s="1">
        <v>257.66089551118802</v>
      </c>
      <c r="K1077" s="1">
        <v>112.645466067181</v>
      </c>
      <c r="L1077" s="2">
        <f t="shared" si="128"/>
        <v>0</v>
      </c>
      <c r="M1077" s="2">
        <f t="shared" si="129"/>
        <v>6.6873938431027051</v>
      </c>
      <c r="N1077" s="2">
        <f t="shared" si="130"/>
        <v>5.3818798030865453</v>
      </c>
      <c r="O1077" s="2">
        <f t="shared" si="131"/>
        <v>14.746882748874048</v>
      </c>
      <c r="P1077" s="2">
        <f t="shared" si="132"/>
        <v>15.395157053229955</v>
      </c>
      <c r="Q1077" s="2">
        <f t="shared" si="133"/>
        <v>7.9209218910316377</v>
      </c>
      <c r="R1077" s="2">
        <f t="shared" si="134"/>
        <v>34.698223505651164</v>
      </c>
      <c r="S1077" s="2">
        <f t="shared" si="135"/>
        <v>15.169541155023941</v>
      </c>
    </row>
    <row r="1078" spans="1:19" x14ac:dyDescent="0.25">
      <c r="A1078" t="s">
        <v>2165</v>
      </c>
      <c r="B1078" t="s">
        <v>2166</v>
      </c>
      <c r="C1078" s="1">
        <v>416.07041990058201</v>
      </c>
      <c r="D1078" s="1">
        <v>15.1051971250875</v>
      </c>
      <c r="E1078" s="1">
        <v>30.3188906624436</v>
      </c>
      <c r="F1078" s="1">
        <v>52.518228804925499</v>
      </c>
      <c r="G1078" s="1">
        <v>29.3441525964768</v>
      </c>
      <c r="H1078" s="1">
        <v>60.589576875769701</v>
      </c>
      <c r="I1078" s="1">
        <v>29.392385739801099</v>
      </c>
      <c r="J1078" s="1">
        <v>140.113625307398</v>
      </c>
      <c r="K1078" s="1">
        <v>58.688362788680401</v>
      </c>
      <c r="L1078" s="2">
        <f t="shared" si="128"/>
        <v>3.630442444982465</v>
      </c>
      <c r="M1078" s="2">
        <f t="shared" si="129"/>
        <v>7.2869613441128909</v>
      </c>
      <c r="N1078" s="2">
        <f t="shared" si="130"/>
        <v>12.622437523310232</v>
      </c>
      <c r="O1078" s="2">
        <f t="shared" si="131"/>
        <v>7.0526889663265271</v>
      </c>
      <c r="P1078" s="2">
        <f t="shared" si="132"/>
        <v>14.562337041466991</v>
      </c>
      <c r="Q1078" s="2">
        <f t="shared" si="133"/>
        <v>7.0642815095637577</v>
      </c>
      <c r="R1078" s="2">
        <f t="shared" si="134"/>
        <v>33.675459394800875</v>
      </c>
      <c r="S1078" s="2">
        <f t="shared" si="135"/>
        <v>14.105391775436402</v>
      </c>
    </row>
    <row r="1079" spans="1:19" x14ac:dyDescent="0.25">
      <c r="A1079" t="s">
        <v>2167</v>
      </c>
      <c r="B1079" t="s">
        <v>2168</v>
      </c>
      <c r="C1079" s="1">
        <v>193.333333333333</v>
      </c>
      <c r="D1079">
        <v>0</v>
      </c>
      <c r="E1079" s="1">
        <v>20.350877192982399</v>
      </c>
      <c r="F1079" s="1">
        <v>5.0877192982456103</v>
      </c>
      <c r="G1079" s="1">
        <v>20.350877192982399</v>
      </c>
      <c r="H1079" s="1">
        <v>30.526315789473699</v>
      </c>
      <c r="I1079">
        <v>0</v>
      </c>
      <c r="J1079" s="1">
        <v>111.929824561403</v>
      </c>
      <c r="K1079" s="1">
        <v>5.0877192982456103</v>
      </c>
      <c r="L1079" s="2">
        <f t="shared" si="128"/>
        <v>0</v>
      </c>
      <c r="M1079" s="2">
        <f t="shared" si="129"/>
        <v>10.526315789473673</v>
      </c>
      <c r="N1079" s="2">
        <f t="shared" si="130"/>
        <v>2.6315789473684239</v>
      </c>
      <c r="O1079" s="2">
        <f t="shared" si="131"/>
        <v>10.526315789473673</v>
      </c>
      <c r="P1079" s="2">
        <f t="shared" si="132"/>
        <v>15.789473684210561</v>
      </c>
      <c r="Q1079" s="2">
        <f t="shared" si="133"/>
        <v>0</v>
      </c>
      <c r="R1079" s="2">
        <f t="shared" si="134"/>
        <v>57.894736842105097</v>
      </c>
      <c r="S1079" s="2">
        <f t="shared" si="135"/>
        <v>2.6315789473684239</v>
      </c>
    </row>
    <row r="1080" spans="1:19" x14ac:dyDescent="0.25">
      <c r="A1080" t="s">
        <v>2169</v>
      </c>
      <c r="B1080" t="s">
        <v>2170</v>
      </c>
      <c r="C1080" s="1">
        <v>940.52131570727897</v>
      </c>
      <c r="D1080">
        <v>0</v>
      </c>
      <c r="E1080" s="1">
        <v>20.224135995637798</v>
      </c>
      <c r="F1080" s="1">
        <v>25.299968376571801</v>
      </c>
      <c r="G1080" s="1">
        <v>101.180075124262</v>
      </c>
      <c r="H1080" s="1">
        <v>146.644784350398</v>
      </c>
      <c r="I1080" s="1">
        <v>161.79308796510199</v>
      </c>
      <c r="J1080" s="1">
        <v>343.81031192584197</v>
      </c>
      <c r="K1080" s="1">
        <v>141.568951969464</v>
      </c>
      <c r="L1080" s="2">
        <f t="shared" si="128"/>
        <v>0</v>
      </c>
      <c r="M1080" s="2">
        <f t="shared" si="129"/>
        <v>2.1503112856542863</v>
      </c>
      <c r="N1080" s="2">
        <f t="shared" si="130"/>
        <v>2.6899941504830265</v>
      </c>
      <c r="O1080" s="2">
        <f t="shared" si="131"/>
        <v>10.757871558516868</v>
      </c>
      <c r="P1080" s="2">
        <f t="shared" si="132"/>
        <v>15.591861864408679</v>
      </c>
      <c r="Q1080" s="2">
        <f t="shared" si="133"/>
        <v>17.202490285234248</v>
      </c>
      <c r="R1080" s="2">
        <f t="shared" si="134"/>
        <v>36.5552918561228</v>
      </c>
      <c r="S1080" s="2">
        <f t="shared" si="135"/>
        <v>15.05217899957994</v>
      </c>
    </row>
    <row r="1081" spans="1:19" x14ac:dyDescent="0.25">
      <c r="A1081" t="s">
        <v>2171</v>
      </c>
      <c r="B1081" t="s">
        <v>2172</v>
      </c>
      <c r="C1081" s="1">
        <v>2091.7862913061099</v>
      </c>
      <c r="D1081" s="1">
        <v>25.473601879312699</v>
      </c>
      <c r="E1081" s="1">
        <v>138.417398113545</v>
      </c>
      <c r="F1081" s="1">
        <v>70.405831449579296</v>
      </c>
      <c r="G1081" s="1">
        <v>313.13280634490201</v>
      </c>
      <c r="H1081" s="1">
        <v>326.845429692099</v>
      </c>
      <c r="I1081" s="1">
        <v>206.39227850374201</v>
      </c>
      <c r="J1081" s="1">
        <v>717.22140873214698</v>
      </c>
      <c r="K1081" s="1">
        <v>293.89753659078599</v>
      </c>
      <c r="L1081" s="2">
        <f t="shared" si="128"/>
        <v>1.217791797622261</v>
      </c>
      <c r="M1081" s="2">
        <f t="shared" si="129"/>
        <v>6.6171864061274288</v>
      </c>
      <c r="N1081" s="2">
        <f t="shared" si="130"/>
        <v>3.3658233511807722</v>
      </c>
      <c r="O1081" s="2">
        <f t="shared" si="131"/>
        <v>14.969636604195454</v>
      </c>
      <c r="P1081" s="2">
        <f t="shared" si="132"/>
        <v>15.625182699137824</v>
      </c>
      <c r="Q1081" s="2">
        <f t="shared" si="133"/>
        <v>9.8667956359380682</v>
      </c>
      <c r="R1081" s="2">
        <f t="shared" si="134"/>
        <v>34.287508801117269</v>
      </c>
      <c r="S1081" s="2">
        <f t="shared" si="135"/>
        <v>14.050074704681068</v>
      </c>
    </row>
    <row r="1082" spans="1:19" x14ac:dyDescent="0.25">
      <c r="A1082" t="s">
        <v>2173</v>
      </c>
      <c r="B1082" t="s">
        <v>2174</v>
      </c>
      <c r="C1082" s="1">
        <v>14897.550292603701</v>
      </c>
      <c r="D1082" s="1">
        <v>30.913209921375799</v>
      </c>
      <c r="E1082" s="1">
        <v>388.30446896591798</v>
      </c>
      <c r="F1082" s="1">
        <v>835.94928107708495</v>
      </c>
      <c r="G1082" s="1">
        <v>1593.86532519602</v>
      </c>
      <c r="H1082" s="1">
        <v>2267.7210664828399</v>
      </c>
      <c r="I1082" s="1">
        <v>2018.3931238415</v>
      </c>
      <c r="J1082" s="1">
        <v>4674.3910705929502</v>
      </c>
      <c r="K1082" s="1">
        <v>3088.0127465259702</v>
      </c>
      <c r="L1082" s="2">
        <f t="shared" si="128"/>
        <v>0.20750532345390713</v>
      </c>
      <c r="M1082" s="2">
        <f t="shared" si="129"/>
        <v>2.6064987957026897</v>
      </c>
      <c r="N1082" s="2">
        <f t="shared" si="130"/>
        <v>5.6113204161634211</v>
      </c>
      <c r="O1082" s="2">
        <f t="shared" si="131"/>
        <v>10.698841714851188</v>
      </c>
      <c r="P1082" s="2">
        <f t="shared" si="132"/>
        <v>15.222107138035391</v>
      </c>
      <c r="Q1082" s="2">
        <f t="shared" si="133"/>
        <v>13.548490081913581</v>
      </c>
      <c r="R1082" s="2">
        <f t="shared" si="134"/>
        <v>31.376910826162341</v>
      </c>
      <c r="S1082" s="2">
        <f t="shared" si="135"/>
        <v>20.7283257037172</v>
      </c>
    </row>
    <row r="1083" spans="1:19" x14ac:dyDescent="0.25">
      <c r="A1083" t="s">
        <v>2175</v>
      </c>
      <c r="B1083" t="s">
        <v>93</v>
      </c>
      <c r="C1083" s="1">
        <v>1379.7232790082001</v>
      </c>
      <c r="D1083" s="1">
        <v>24.913461657740701</v>
      </c>
      <c r="E1083" s="1">
        <v>99.653846630962605</v>
      </c>
      <c r="F1083" s="1">
        <v>34.8788463208369</v>
      </c>
      <c r="G1083" s="1">
        <v>139.515385283348</v>
      </c>
      <c r="H1083" s="1">
        <v>189.34230859882899</v>
      </c>
      <c r="I1083" s="1">
        <v>149.48076994644401</v>
      </c>
      <c r="J1083" s="1">
        <v>557.57904430275903</v>
      </c>
      <c r="K1083" s="1">
        <v>184.35961626728101</v>
      </c>
      <c r="L1083" s="2">
        <f t="shared" si="128"/>
        <v>1.8056853890041986</v>
      </c>
      <c r="M1083" s="2">
        <f t="shared" si="129"/>
        <v>7.2227415560167803</v>
      </c>
      <c r="N1083" s="2">
        <f t="shared" si="130"/>
        <v>2.527959544605872</v>
      </c>
      <c r="O1083" s="2">
        <f t="shared" si="131"/>
        <v>10.111838178423517</v>
      </c>
      <c r="P1083" s="2">
        <f t="shared" si="132"/>
        <v>13.723208956431884</v>
      </c>
      <c r="Q1083" s="2">
        <f t="shared" si="133"/>
        <v>10.834112334025177</v>
      </c>
      <c r="R1083" s="2">
        <f t="shared" si="134"/>
        <v>40.412382162861597</v>
      </c>
      <c r="S1083" s="2">
        <f t="shared" si="135"/>
        <v>13.362071878631058</v>
      </c>
    </row>
    <row r="1084" spans="1:19" x14ac:dyDescent="0.25">
      <c r="A1084" t="s">
        <v>2176</v>
      </c>
      <c r="B1084" t="s">
        <v>2177</v>
      </c>
      <c r="C1084" s="1">
        <v>283.41225626740999</v>
      </c>
      <c r="D1084" s="1">
        <v>9.9442896935933192</v>
      </c>
      <c r="E1084" s="1">
        <v>4.9721448467966596</v>
      </c>
      <c r="F1084" s="1">
        <v>24.860724233983301</v>
      </c>
      <c r="G1084" s="1">
        <v>59.665738161559901</v>
      </c>
      <c r="H1084" s="1">
        <v>49.721448467966603</v>
      </c>
      <c r="I1084" s="1">
        <v>29.83286908078</v>
      </c>
      <c r="J1084" s="1">
        <v>74.582172701949901</v>
      </c>
      <c r="K1084" s="1">
        <v>29.83286908078</v>
      </c>
      <c r="L1084" s="2">
        <f t="shared" si="128"/>
        <v>3.5087719298245563</v>
      </c>
      <c r="M1084" s="2">
        <f t="shared" si="129"/>
        <v>1.7543859649122782</v>
      </c>
      <c r="N1084" s="2">
        <f t="shared" si="130"/>
        <v>8.7719298245613935</v>
      </c>
      <c r="O1084" s="2">
        <f t="shared" si="131"/>
        <v>21.052631578947334</v>
      </c>
      <c r="P1084" s="2">
        <f t="shared" si="132"/>
        <v>17.543859649122787</v>
      </c>
      <c r="Q1084" s="2">
        <f t="shared" si="133"/>
        <v>10.526315789473685</v>
      </c>
      <c r="R1084" s="2">
        <f t="shared" si="134"/>
        <v>26.315789473684177</v>
      </c>
      <c r="S1084" s="2">
        <f t="shared" si="135"/>
        <v>10.526315789473685</v>
      </c>
    </row>
    <row r="1085" spans="1:19" x14ac:dyDescent="0.25">
      <c r="A1085" t="s">
        <v>2178</v>
      </c>
      <c r="B1085" t="s">
        <v>2179</v>
      </c>
      <c r="C1085" s="1">
        <v>180.137701029086</v>
      </c>
      <c r="D1085" s="1">
        <v>4.8266645558675396</v>
      </c>
      <c r="E1085" s="1">
        <v>20.752392620079501</v>
      </c>
      <c r="F1085" s="1">
        <v>5.1880981550198699</v>
      </c>
      <c r="G1085" s="1">
        <v>20.752392620079501</v>
      </c>
      <c r="H1085" s="1">
        <v>5.1880981550198699</v>
      </c>
      <c r="I1085" s="1">
        <v>30.044288132662199</v>
      </c>
      <c r="J1085" s="1">
        <v>72.633374170278202</v>
      </c>
      <c r="K1085" s="1">
        <v>20.752392620079501</v>
      </c>
      <c r="L1085" s="2">
        <f t="shared" si="128"/>
        <v>2.6794305291418148</v>
      </c>
      <c r="M1085" s="2">
        <f t="shared" si="129"/>
        <v>11.520293920442954</v>
      </c>
      <c r="N1085" s="2">
        <f t="shared" si="130"/>
        <v>2.8800734801107359</v>
      </c>
      <c r="O1085" s="2">
        <f t="shared" si="131"/>
        <v>11.520293920442954</v>
      </c>
      <c r="P1085" s="2">
        <f t="shared" si="132"/>
        <v>2.8800734801107359</v>
      </c>
      <c r="Q1085" s="2">
        <f t="shared" si="133"/>
        <v>16.678512027757638</v>
      </c>
      <c r="R1085" s="2">
        <f t="shared" si="134"/>
        <v>40.321028721550313</v>
      </c>
      <c r="S1085" s="2">
        <f t="shared" si="135"/>
        <v>11.520293920442954</v>
      </c>
    </row>
    <row r="1086" spans="1:19" x14ac:dyDescent="0.25">
      <c r="A1086" t="s">
        <v>2180</v>
      </c>
      <c r="B1086" t="s">
        <v>2181</v>
      </c>
      <c r="C1086" s="1">
        <v>12754.9962988677</v>
      </c>
      <c r="D1086" s="1">
        <v>164.86195691307199</v>
      </c>
      <c r="E1086" s="1">
        <v>509.24626821384601</v>
      </c>
      <c r="F1086" s="1">
        <v>470.40407894946901</v>
      </c>
      <c r="G1086" s="1">
        <v>1343.27713056119</v>
      </c>
      <c r="H1086" s="1">
        <v>2020.8379350171799</v>
      </c>
      <c r="I1086" s="1">
        <v>2306.96949334174</v>
      </c>
      <c r="J1086" s="1">
        <v>3256.1388750828901</v>
      </c>
      <c r="K1086" s="1">
        <v>2683.2605607883002</v>
      </c>
      <c r="L1086" s="2">
        <f t="shared" si="128"/>
        <v>1.29252845747754</v>
      </c>
      <c r="M1086" s="2">
        <f t="shared" si="129"/>
        <v>3.9925238414930266</v>
      </c>
      <c r="N1086" s="2">
        <f t="shared" si="130"/>
        <v>3.6879985530942747</v>
      </c>
      <c r="O1086" s="2">
        <f t="shared" si="131"/>
        <v>10.531380010517424</v>
      </c>
      <c r="P1086" s="2">
        <f t="shared" si="132"/>
        <v>15.843500755829901</v>
      </c>
      <c r="Q1086" s="2">
        <f t="shared" si="133"/>
        <v>18.086790770347278</v>
      </c>
      <c r="R1086" s="2">
        <f t="shared" si="134"/>
        <v>25.528340414900374</v>
      </c>
      <c r="S1086" s="2">
        <f t="shared" si="135"/>
        <v>21.036937196340084</v>
      </c>
    </row>
    <row r="1087" spans="1:19" x14ac:dyDescent="0.25">
      <c r="A1087" t="s">
        <v>2182</v>
      </c>
      <c r="B1087" t="s">
        <v>2183</v>
      </c>
      <c r="C1087" s="1">
        <v>3701.4417641679402</v>
      </c>
      <c r="D1087" s="1">
        <v>24.4272758483446</v>
      </c>
      <c r="E1087" s="1">
        <v>156.33456542940601</v>
      </c>
      <c r="F1087" s="1">
        <v>200.303661956426</v>
      </c>
      <c r="G1087" s="1">
        <v>742.589185789677</v>
      </c>
      <c r="H1087" s="1">
        <v>708.39099960199496</v>
      </c>
      <c r="I1087" s="1">
        <v>552.64756046800699</v>
      </c>
      <c r="J1087" s="1">
        <v>834.41053347957302</v>
      </c>
      <c r="K1087" s="1">
        <v>482.33798159451499</v>
      </c>
      <c r="L1087" s="2">
        <f t="shared" si="128"/>
        <v>0.65993948857481732</v>
      </c>
      <c r="M1087" s="2">
        <f t="shared" si="129"/>
        <v>4.2236127268788461</v>
      </c>
      <c r="N1087" s="2">
        <f t="shared" si="130"/>
        <v>5.411503806313509</v>
      </c>
      <c r="O1087" s="2">
        <f t="shared" si="131"/>
        <v>20.062160452674476</v>
      </c>
      <c r="P1087" s="2">
        <f t="shared" si="132"/>
        <v>19.138245168669744</v>
      </c>
      <c r="Q1087" s="2">
        <f t="shared" si="133"/>
        <v>14.930602605124022</v>
      </c>
      <c r="R1087" s="2">
        <f t="shared" si="134"/>
        <v>22.542851857271973</v>
      </c>
      <c r="S1087" s="2">
        <f t="shared" si="135"/>
        <v>13.031083894492701</v>
      </c>
    </row>
    <row r="1088" spans="1:19" x14ac:dyDescent="0.25">
      <c r="A1088" t="s">
        <v>2184</v>
      </c>
      <c r="B1088" t="s">
        <v>2185</v>
      </c>
      <c r="C1088" s="1">
        <v>5399.8259617778203</v>
      </c>
      <c r="D1088" s="1">
        <v>97.987675717311802</v>
      </c>
      <c r="E1088" s="1">
        <v>303.96302715193502</v>
      </c>
      <c r="F1088" s="1">
        <v>225.55155157270801</v>
      </c>
      <c r="G1088" s="1">
        <v>901.48661659926904</v>
      </c>
      <c r="H1088" s="1">
        <v>994.39774696707104</v>
      </c>
      <c r="I1088" s="1">
        <v>744.88623287446103</v>
      </c>
      <c r="J1088" s="1">
        <v>1347.5917393489401</v>
      </c>
      <c r="K1088" s="1">
        <v>783.96137154612495</v>
      </c>
      <c r="L1088" s="2">
        <f t="shared" si="128"/>
        <v>1.8146450720987806</v>
      </c>
      <c r="M1088" s="2">
        <f t="shared" si="129"/>
        <v>5.6291263700628464</v>
      </c>
      <c r="N1088" s="2">
        <f t="shared" si="130"/>
        <v>4.177015206957674</v>
      </c>
      <c r="O1088" s="2">
        <f t="shared" si="131"/>
        <v>16.69473466330879</v>
      </c>
      <c r="P1088" s="2">
        <f t="shared" si="132"/>
        <v>18.415366606365197</v>
      </c>
      <c r="Q1088" s="2">
        <f t="shared" si="133"/>
        <v>13.794634089081221</v>
      </c>
      <c r="R1088" s="2">
        <f t="shared" si="134"/>
        <v>24.956206901625098</v>
      </c>
      <c r="S1088" s="2">
        <f t="shared" si="135"/>
        <v>14.518271090500409</v>
      </c>
    </row>
    <row r="1089" spans="1:19" x14ac:dyDescent="0.25">
      <c r="A1089" t="s">
        <v>2186</v>
      </c>
      <c r="B1089" t="s">
        <v>2187</v>
      </c>
      <c r="C1089" s="1">
        <v>204.11511708495601</v>
      </c>
      <c r="D1089" s="1">
        <v>5.10571721096363</v>
      </c>
      <c r="E1089" s="1">
        <v>20.422868843854499</v>
      </c>
      <c r="F1089">
        <v>0</v>
      </c>
      <c r="G1089" s="1">
        <v>30.634303265781799</v>
      </c>
      <c r="H1089" s="1">
        <v>66.374323742527196</v>
      </c>
      <c r="I1089" s="1">
        <v>15.203580279301599</v>
      </c>
      <c r="J1089" s="1">
        <v>56.162889320599902</v>
      </c>
      <c r="K1089" s="1">
        <v>10.211434421927301</v>
      </c>
      <c r="L1089" s="2">
        <f t="shared" si="128"/>
        <v>2.5013910208515071</v>
      </c>
      <c r="M1089" s="2">
        <f t="shared" si="129"/>
        <v>10.005564083406018</v>
      </c>
      <c r="N1089" s="2">
        <f t="shared" si="130"/>
        <v>0</v>
      </c>
      <c r="O1089" s="2">
        <f t="shared" si="131"/>
        <v>15.008346125109052</v>
      </c>
      <c r="P1089" s="2">
        <f t="shared" si="132"/>
        <v>32.518083271069592</v>
      </c>
      <c r="Q1089" s="2">
        <f t="shared" si="133"/>
        <v>7.4485322284941899</v>
      </c>
      <c r="R1089" s="2">
        <f t="shared" si="134"/>
        <v>27.515301229366564</v>
      </c>
      <c r="S1089" s="2">
        <f t="shared" si="135"/>
        <v>5.0027820417030338</v>
      </c>
    </row>
    <row r="1090" spans="1:19" x14ac:dyDescent="0.25">
      <c r="A1090" t="s">
        <v>2188</v>
      </c>
      <c r="B1090" t="s">
        <v>2189</v>
      </c>
      <c r="C1090" s="1">
        <v>2648.0320439167599</v>
      </c>
      <c r="D1090" s="1">
        <v>4.8123324396782801</v>
      </c>
      <c r="E1090" s="1">
        <v>72.184986595174195</v>
      </c>
      <c r="F1090" s="1">
        <v>192.493297587131</v>
      </c>
      <c r="G1090" s="1">
        <v>365.73726541554902</v>
      </c>
      <c r="H1090" s="1">
        <v>596.72922252010699</v>
      </c>
      <c r="I1090" s="1">
        <v>264.67828418230499</v>
      </c>
      <c r="J1090" s="1">
        <v>718.28673560576999</v>
      </c>
      <c r="K1090" s="1">
        <v>433.109919571045</v>
      </c>
      <c r="L1090" s="2">
        <f t="shared" ref="L1090:L1153" si="136">D1090/$C1090*100</f>
        <v>0.18173240957312051</v>
      </c>
      <c r="M1090" s="2">
        <f t="shared" ref="M1090:M1153" si="137">E1090/$C1090*100</f>
        <v>2.7259861435968071</v>
      </c>
      <c r="N1090" s="2">
        <f t="shared" ref="N1090:N1153" si="138">F1090/$C1090*100</f>
        <v>7.2692963829248116</v>
      </c>
      <c r="O1090" s="2">
        <f t="shared" ref="O1090:O1153" si="139">G1090/$C1090*100</f>
        <v>13.811663127557146</v>
      </c>
      <c r="P1090" s="2">
        <f t="shared" ref="P1090:P1153" si="140">H1090/$C1090*100</f>
        <v>22.53481878706695</v>
      </c>
      <c r="Q1090" s="2">
        <f t="shared" ref="Q1090:Q1153" si="141">I1090/$C1090*100</f>
        <v>9.9952825265216116</v>
      </c>
      <c r="R1090" s="2">
        <f t="shared" ref="R1090:R1153" si="142">J1090/$C1090*100</f>
        <v>27.125303761178699</v>
      </c>
      <c r="S1090" s="2">
        <f t="shared" ref="S1090:S1153" si="143">K1090/$C1090*100</f>
        <v>16.355916861580834</v>
      </c>
    </row>
    <row r="1091" spans="1:19" x14ac:dyDescent="0.25">
      <c r="A1091" t="s">
        <v>2190</v>
      </c>
      <c r="B1091" t="s">
        <v>2191</v>
      </c>
      <c r="C1091" s="1">
        <v>2497.38057107957</v>
      </c>
      <c r="D1091" s="1">
        <v>10.2181241534443</v>
      </c>
      <c r="E1091" s="1">
        <v>112.399365687887</v>
      </c>
      <c r="F1091" s="1">
        <v>66.4178069973878</v>
      </c>
      <c r="G1091" s="1">
        <v>168.59904853183099</v>
      </c>
      <c r="H1091" s="1">
        <v>311.65278668005101</v>
      </c>
      <c r="I1091" s="1">
        <v>265.67122798955103</v>
      </c>
      <c r="J1091" s="1">
        <v>1102.95478129758</v>
      </c>
      <c r="K1091" s="1">
        <v>459.46742974184298</v>
      </c>
      <c r="L1091" s="2">
        <f t="shared" si="136"/>
        <v>0.40915366571572231</v>
      </c>
      <c r="M1091" s="2">
        <f t="shared" si="137"/>
        <v>4.5006903228729325</v>
      </c>
      <c r="N1091" s="2">
        <f t="shared" si="138"/>
        <v>2.6594988271521887</v>
      </c>
      <c r="O1091" s="2">
        <f t="shared" si="139"/>
        <v>6.7510354843094182</v>
      </c>
      <c r="P1091" s="2">
        <f t="shared" si="140"/>
        <v>12.479186804329524</v>
      </c>
      <c r="Q1091" s="2">
        <f t="shared" si="141"/>
        <v>10.637995308608748</v>
      </c>
      <c r="R1091" s="2">
        <f t="shared" si="142"/>
        <v>44.164465523201926</v>
      </c>
      <c r="S1091" s="2">
        <f t="shared" si="143"/>
        <v>18.397974063809745</v>
      </c>
    </row>
    <row r="1092" spans="1:19" x14ac:dyDescent="0.25">
      <c r="A1092" t="s">
        <v>2192</v>
      </c>
      <c r="B1092" t="s">
        <v>2193</v>
      </c>
      <c r="C1092" s="1">
        <v>297.45041003575301</v>
      </c>
      <c r="D1092">
        <v>0</v>
      </c>
      <c r="E1092" s="1">
        <v>23.646086755150399</v>
      </c>
      <c r="F1092" s="1">
        <v>20.466533185451901</v>
      </c>
      <c r="G1092" s="1">
        <v>31.669542066704199</v>
      </c>
      <c r="H1092" s="1">
        <v>23.989636788353</v>
      </c>
      <c r="I1092" s="1">
        <v>31.6733013750402</v>
      </c>
      <c r="J1092" s="1">
        <v>110.07938261424999</v>
      </c>
      <c r="K1092" s="1">
        <v>55.925927250803397</v>
      </c>
      <c r="L1092" s="2">
        <f t="shared" si="136"/>
        <v>0</v>
      </c>
      <c r="M1092" s="2">
        <f t="shared" si="137"/>
        <v>7.9495895642934844</v>
      </c>
      <c r="N1092" s="2">
        <f t="shared" si="138"/>
        <v>6.8806538821015106</v>
      </c>
      <c r="O1092" s="2">
        <f t="shared" si="139"/>
        <v>10.6469989612378</v>
      </c>
      <c r="P1092" s="2">
        <f t="shared" si="140"/>
        <v>8.0650878193341509</v>
      </c>
      <c r="Q1092" s="2">
        <f t="shared" si="141"/>
        <v>10.648262804960709</v>
      </c>
      <c r="R1092" s="2">
        <f t="shared" si="142"/>
        <v>37.007641912821249</v>
      </c>
      <c r="S1092" s="2">
        <f t="shared" si="143"/>
        <v>18.801765055251128</v>
      </c>
    </row>
    <row r="1093" spans="1:19" x14ac:dyDescent="0.25">
      <c r="A1093" t="s">
        <v>2194</v>
      </c>
      <c r="B1093" t="s">
        <v>2195</v>
      </c>
      <c r="C1093" s="1">
        <v>1865.3263406030701</v>
      </c>
      <c r="D1093" s="1">
        <v>14.765116152530901</v>
      </c>
      <c r="E1093" s="1">
        <v>68.903875378477395</v>
      </c>
      <c r="F1093" s="1">
        <v>78.747286146831399</v>
      </c>
      <c r="G1093" s="1">
        <v>255.92867997720199</v>
      </c>
      <c r="H1093" s="1">
        <v>408.501546886688</v>
      </c>
      <c r="I1093" s="1">
        <v>172.25968844619399</v>
      </c>
      <c r="J1093" s="1">
        <v>580.76123533288103</v>
      </c>
      <c r="K1093" s="1">
        <v>285.45891228226401</v>
      </c>
      <c r="L1093" s="2">
        <f t="shared" si="136"/>
        <v>0.79155672823219025</v>
      </c>
      <c r="M1093" s="2">
        <f t="shared" si="137"/>
        <v>3.6939313984168796</v>
      </c>
      <c r="N1093" s="2">
        <f t="shared" si="138"/>
        <v>4.2216358839050105</v>
      </c>
      <c r="O1093" s="2">
        <f t="shared" si="139"/>
        <v>13.72031662269128</v>
      </c>
      <c r="P1093" s="2">
        <f t="shared" si="140"/>
        <v>21.899736147757245</v>
      </c>
      <c r="Q1093" s="2">
        <f t="shared" si="141"/>
        <v>9.2348284960422262</v>
      </c>
      <c r="R1093" s="2">
        <f t="shared" si="142"/>
        <v>31.134564643799422</v>
      </c>
      <c r="S1093" s="2">
        <f t="shared" si="143"/>
        <v>15.303430079155673</v>
      </c>
    </row>
    <row r="1094" spans="1:19" x14ac:dyDescent="0.25">
      <c r="A1094" t="s">
        <v>2196</v>
      </c>
      <c r="B1094" t="s">
        <v>2197</v>
      </c>
      <c r="C1094" s="1">
        <v>128.06140876591999</v>
      </c>
      <c r="D1094" s="1">
        <v>8.5374272510613594</v>
      </c>
      <c r="E1094">
        <v>0</v>
      </c>
      <c r="F1094" s="1">
        <v>4.2687136255306797</v>
      </c>
      <c r="G1094" s="1">
        <v>21.343568127653398</v>
      </c>
      <c r="H1094" s="1">
        <v>4.2687136255306797</v>
      </c>
      <c r="I1094" s="1">
        <v>8.5374272510613594</v>
      </c>
      <c r="J1094" s="1">
        <v>59.761990757429501</v>
      </c>
      <c r="K1094" s="1">
        <v>21.343568127653398</v>
      </c>
      <c r="L1094" s="2">
        <f t="shared" si="136"/>
        <v>6.6666666666666874</v>
      </c>
      <c r="M1094" s="2">
        <f t="shared" si="137"/>
        <v>0</v>
      </c>
      <c r="N1094" s="2">
        <f t="shared" si="138"/>
        <v>3.3333333333333437</v>
      </c>
      <c r="O1094" s="2">
        <f t="shared" si="139"/>
        <v>16.666666666666718</v>
      </c>
      <c r="P1094" s="2">
        <f t="shared" si="140"/>
        <v>3.3333333333333437</v>
      </c>
      <c r="Q1094" s="2">
        <f t="shared" si="141"/>
        <v>6.6666666666666874</v>
      </c>
      <c r="R1094" s="2">
        <f t="shared" si="142"/>
        <v>46.666666666666799</v>
      </c>
      <c r="S1094" s="2">
        <f t="shared" si="143"/>
        <v>16.666666666666718</v>
      </c>
    </row>
    <row r="1095" spans="1:19" x14ac:dyDescent="0.25">
      <c r="A1095" t="s">
        <v>2198</v>
      </c>
      <c r="B1095" t="s">
        <v>2199</v>
      </c>
      <c r="C1095" s="1">
        <v>964.42284180937702</v>
      </c>
      <c r="D1095">
        <v>0</v>
      </c>
      <c r="E1095" s="1">
        <v>46.312482789975697</v>
      </c>
      <c r="F1095" s="1">
        <v>111.933162463028</v>
      </c>
      <c r="G1095" s="1">
        <v>163.26769777703799</v>
      </c>
      <c r="H1095" s="1">
        <v>137.419360936667</v>
      </c>
      <c r="I1095" s="1">
        <v>91.955679910852794</v>
      </c>
      <c r="J1095" s="1">
        <v>272.07344121167102</v>
      </c>
      <c r="K1095" s="1">
        <v>141.46101672014399</v>
      </c>
      <c r="L1095" s="2">
        <f t="shared" si="136"/>
        <v>0</v>
      </c>
      <c r="M1095" s="2">
        <f t="shared" si="137"/>
        <v>4.8020931050417399</v>
      </c>
      <c r="N1095" s="2">
        <f t="shared" si="138"/>
        <v>11.606233034985721</v>
      </c>
      <c r="O1095" s="2">
        <f t="shared" si="139"/>
        <v>16.929057535668434</v>
      </c>
      <c r="P1095" s="2">
        <f t="shared" si="140"/>
        <v>14.248870410291323</v>
      </c>
      <c r="Q1095" s="2">
        <f t="shared" si="141"/>
        <v>9.5347886761301215</v>
      </c>
      <c r="R1095" s="2">
        <f t="shared" si="142"/>
        <v>28.211011748874327</v>
      </c>
      <c r="S1095" s="2">
        <f t="shared" si="143"/>
        <v>14.667945489008281</v>
      </c>
    </row>
    <row r="1096" spans="1:19" x14ac:dyDescent="0.25">
      <c r="A1096" t="s">
        <v>2200</v>
      </c>
      <c r="B1096" t="s">
        <v>2201</v>
      </c>
      <c r="C1096" s="1">
        <v>2027.9531575242499</v>
      </c>
      <c r="D1096" s="1">
        <v>34.556058510808299</v>
      </c>
      <c r="E1096" s="1">
        <v>111.198397131275</v>
      </c>
      <c r="F1096" s="1">
        <v>90.241923039557705</v>
      </c>
      <c r="G1096" s="1">
        <v>242.92364364788301</v>
      </c>
      <c r="H1096" s="1">
        <v>311.47645671219402</v>
      </c>
      <c r="I1096" s="1">
        <v>221.28516494847199</v>
      </c>
      <c r="J1096" s="1">
        <v>670.12200659122504</v>
      </c>
      <c r="K1096" s="1">
        <v>346.14950694283402</v>
      </c>
      <c r="L1096" s="2">
        <f t="shared" si="136"/>
        <v>1.7039870167906028</v>
      </c>
      <c r="M1096" s="2">
        <f t="shared" si="137"/>
        <v>5.4832823292145152</v>
      </c>
      <c r="N1096" s="2">
        <f t="shared" si="138"/>
        <v>4.44990174968963</v>
      </c>
      <c r="O1096" s="2">
        <f t="shared" si="139"/>
        <v>11.978760098406177</v>
      </c>
      <c r="P1096" s="2">
        <f t="shared" si="140"/>
        <v>15.359154404357559</v>
      </c>
      <c r="Q1096" s="2">
        <f t="shared" si="141"/>
        <v>10.911749323570156</v>
      </c>
      <c r="R1096" s="2">
        <f t="shared" si="142"/>
        <v>33.044254701095674</v>
      </c>
      <c r="S1096" s="2">
        <f t="shared" si="143"/>
        <v>17.068910376875646</v>
      </c>
    </row>
    <row r="1097" spans="1:19" x14ac:dyDescent="0.25">
      <c r="A1097" t="s">
        <v>2202</v>
      </c>
      <c r="B1097" t="s">
        <v>2203</v>
      </c>
      <c r="C1097" s="1">
        <v>424.50729927007302</v>
      </c>
      <c r="D1097">
        <v>0</v>
      </c>
      <c r="E1097" s="1">
        <v>24.680656934306601</v>
      </c>
      <c r="F1097" s="1">
        <v>64.169708029196997</v>
      </c>
      <c r="G1097" s="1">
        <v>44.425182481751797</v>
      </c>
      <c r="H1097" s="1">
        <v>54.2974452554744</v>
      </c>
      <c r="I1097" s="1">
        <v>14.8083941605839</v>
      </c>
      <c r="J1097" s="1">
        <v>153.02007299270099</v>
      </c>
      <c r="K1097" s="1">
        <v>69.105839416058302</v>
      </c>
      <c r="L1097" s="2">
        <f t="shared" si="136"/>
        <v>0</v>
      </c>
      <c r="M1097" s="2">
        <f t="shared" si="137"/>
        <v>5.8139534883720998</v>
      </c>
      <c r="N1097" s="2">
        <f t="shared" si="138"/>
        <v>15.116279069767421</v>
      </c>
      <c r="O1097" s="2">
        <f t="shared" si="139"/>
        <v>10.465116279069759</v>
      </c>
      <c r="P1097" s="2">
        <f t="shared" si="140"/>
        <v>12.790697674418592</v>
      </c>
      <c r="Q1097" s="2">
        <f t="shared" si="141"/>
        <v>3.488372093023246</v>
      </c>
      <c r="R1097" s="2">
        <f t="shared" si="142"/>
        <v>36.046511627907037</v>
      </c>
      <c r="S1097" s="2">
        <f t="shared" si="143"/>
        <v>16.279069767441836</v>
      </c>
    </row>
    <row r="1098" spans="1:19" x14ac:dyDescent="0.25">
      <c r="A1098" t="s">
        <v>2204</v>
      </c>
      <c r="B1098" t="s">
        <v>2205</v>
      </c>
      <c r="C1098" s="1">
        <v>86.499121027778102</v>
      </c>
      <c r="D1098" s="1">
        <v>5.4061950642361296</v>
      </c>
      <c r="E1098">
        <v>0</v>
      </c>
      <c r="F1098" s="1">
        <v>5.4061950642361296</v>
      </c>
      <c r="G1098">
        <v>0</v>
      </c>
      <c r="H1098" s="1">
        <v>10.8123901284723</v>
      </c>
      <c r="I1098" s="1">
        <v>16.218585192708399</v>
      </c>
      <c r="J1098" s="1">
        <v>32.437170385416799</v>
      </c>
      <c r="K1098" s="1">
        <v>16.218585192708399</v>
      </c>
      <c r="L1098" s="2">
        <f t="shared" si="136"/>
        <v>6.2499999999999982</v>
      </c>
      <c r="M1098" s="2">
        <f t="shared" si="137"/>
        <v>0</v>
      </c>
      <c r="N1098" s="2">
        <f t="shared" si="138"/>
        <v>6.2499999999999982</v>
      </c>
      <c r="O1098" s="2">
        <f t="shared" si="139"/>
        <v>0</v>
      </c>
      <c r="P1098" s="2">
        <f t="shared" si="140"/>
        <v>12.500000000000044</v>
      </c>
      <c r="Q1098" s="2">
        <f t="shared" si="141"/>
        <v>18.750000000000007</v>
      </c>
      <c r="R1098" s="2">
        <f t="shared" si="142"/>
        <v>37.500000000000014</v>
      </c>
      <c r="S1098" s="2">
        <f t="shared" si="143"/>
        <v>18.750000000000007</v>
      </c>
    </row>
    <row r="1099" spans="1:19" x14ac:dyDescent="0.25">
      <c r="A1099" t="s">
        <v>2206</v>
      </c>
      <c r="B1099" t="s">
        <v>2207</v>
      </c>
      <c r="C1099" s="1">
        <v>327.73581356207399</v>
      </c>
      <c r="D1099" s="1">
        <v>5.0232910881355899</v>
      </c>
      <c r="E1099" s="1">
        <v>10.101389713655401</v>
      </c>
      <c r="F1099" s="1">
        <v>5.0780986255197904</v>
      </c>
      <c r="G1099" s="1">
        <v>35.658099416429401</v>
      </c>
      <c r="H1099" s="1">
        <v>50.453330552204797</v>
      </c>
      <c r="I1099" s="1">
        <v>50.511745730599898</v>
      </c>
      <c r="J1099" s="1">
        <v>145.515751212883</v>
      </c>
      <c r="K1099" s="1">
        <v>25.394107222645999</v>
      </c>
      <c r="L1099" s="2">
        <f t="shared" si="136"/>
        <v>1.5327257139031485</v>
      </c>
      <c r="M1099" s="2">
        <f t="shared" si="137"/>
        <v>3.0821745124117088</v>
      </c>
      <c r="N1099" s="2">
        <f t="shared" si="138"/>
        <v>1.5494487985085543</v>
      </c>
      <c r="O1099" s="2">
        <f t="shared" si="139"/>
        <v>10.880135139602515</v>
      </c>
      <c r="P1099" s="2">
        <f t="shared" si="140"/>
        <v>15.394512428727539</v>
      </c>
      <c r="Q1099" s="2">
        <f t="shared" si="141"/>
        <v>15.412336290502122</v>
      </c>
      <c r="R1099" s="2">
        <f t="shared" si="142"/>
        <v>44.400320377352337</v>
      </c>
      <c r="S1099" s="2">
        <f t="shared" si="143"/>
        <v>7.7483467389920433</v>
      </c>
    </row>
    <row r="1100" spans="1:19" x14ac:dyDescent="0.25">
      <c r="A1100" t="s">
        <v>2208</v>
      </c>
      <c r="B1100" t="s">
        <v>2209</v>
      </c>
      <c r="C1100" s="1">
        <v>686.02538641861099</v>
      </c>
      <c r="D1100" s="1">
        <v>16.850087033199099</v>
      </c>
      <c r="E1100" s="1">
        <v>33.661376585596798</v>
      </c>
      <c r="F1100" s="1">
        <v>29.443254625885402</v>
      </c>
      <c r="G1100" s="1">
        <v>134.678650619015</v>
      </c>
      <c r="H1100" s="1">
        <v>151.50655621049299</v>
      </c>
      <c r="I1100" s="1">
        <v>143.075987428703</v>
      </c>
      <c r="J1100" s="1">
        <v>101.133841953464</v>
      </c>
      <c r="K1100" s="1">
        <v>75.675631962255494</v>
      </c>
      <c r="L1100" s="2">
        <f t="shared" si="136"/>
        <v>2.456190013778472</v>
      </c>
      <c r="M1100" s="2">
        <f t="shared" si="137"/>
        <v>4.9067246273969092</v>
      </c>
      <c r="N1100" s="2">
        <f t="shared" si="138"/>
        <v>4.2918607982706929</v>
      </c>
      <c r="O1100" s="2">
        <f t="shared" si="139"/>
        <v>19.631729858001847</v>
      </c>
      <c r="P1100" s="2">
        <f t="shared" si="140"/>
        <v>22.084686545119201</v>
      </c>
      <c r="Q1100" s="2">
        <f t="shared" si="141"/>
        <v>20.855786135791536</v>
      </c>
      <c r="R1100" s="2">
        <f t="shared" si="142"/>
        <v>14.741997009969596</v>
      </c>
      <c r="S1100" s="2">
        <f t="shared" si="143"/>
        <v>11.031025011671858</v>
      </c>
    </row>
    <row r="1101" spans="1:19" x14ac:dyDescent="0.25">
      <c r="A1101" t="s">
        <v>2210</v>
      </c>
      <c r="B1101" t="s">
        <v>2211</v>
      </c>
      <c r="C1101" s="1">
        <v>5190</v>
      </c>
      <c r="D1101" s="1">
        <v>50</v>
      </c>
      <c r="E1101" s="1">
        <v>210</v>
      </c>
      <c r="F1101" s="1">
        <v>410</v>
      </c>
      <c r="G1101" s="1">
        <v>730</v>
      </c>
      <c r="H1101" s="1">
        <v>870</v>
      </c>
      <c r="I1101" s="1">
        <v>520</v>
      </c>
      <c r="J1101" s="1">
        <v>1460</v>
      </c>
      <c r="K1101" s="1">
        <v>940</v>
      </c>
      <c r="L1101" s="2">
        <f t="shared" si="136"/>
        <v>0.96339113680154131</v>
      </c>
      <c r="M1101" s="2">
        <f t="shared" si="137"/>
        <v>4.0462427745664744</v>
      </c>
      <c r="N1101" s="2">
        <f t="shared" si="138"/>
        <v>7.8998073217726397</v>
      </c>
      <c r="O1101" s="2">
        <f t="shared" si="139"/>
        <v>14.065510597302506</v>
      </c>
      <c r="P1101" s="2">
        <f t="shared" si="140"/>
        <v>16.76300578034682</v>
      </c>
      <c r="Q1101" s="2">
        <f t="shared" si="141"/>
        <v>10.01926782273603</v>
      </c>
      <c r="R1101" s="2">
        <f t="shared" si="142"/>
        <v>28.131021194605012</v>
      </c>
      <c r="S1101" s="2">
        <f t="shared" si="143"/>
        <v>18.111753371868978</v>
      </c>
    </row>
    <row r="1102" spans="1:19" x14ac:dyDescent="0.25">
      <c r="A1102" t="s">
        <v>2212</v>
      </c>
      <c r="B1102" t="s">
        <v>2213</v>
      </c>
      <c r="C1102" s="1">
        <v>145</v>
      </c>
      <c r="D1102" s="1">
        <v>15</v>
      </c>
      <c r="E1102">
        <v>0</v>
      </c>
      <c r="F1102" s="1">
        <v>5</v>
      </c>
      <c r="G1102" s="1">
        <v>10</v>
      </c>
      <c r="H1102" s="1">
        <v>25</v>
      </c>
      <c r="I1102" s="1">
        <v>15</v>
      </c>
      <c r="J1102" s="1">
        <v>60</v>
      </c>
      <c r="K1102" s="1">
        <v>15</v>
      </c>
      <c r="L1102" s="2">
        <f t="shared" si="136"/>
        <v>10.344827586206897</v>
      </c>
      <c r="M1102" s="2">
        <f t="shared" si="137"/>
        <v>0</v>
      </c>
      <c r="N1102" s="2">
        <f t="shared" si="138"/>
        <v>3.4482758620689653</v>
      </c>
      <c r="O1102" s="2">
        <f t="shared" si="139"/>
        <v>6.8965517241379306</v>
      </c>
      <c r="P1102" s="2">
        <f t="shared" si="140"/>
        <v>17.241379310344829</v>
      </c>
      <c r="Q1102" s="2">
        <f t="shared" si="141"/>
        <v>10.344827586206897</v>
      </c>
      <c r="R1102" s="2">
        <f t="shared" si="142"/>
        <v>41.379310344827587</v>
      </c>
      <c r="S1102" s="2">
        <f t="shared" si="143"/>
        <v>10.344827586206897</v>
      </c>
    </row>
    <row r="1103" spans="1:19" x14ac:dyDescent="0.25">
      <c r="A1103" t="s">
        <v>2214</v>
      </c>
      <c r="B1103" t="s">
        <v>2215</v>
      </c>
      <c r="C1103" s="1">
        <v>295</v>
      </c>
      <c r="D1103" s="1">
        <v>25</v>
      </c>
      <c r="E1103" s="1">
        <v>20</v>
      </c>
      <c r="F1103" s="1">
        <v>5</v>
      </c>
      <c r="G1103" s="1">
        <v>25</v>
      </c>
      <c r="H1103" s="1">
        <v>50</v>
      </c>
      <c r="I1103" s="1">
        <v>45</v>
      </c>
      <c r="J1103" s="1">
        <v>85</v>
      </c>
      <c r="K1103" s="1">
        <v>40</v>
      </c>
      <c r="L1103" s="2">
        <f t="shared" si="136"/>
        <v>8.4745762711864394</v>
      </c>
      <c r="M1103" s="2">
        <f t="shared" si="137"/>
        <v>6.7796610169491522</v>
      </c>
      <c r="N1103" s="2">
        <f t="shared" si="138"/>
        <v>1.6949152542372881</v>
      </c>
      <c r="O1103" s="2">
        <f t="shared" si="139"/>
        <v>8.4745762711864394</v>
      </c>
      <c r="P1103" s="2">
        <f t="shared" si="140"/>
        <v>16.949152542372879</v>
      </c>
      <c r="Q1103" s="2">
        <f t="shared" si="141"/>
        <v>15.254237288135593</v>
      </c>
      <c r="R1103" s="2">
        <f t="shared" si="142"/>
        <v>28.8135593220339</v>
      </c>
      <c r="S1103" s="2">
        <f t="shared" si="143"/>
        <v>13.559322033898304</v>
      </c>
    </row>
    <row r="1104" spans="1:19" x14ac:dyDescent="0.25">
      <c r="A1104" t="s">
        <v>2216</v>
      </c>
      <c r="B1104" t="s">
        <v>2217</v>
      </c>
      <c r="C1104" s="1">
        <v>140</v>
      </c>
      <c r="D1104" s="1">
        <v>5</v>
      </c>
      <c r="E1104" s="1">
        <v>15</v>
      </c>
      <c r="F1104" s="1">
        <v>15</v>
      </c>
      <c r="G1104" s="1">
        <v>20</v>
      </c>
      <c r="H1104" s="1">
        <v>15</v>
      </c>
      <c r="I1104" s="1">
        <v>20</v>
      </c>
      <c r="J1104" s="1">
        <v>35</v>
      </c>
      <c r="K1104" s="1">
        <v>15</v>
      </c>
      <c r="L1104" s="2">
        <f t="shared" si="136"/>
        <v>3.5714285714285712</v>
      </c>
      <c r="M1104" s="2">
        <f t="shared" si="137"/>
        <v>10.714285714285714</v>
      </c>
      <c r="N1104" s="2">
        <f t="shared" si="138"/>
        <v>10.714285714285714</v>
      </c>
      <c r="O1104" s="2">
        <f t="shared" si="139"/>
        <v>14.285714285714285</v>
      </c>
      <c r="P1104" s="2">
        <f t="shared" si="140"/>
        <v>10.714285714285714</v>
      </c>
      <c r="Q1104" s="2">
        <f t="shared" si="141"/>
        <v>14.285714285714285</v>
      </c>
      <c r="R1104" s="2">
        <f t="shared" si="142"/>
        <v>25</v>
      </c>
      <c r="S1104" s="2">
        <f t="shared" si="143"/>
        <v>10.714285714285714</v>
      </c>
    </row>
    <row r="1105" spans="1:19" x14ac:dyDescent="0.25">
      <c r="A1105" t="s">
        <v>2218</v>
      </c>
      <c r="B1105" t="s">
        <v>2219</v>
      </c>
      <c r="C1105" s="1">
        <v>1184.3125397236199</v>
      </c>
      <c r="D1105">
        <v>0</v>
      </c>
      <c r="E1105" s="1">
        <v>76.571931447647898</v>
      </c>
      <c r="F1105" s="1">
        <v>30.628772579059099</v>
      </c>
      <c r="G1105" s="1">
        <v>112.30549945655</v>
      </c>
      <c r="H1105" s="1">
        <v>199.087021763884</v>
      </c>
      <c r="I1105" s="1">
        <v>81.676726877491006</v>
      </c>
      <c r="J1105" s="1">
        <v>484.95556583510302</v>
      </c>
      <c r="K1105" s="1">
        <v>199.087021763884</v>
      </c>
      <c r="L1105" s="2">
        <f t="shared" si="136"/>
        <v>0</v>
      </c>
      <c r="M1105" s="2">
        <f t="shared" si="137"/>
        <v>6.4655172413793149</v>
      </c>
      <c r="N1105" s="2">
        <f t="shared" si="138"/>
        <v>2.5862068965517211</v>
      </c>
      <c r="O1105" s="2">
        <f t="shared" si="139"/>
        <v>9.4827586206896406</v>
      </c>
      <c r="P1105" s="2">
        <f t="shared" si="140"/>
        <v>16.810344827586174</v>
      </c>
      <c r="Q1105" s="2">
        <f t="shared" si="141"/>
        <v>6.8965517241379297</v>
      </c>
      <c r="R1105" s="2">
        <f t="shared" si="142"/>
        <v>40.948275862068968</v>
      </c>
      <c r="S1105" s="2">
        <f t="shared" si="143"/>
        <v>16.810344827586174</v>
      </c>
    </row>
    <row r="1106" spans="1:19" x14ac:dyDescent="0.25">
      <c r="A1106" t="s">
        <v>2220</v>
      </c>
      <c r="B1106" t="s">
        <v>2221</v>
      </c>
      <c r="C1106" s="1">
        <v>327.07565048249199</v>
      </c>
      <c r="D1106" s="1">
        <v>29.984219120112801</v>
      </c>
      <c r="E1106">
        <v>0</v>
      </c>
      <c r="F1106" s="1">
        <v>35.535308292101199</v>
      </c>
      <c r="G1106" s="1">
        <v>40.634095243436299</v>
      </c>
      <c r="H1106" s="1">
        <v>68.481868956045602</v>
      </c>
      <c r="I1106" s="1">
        <v>14.801709129444101</v>
      </c>
      <c r="J1106" s="1">
        <v>107.561652610164</v>
      </c>
      <c r="K1106" s="1">
        <v>30.076797131187899</v>
      </c>
      <c r="L1106" s="2">
        <f t="shared" si="136"/>
        <v>9.1673651266552554</v>
      </c>
      <c r="M1106" s="2">
        <f t="shared" si="137"/>
        <v>0</v>
      </c>
      <c r="N1106" s="2">
        <f t="shared" si="138"/>
        <v>10.864553273739761</v>
      </c>
      <c r="O1106" s="2">
        <f t="shared" si="139"/>
        <v>12.4234546911377</v>
      </c>
      <c r="P1106" s="2">
        <f t="shared" si="140"/>
        <v>20.937623713359049</v>
      </c>
      <c r="Q1106" s="2">
        <f t="shared" si="141"/>
        <v>4.5254695993446994</v>
      </c>
      <c r="R1106" s="2">
        <f t="shared" si="142"/>
        <v>32.885863698961494</v>
      </c>
      <c r="S1106" s="2">
        <f t="shared" si="143"/>
        <v>9.1956698968020163</v>
      </c>
    </row>
    <row r="1107" spans="1:19" x14ac:dyDescent="0.25">
      <c r="A1107" t="s">
        <v>2222</v>
      </c>
      <c r="B1107" t="s">
        <v>2223</v>
      </c>
      <c r="C1107" s="1">
        <v>609.65982028241297</v>
      </c>
      <c r="D1107" s="1">
        <v>10.077021822849799</v>
      </c>
      <c r="E1107" s="1">
        <v>20.154043645699598</v>
      </c>
      <c r="F1107" s="1">
        <v>35.269576379974303</v>
      </c>
      <c r="G1107" s="1">
        <v>95.731707317073102</v>
      </c>
      <c r="H1107" s="1">
        <v>131.001283697047</v>
      </c>
      <c r="I1107" s="1">
        <v>85.654685494223301</v>
      </c>
      <c r="J1107" s="1">
        <v>166.27086007702201</v>
      </c>
      <c r="K1107" s="1">
        <v>65.500641848523699</v>
      </c>
      <c r="L1107" s="2">
        <f t="shared" si="136"/>
        <v>1.6528925619834707</v>
      </c>
      <c r="M1107" s="2">
        <f t="shared" si="137"/>
        <v>3.3057851239669414</v>
      </c>
      <c r="N1107" s="2">
        <f t="shared" si="138"/>
        <v>5.785123966942149</v>
      </c>
      <c r="O1107" s="2">
        <f t="shared" si="139"/>
        <v>15.702479338842974</v>
      </c>
      <c r="P1107" s="2">
        <f t="shared" si="140"/>
        <v>21.487603305785054</v>
      </c>
      <c r="Q1107" s="2">
        <f t="shared" si="141"/>
        <v>14.049586776859503</v>
      </c>
      <c r="R1107" s="2">
        <f t="shared" si="142"/>
        <v>27.27272727272732</v>
      </c>
      <c r="S1107" s="2">
        <f t="shared" si="143"/>
        <v>10.743801652892561</v>
      </c>
    </row>
    <row r="1108" spans="1:19" x14ac:dyDescent="0.25">
      <c r="A1108" t="s">
        <v>2224</v>
      </c>
      <c r="B1108" t="s">
        <v>2225</v>
      </c>
      <c r="C1108" s="1">
        <v>205.75091575091599</v>
      </c>
      <c r="D1108" s="1">
        <v>10.036630036629999</v>
      </c>
      <c r="E1108" s="1">
        <v>5.01831501831502</v>
      </c>
      <c r="F1108" s="1">
        <v>10.036630036629999</v>
      </c>
      <c r="G1108" s="1">
        <v>50.183150183150197</v>
      </c>
      <c r="H1108" s="1">
        <v>20.073260073260101</v>
      </c>
      <c r="I1108" s="1">
        <v>25.091575091575098</v>
      </c>
      <c r="J1108" s="1">
        <v>50.183150183150197</v>
      </c>
      <c r="K1108" s="1">
        <v>35.128205128205103</v>
      </c>
      <c r="L1108" s="2">
        <f t="shared" si="136"/>
        <v>4.8780487804877808</v>
      </c>
      <c r="M1108" s="2">
        <f t="shared" si="137"/>
        <v>2.4390243902439006</v>
      </c>
      <c r="N1108" s="2">
        <f t="shared" si="138"/>
        <v>4.8780487804877808</v>
      </c>
      <c r="O1108" s="2">
        <f t="shared" si="139"/>
        <v>24.390243902439003</v>
      </c>
      <c r="P1108" s="2">
        <f t="shared" si="140"/>
        <v>9.7560975609756113</v>
      </c>
      <c r="Q1108" s="2">
        <f t="shared" si="141"/>
        <v>12.195121951219502</v>
      </c>
      <c r="R1108" s="2">
        <f t="shared" si="142"/>
        <v>24.390243902439003</v>
      </c>
      <c r="S1108" s="2">
        <f t="shared" si="143"/>
        <v>17.073170731707286</v>
      </c>
    </row>
    <row r="1109" spans="1:19" x14ac:dyDescent="0.25">
      <c r="A1109" t="s">
        <v>2226</v>
      </c>
      <c r="B1109" t="s">
        <v>2227</v>
      </c>
      <c r="C1109" s="1">
        <v>539.63724157962304</v>
      </c>
      <c r="D1109">
        <v>0</v>
      </c>
      <c r="E1109" s="1">
        <v>10.094778548866</v>
      </c>
      <c r="F1109" s="1">
        <v>60.847373126490801</v>
      </c>
      <c r="G1109" s="1">
        <v>104.89145332691299</v>
      </c>
      <c r="H1109" s="1">
        <v>88.620705441847505</v>
      </c>
      <c r="I1109" s="1">
        <v>25.0394704720172</v>
      </c>
      <c r="J1109" s="1">
        <v>195.860171803772</v>
      </c>
      <c r="K1109" s="1">
        <v>54.283288859716599</v>
      </c>
      <c r="L1109" s="2">
        <f t="shared" si="136"/>
        <v>0</v>
      </c>
      <c r="M1109" s="2">
        <f t="shared" si="137"/>
        <v>1.8706600973862779</v>
      </c>
      <c r="N1109" s="2">
        <f t="shared" si="138"/>
        <v>11.275606729509386</v>
      </c>
      <c r="O1109" s="2">
        <f t="shared" si="139"/>
        <v>19.437400765720938</v>
      </c>
      <c r="P1109" s="2">
        <f t="shared" si="140"/>
        <v>16.422273819063616</v>
      </c>
      <c r="Q1109" s="2">
        <f t="shared" si="141"/>
        <v>4.6400560492678018</v>
      </c>
      <c r="R1109" s="2">
        <f t="shared" si="142"/>
        <v>36.294784109126944</v>
      </c>
      <c r="S1109" s="2">
        <f t="shared" si="143"/>
        <v>10.059218429925048</v>
      </c>
    </row>
    <row r="1110" spans="1:19" x14ac:dyDescent="0.25">
      <c r="A1110" t="s">
        <v>2228</v>
      </c>
      <c r="B1110" t="s">
        <v>2229</v>
      </c>
      <c r="C1110" s="1">
        <v>279.216200311786</v>
      </c>
      <c r="D1110" s="1">
        <v>10.153316374974001</v>
      </c>
      <c r="E1110" s="1">
        <v>10.153316374974001</v>
      </c>
      <c r="F1110" s="1">
        <v>15.2299745624611</v>
      </c>
      <c r="G1110" s="1">
        <v>30.459949124922101</v>
      </c>
      <c r="H1110" s="1">
        <v>45.6899236873832</v>
      </c>
      <c r="I1110" s="1">
        <v>20.306632749948101</v>
      </c>
      <c r="J1110" s="1">
        <v>101.53316374974</v>
      </c>
      <c r="K1110" s="1">
        <v>45.6899236873832</v>
      </c>
      <c r="L1110" s="2">
        <f t="shared" si="136"/>
        <v>3.6363636363636238</v>
      </c>
      <c r="M1110" s="2">
        <f t="shared" si="137"/>
        <v>3.6363636363636238</v>
      </c>
      <c r="N1110" s="2">
        <f t="shared" si="138"/>
        <v>5.454545454545471</v>
      </c>
      <c r="O1110" s="2">
        <f t="shared" si="139"/>
        <v>10.909090909090907</v>
      </c>
      <c r="P1110" s="2">
        <f t="shared" si="140"/>
        <v>16.363636363636378</v>
      </c>
      <c r="Q1110" s="2">
        <f t="shared" si="141"/>
        <v>7.2727272727272823</v>
      </c>
      <c r="R1110" s="2">
        <f t="shared" si="142"/>
        <v>36.363636363636232</v>
      </c>
      <c r="S1110" s="2">
        <f t="shared" si="143"/>
        <v>16.363636363636378</v>
      </c>
    </row>
    <row r="1111" spans="1:19" x14ac:dyDescent="0.25">
      <c r="A1111" t="s">
        <v>2230</v>
      </c>
      <c r="B1111" t="s">
        <v>2231</v>
      </c>
      <c r="C1111" s="1">
        <v>1296.8841194516201</v>
      </c>
      <c r="D1111" s="1">
        <v>9.8460359354294607</v>
      </c>
      <c r="E1111" s="1">
        <v>78.768287483435699</v>
      </c>
      <c r="F1111" s="1">
        <v>83.691305451150399</v>
      </c>
      <c r="G1111" s="1">
        <v>270.76598822430998</v>
      </c>
      <c r="H1111" s="1">
        <v>226.45882651487801</v>
      </c>
      <c r="I1111" s="1">
        <v>113.22941325743901</v>
      </c>
      <c r="J1111" s="1">
        <v>376.27975948896199</v>
      </c>
      <c r="K1111" s="1">
        <v>137.84450309601201</v>
      </c>
      <c r="L1111" s="2">
        <f t="shared" si="136"/>
        <v>0.75920707083627481</v>
      </c>
      <c r="M1111" s="2">
        <f t="shared" si="137"/>
        <v>6.0736565666902003</v>
      </c>
      <c r="N1111" s="2">
        <f t="shared" si="138"/>
        <v>6.4532601021083353</v>
      </c>
      <c r="O1111" s="2">
        <f t="shared" si="139"/>
        <v>20.878194447997544</v>
      </c>
      <c r="P1111" s="2">
        <f t="shared" si="140"/>
        <v>17.461762629234354</v>
      </c>
      <c r="Q1111" s="2">
        <f t="shared" si="141"/>
        <v>8.7308813146171769</v>
      </c>
      <c r="R1111" s="2">
        <f t="shared" si="142"/>
        <v>29.014138876808026</v>
      </c>
      <c r="S1111" s="2">
        <f t="shared" si="143"/>
        <v>10.628898991707814</v>
      </c>
    </row>
    <row r="1112" spans="1:19" x14ac:dyDescent="0.25">
      <c r="A1112" t="s">
        <v>2232</v>
      </c>
      <c r="B1112" t="s">
        <v>2233</v>
      </c>
      <c r="C1112" s="1">
        <v>199.043062200957</v>
      </c>
      <c r="D1112">
        <v>0</v>
      </c>
      <c r="E1112">
        <v>0</v>
      </c>
      <c r="F1112" s="1">
        <v>19.904306220095702</v>
      </c>
      <c r="G1112" s="1">
        <v>9.9521531100478402</v>
      </c>
      <c r="H1112" s="1">
        <v>29.856459330143501</v>
      </c>
      <c r="I1112" s="1">
        <v>19.904306220095702</v>
      </c>
      <c r="J1112" s="1">
        <v>89.569377990430596</v>
      </c>
      <c r="K1112" s="1">
        <v>29.856459330143501</v>
      </c>
      <c r="L1112" s="2">
        <f t="shared" si="136"/>
        <v>0</v>
      </c>
      <c r="M1112" s="2">
        <f t="shared" si="137"/>
        <v>0</v>
      </c>
      <c r="N1112" s="2">
        <f t="shared" si="138"/>
        <v>10</v>
      </c>
      <c r="O1112" s="2">
        <f t="shared" si="139"/>
        <v>4.9999999999999956</v>
      </c>
      <c r="P1112" s="2">
        <f t="shared" si="140"/>
        <v>14.999999999999975</v>
      </c>
      <c r="Q1112" s="2">
        <f t="shared" si="141"/>
        <v>10</v>
      </c>
      <c r="R1112" s="2">
        <f t="shared" si="142"/>
        <v>44.999999999999972</v>
      </c>
      <c r="S1112" s="2">
        <f t="shared" si="143"/>
        <v>14.999999999999975</v>
      </c>
    </row>
    <row r="1113" spans="1:19" x14ac:dyDescent="0.25">
      <c r="A1113" t="s">
        <v>2234</v>
      </c>
      <c r="B1113" t="s">
        <v>2235</v>
      </c>
      <c r="C1113" s="1">
        <v>1976.00909842845</v>
      </c>
      <c r="D1113" s="1">
        <v>39.718775847808097</v>
      </c>
      <c r="E1113" s="1">
        <v>104.261786600496</v>
      </c>
      <c r="F1113" s="1">
        <v>99.296939619520202</v>
      </c>
      <c r="G1113" s="1">
        <v>218.453267162944</v>
      </c>
      <c r="H1113" s="1">
        <v>317.750206782465</v>
      </c>
      <c r="I1113" s="1">
        <v>292.92597187758503</v>
      </c>
      <c r="J1113" s="1">
        <v>605.71133167907306</v>
      </c>
      <c r="K1113" s="1">
        <v>297.89081885856098</v>
      </c>
      <c r="L1113" s="2">
        <f t="shared" si="136"/>
        <v>2.0100502512562843</v>
      </c>
      <c r="M1113" s="2">
        <f t="shared" si="137"/>
        <v>5.2763819095477329</v>
      </c>
      <c r="N1113" s="2">
        <f t="shared" si="138"/>
        <v>5.0251256281407084</v>
      </c>
      <c r="O1113" s="2">
        <f t="shared" si="139"/>
        <v>11.055276381909538</v>
      </c>
      <c r="P1113" s="2">
        <f t="shared" si="140"/>
        <v>16.080402010050285</v>
      </c>
      <c r="Q1113" s="2">
        <f t="shared" si="141"/>
        <v>14.824120603015112</v>
      </c>
      <c r="R1113" s="2">
        <f t="shared" si="142"/>
        <v>30.653266331658312</v>
      </c>
      <c r="S1113" s="2">
        <f t="shared" si="143"/>
        <v>15.075376884422145</v>
      </c>
    </row>
    <row r="1114" spans="1:19" x14ac:dyDescent="0.25">
      <c r="A1114" t="s">
        <v>2236</v>
      </c>
      <c r="B1114" t="s">
        <v>2237</v>
      </c>
      <c r="C1114" s="1">
        <v>3179.8982090202098</v>
      </c>
      <c r="D1114" s="1">
        <v>5.02782703460172</v>
      </c>
      <c r="E1114" s="1">
        <v>124.575657486254</v>
      </c>
      <c r="F1114" s="1">
        <v>346.52776620669903</v>
      </c>
      <c r="G1114" s="1">
        <v>477.12383917920999</v>
      </c>
      <c r="H1114" s="1">
        <v>526.38203493999197</v>
      </c>
      <c r="I1114" s="1">
        <v>214.98310220795199</v>
      </c>
      <c r="J1114" s="1">
        <v>1079.48233021033</v>
      </c>
      <c r="K1114" s="1">
        <v>405.79565175516899</v>
      </c>
      <c r="L1114" s="2">
        <f t="shared" si="136"/>
        <v>0.15811282953459363</v>
      </c>
      <c r="M1114" s="2">
        <f t="shared" si="137"/>
        <v>3.9175989071876063</v>
      </c>
      <c r="N1114" s="2">
        <f t="shared" si="138"/>
        <v>10.897448390760632</v>
      </c>
      <c r="O1114" s="2">
        <f t="shared" si="139"/>
        <v>15.004374599972536</v>
      </c>
      <c r="P1114" s="2">
        <f t="shared" si="140"/>
        <v>16.553424051337188</v>
      </c>
      <c r="Q1114" s="2">
        <f t="shared" si="141"/>
        <v>6.7606913201851384</v>
      </c>
      <c r="R1114" s="2">
        <f t="shared" si="142"/>
        <v>33.94707186375441</v>
      </c>
      <c r="S1114" s="2">
        <f t="shared" si="143"/>
        <v>12.761278037267825</v>
      </c>
    </row>
    <row r="1115" spans="1:19" x14ac:dyDescent="0.25">
      <c r="A1115" t="s">
        <v>2238</v>
      </c>
      <c r="B1115" t="s">
        <v>2239</v>
      </c>
      <c r="C1115" s="1">
        <v>1758.6983930522499</v>
      </c>
      <c r="D1115" s="1">
        <v>10.143635905738</v>
      </c>
      <c r="E1115" s="1">
        <v>95.995868665581597</v>
      </c>
      <c r="F1115" s="1">
        <v>95.851383383704899</v>
      </c>
      <c r="G1115" s="1">
        <v>255.78504930465499</v>
      </c>
      <c r="H1115" s="1">
        <v>330.98772170985802</v>
      </c>
      <c r="I1115" s="1">
        <v>224.573676607251</v>
      </c>
      <c r="J1115" s="1">
        <v>541.61046439953395</v>
      </c>
      <c r="K1115" s="1">
        <v>203.75059307593199</v>
      </c>
      <c r="L1115" s="2">
        <f t="shared" si="136"/>
        <v>0.5767694987276103</v>
      </c>
      <c r="M1115" s="2">
        <f t="shared" si="137"/>
        <v>5.4583474372191354</v>
      </c>
      <c r="N1115" s="2">
        <f t="shared" si="138"/>
        <v>5.4501319704598838</v>
      </c>
      <c r="O1115" s="2">
        <f t="shared" si="139"/>
        <v>14.54399744237759</v>
      </c>
      <c r="P1115" s="2">
        <f t="shared" si="140"/>
        <v>18.820038900213209</v>
      </c>
      <c r="Q1115" s="2">
        <f t="shared" si="141"/>
        <v>12.769311525752844</v>
      </c>
      <c r="R1115" s="2">
        <f t="shared" si="142"/>
        <v>30.796097076063173</v>
      </c>
      <c r="S1115" s="2">
        <f t="shared" si="143"/>
        <v>11.585306149186813</v>
      </c>
    </row>
    <row r="1116" spans="1:19" x14ac:dyDescent="0.25">
      <c r="A1116" t="s">
        <v>2240</v>
      </c>
      <c r="B1116" t="s">
        <v>2241</v>
      </c>
      <c r="C1116" s="1">
        <v>4387.0866141732204</v>
      </c>
      <c r="D1116" s="1">
        <v>4.74628171478565</v>
      </c>
      <c r="E1116" s="1">
        <v>251.55293088363899</v>
      </c>
      <c r="F1116" s="1">
        <v>422.41907261592303</v>
      </c>
      <c r="G1116" s="1">
        <v>811.61417322834598</v>
      </c>
      <c r="H1116" s="1">
        <v>787.882764654418</v>
      </c>
      <c r="I1116" s="1">
        <v>403.43394575678002</v>
      </c>
      <c r="J1116" s="1">
        <v>1055.1968503937001</v>
      </c>
      <c r="K1116" s="1">
        <v>650.24059492563401</v>
      </c>
      <c r="L1116" s="2">
        <f t="shared" si="136"/>
        <v>0.10818755434305741</v>
      </c>
      <c r="M1116" s="2">
        <f t="shared" si="137"/>
        <v>5.7339403801820321</v>
      </c>
      <c r="N1116" s="2">
        <f t="shared" si="138"/>
        <v>9.6286923365321133</v>
      </c>
      <c r="O1116" s="2">
        <f t="shared" si="139"/>
        <v>18.500071792662812</v>
      </c>
      <c r="P1116" s="2">
        <f t="shared" si="140"/>
        <v>17.959134020947531</v>
      </c>
      <c r="Q1116" s="2">
        <f t="shared" si="141"/>
        <v>9.1959421191598736</v>
      </c>
      <c r="R1116" s="2">
        <f t="shared" si="142"/>
        <v>24.052336851173838</v>
      </c>
      <c r="S1116" s="2">
        <f t="shared" si="143"/>
        <v>14.821694944998864</v>
      </c>
    </row>
    <row r="1117" spans="1:19" x14ac:dyDescent="0.25">
      <c r="A1117" t="s">
        <v>2242</v>
      </c>
      <c r="B1117" t="s">
        <v>2243</v>
      </c>
      <c r="C1117" s="1">
        <v>85</v>
      </c>
      <c r="D1117" s="1">
        <v>10</v>
      </c>
      <c r="E1117" s="1">
        <v>10</v>
      </c>
      <c r="F1117" s="1">
        <v>5</v>
      </c>
      <c r="G1117" s="1">
        <v>5</v>
      </c>
      <c r="H1117" s="1">
        <v>15</v>
      </c>
      <c r="I1117">
        <v>0</v>
      </c>
      <c r="J1117" s="1">
        <v>35</v>
      </c>
      <c r="K1117" s="1">
        <v>5</v>
      </c>
      <c r="L1117" s="2">
        <f t="shared" si="136"/>
        <v>11.76470588235294</v>
      </c>
      <c r="M1117" s="2">
        <f t="shared" si="137"/>
        <v>11.76470588235294</v>
      </c>
      <c r="N1117" s="2">
        <f t="shared" si="138"/>
        <v>5.8823529411764701</v>
      </c>
      <c r="O1117" s="2">
        <f t="shared" si="139"/>
        <v>5.8823529411764701</v>
      </c>
      <c r="P1117" s="2">
        <f t="shared" si="140"/>
        <v>17.647058823529413</v>
      </c>
      <c r="Q1117" s="2">
        <f t="shared" si="141"/>
        <v>0</v>
      </c>
      <c r="R1117" s="2">
        <f t="shared" si="142"/>
        <v>41.17647058823529</v>
      </c>
      <c r="S1117" s="2">
        <f t="shared" si="143"/>
        <v>5.8823529411764701</v>
      </c>
    </row>
    <row r="1118" spans="1:19" x14ac:dyDescent="0.25">
      <c r="A1118" t="s">
        <v>2244</v>
      </c>
      <c r="B1118" t="s">
        <v>2245</v>
      </c>
      <c r="C1118" s="1">
        <v>331.380519511231</v>
      </c>
      <c r="D1118">
        <v>0</v>
      </c>
      <c r="E1118" s="1">
        <v>38.083000023647699</v>
      </c>
      <c r="F1118" s="1">
        <v>9.4523896097753806</v>
      </c>
      <c r="G1118" s="1">
        <v>23.904415608984699</v>
      </c>
      <c r="H1118" s="1">
        <v>51.9881428537646</v>
      </c>
      <c r="I1118" s="1">
        <v>33.083363634213804</v>
      </c>
      <c r="J1118" s="1">
        <v>118.15487012219199</v>
      </c>
      <c r="K1118" s="1">
        <v>56.714337658652298</v>
      </c>
      <c r="L1118" s="2">
        <f t="shared" si="136"/>
        <v>0</v>
      </c>
      <c r="M1118" s="2">
        <f t="shared" si="137"/>
        <v>11.492226543617633</v>
      </c>
      <c r="N1118" s="2">
        <f t="shared" si="138"/>
        <v>2.8524276634357273</v>
      </c>
      <c r="O1118" s="2">
        <f t="shared" si="139"/>
        <v>7.2135850484640631</v>
      </c>
      <c r="P1118" s="2">
        <f t="shared" si="140"/>
        <v>15.688352148896501</v>
      </c>
      <c r="Q1118" s="2">
        <f t="shared" si="141"/>
        <v>9.9834968220250371</v>
      </c>
      <c r="R1118" s="2">
        <f t="shared" si="142"/>
        <v>35.655345792946513</v>
      </c>
      <c r="S1118" s="2">
        <f t="shared" si="143"/>
        <v>17.114565980614369</v>
      </c>
    </row>
    <row r="1119" spans="1:19" x14ac:dyDescent="0.25">
      <c r="A1119" t="s">
        <v>2246</v>
      </c>
      <c r="B1119" t="s">
        <v>2247</v>
      </c>
      <c r="C1119" s="1">
        <v>433.64140480591499</v>
      </c>
      <c r="D1119" s="1">
        <v>10.203327171903901</v>
      </c>
      <c r="E1119" s="1">
        <v>45.9149722735675</v>
      </c>
      <c r="F1119" s="1">
        <v>15.3049907578558</v>
      </c>
      <c r="G1119" s="1">
        <v>51.016635859519397</v>
      </c>
      <c r="H1119" s="1">
        <v>56.118299445471301</v>
      </c>
      <c r="I1119" s="1">
        <v>61.219963031423298</v>
      </c>
      <c r="J1119" s="1">
        <v>127.541589648799</v>
      </c>
      <c r="K1119" s="1">
        <v>66.321626617375202</v>
      </c>
      <c r="L1119" s="2">
        <f t="shared" si="136"/>
        <v>2.3529411764705923</v>
      </c>
      <c r="M1119" s="2">
        <f t="shared" si="137"/>
        <v>10.588235294117654</v>
      </c>
      <c r="N1119" s="2">
        <f t="shared" si="138"/>
        <v>3.5294117647058769</v>
      </c>
      <c r="O1119" s="2">
        <f t="shared" si="139"/>
        <v>11.764705882352938</v>
      </c>
      <c r="P1119" s="2">
        <f t="shared" si="140"/>
        <v>12.941176470588223</v>
      </c>
      <c r="Q1119" s="2">
        <f t="shared" si="141"/>
        <v>14.117647058823533</v>
      </c>
      <c r="R1119" s="2">
        <f t="shared" si="142"/>
        <v>29.411764705882465</v>
      </c>
      <c r="S1119" s="2">
        <f t="shared" si="143"/>
        <v>15.294117647058817</v>
      </c>
    </row>
    <row r="1120" spans="1:19" x14ac:dyDescent="0.25">
      <c r="A1120" t="s">
        <v>2248</v>
      </c>
      <c r="B1120" t="s">
        <v>2249</v>
      </c>
      <c r="C1120" s="1">
        <v>364.81680530247797</v>
      </c>
      <c r="D1120" s="1">
        <v>10.1371323514197</v>
      </c>
      <c r="E1120" s="1">
        <v>15.149478960017801</v>
      </c>
      <c r="F1120" s="1">
        <v>5.0873989865142297</v>
      </c>
      <c r="G1120" s="1">
        <v>55.624631275025799</v>
      </c>
      <c r="H1120" s="1">
        <v>83.714250184412805</v>
      </c>
      <c r="I1120" s="1">
        <v>15.111813338409</v>
      </c>
      <c r="J1120" s="1">
        <v>130.35237545692499</v>
      </c>
      <c r="K1120" s="1">
        <v>49.639724749754102</v>
      </c>
      <c r="L1120" s="2">
        <f t="shared" si="136"/>
        <v>2.7786911688497384</v>
      </c>
      <c r="M1120" s="2">
        <f t="shared" si="137"/>
        <v>4.1526263976400486</v>
      </c>
      <c r="N1120" s="2">
        <f t="shared" si="138"/>
        <v>1.394507849575666</v>
      </c>
      <c r="O1120" s="2">
        <f t="shared" si="139"/>
        <v>15.247277665541242</v>
      </c>
      <c r="P1120" s="2">
        <f t="shared" si="140"/>
        <v>22.946928147951791</v>
      </c>
      <c r="Q1120" s="2">
        <f t="shared" si="141"/>
        <v>4.1423018673384435</v>
      </c>
      <c r="R1120" s="2">
        <f t="shared" si="142"/>
        <v>35.730913039723276</v>
      </c>
      <c r="S1120" s="2">
        <f t="shared" si="143"/>
        <v>13.606753863379915</v>
      </c>
    </row>
    <row r="1121" spans="1:19" x14ac:dyDescent="0.25">
      <c r="A1121" t="s">
        <v>2250</v>
      </c>
      <c r="B1121" t="s">
        <v>2251</v>
      </c>
      <c r="C1121" s="1">
        <v>710.92541133224199</v>
      </c>
      <c r="D1121" s="1">
        <v>12.363618861050099</v>
      </c>
      <c r="E1121" s="1">
        <v>60.614118399916897</v>
      </c>
      <c r="F1121" s="1">
        <v>24.675229823211701</v>
      </c>
      <c r="G1121" s="1">
        <v>44.778382622642297</v>
      </c>
      <c r="H1121" s="1">
        <v>122.42119847391</v>
      </c>
      <c r="I1121" s="1">
        <v>89.455229469042706</v>
      </c>
      <c r="J1121" s="1">
        <v>239.505750251195</v>
      </c>
      <c r="K1121" s="1">
        <v>117.111883431273</v>
      </c>
      <c r="L1121" s="2">
        <f t="shared" si="136"/>
        <v>1.7390880483342461</v>
      </c>
      <c r="M1121" s="2">
        <f t="shared" si="137"/>
        <v>8.526086905000172</v>
      </c>
      <c r="N1121" s="2">
        <f t="shared" si="138"/>
        <v>3.4708605755098052</v>
      </c>
      <c r="O1121" s="2">
        <f t="shared" si="139"/>
        <v>6.2986048759643625</v>
      </c>
      <c r="P1121" s="2">
        <f t="shared" si="140"/>
        <v>17.219977865821146</v>
      </c>
      <c r="Q1121" s="2">
        <f t="shared" si="141"/>
        <v>12.582927553736988</v>
      </c>
      <c r="R1121" s="2">
        <f t="shared" si="142"/>
        <v>33.689293761826868</v>
      </c>
      <c r="S1121" s="2">
        <f t="shared" si="143"/>
        <v>16.473160413806369</v>
      </c>
    </row>
    <row r="1122" spans="1:19" x14ac:dyDescent="0.25">
      <c r="A1122" t="s">
        <v>2252</v>
      </c>
      <c r="B1122" t="s">
        <v>2253</v>
      </c>
      <c r="C1122" s="1">
        <v>386.51960898323</v>
      </c>
      <c r="D1122" s="1">
        <v>10.2733232543591</v>
      </c>
      <c r="E1122" s="1">
        <v>25.251154650556</v>
      </c>
      <c r="F1122" s="1">
        <v>40.559027020855702</v>
      </c>
      <c r="G1122" s="1">
        <v>45.5916013593949</v>
      </c>
      <c r="H1122" s="1">
        <v>20.217260223678998</v>
      </c>
      <c r="I1122" s="1">
        <v>40.641380291406001</v>
      </c>
      <c r="J1122" s="1">
        <v>138.13251972204799</v>
      </c>
      <c r="K1122" s="1">
        <v>65.853342460931302</v>
      </c>
      <c r="L1122" s="2">
        <f t="shared" si="136"/>
        <v>2.6579048036874195</v>
      </c>
      <c r="M1122" s="2">
        <f t="shared" si="137"/>
        <v>6.532955654431384</v>
      </c>
      <c r="N1122" s="2">
        <f t="shared" si="138"/>
        <v>10.493394404374305</v>
      </c>
      <c r="O1122" s="2">
        <f t="shared" si="139"/>
        <v>11.795417438025245</v>
      </c>
      <c r="P1122" s="2">
        <f t="shared" si="140"/>
        <v>5.230591088732103</v>
      </c>
      <c r="Q1122" s="2">
        <f t="shared" si="141"/>
        <v>10.514700767269304</v>
      </c>
      <c r="R1122" s="2">
        <f t="shared" si="142"/>
        <v>35.737519264654225</v>
      </c>
      <c r="S1122" s="2">
        <f t="shared" si="143"/>
        <v>17.037516578826015</v>
      </c>
    </row>
    <row r="1123" spans="1:19" x14ac:dyDescent="0.25">
      <c r="A1123" t="s">
        <v>2254</v>
      </c>
      <c r="B1123" t="s">
        <v>2255</v>
      </c>
      <c r="C1123" s="1">
        <v>531.82204600398597</v>
      </c>
      <c r="D1123" s="1">
        <v>5.11466825674347</v>
      </c>
      <c r="E1123" s="1">
        <v>24.664699093144002</v>
      </c>
      <c r="F1123" s="1">
        <v>58.178661115218901</v>
      </c>
      <c r="G1123" s="1">
        <v>84.609405132427597</v>
      </c>
      <c r="H1123" s="1">
        <v>98.540324132738405</v>
      </c>
      <c r="I1123" s="1">
        <v>29.426156687246099</v>
      </c>
      <c r="J1123" s="1">
        <v>133.77442725629001</v>
      </c>
      <c r="K1123" s="1">
        <v>97.513704330178001</v>
      </c>
      <c r="L1123" s="2">
        <f t="shared" si="136"/>
        <v>0.9617255048327078</v>
      </c>
      <c r="M1123" s="2">
        <f t="shared" si="137"/>
        <v>4.6377729690730316</v>
      </c>
      <c r="N1123" s="2">
        <f t="shared" si="138"/>
        <v>10.93949781743024</v>
      </c>
      <c r="O1123" s="2">
        <f t="shared" si="139"/>
        <v>15.909345196982198</v>
      </c>
      <c r="P1123" s="2">
        <f t="shared" si="140"/>
        <v>18.528815206731736</v>
      </c>
      <c r="Q1123" s="2">
        <f t="shared" si="141"/>
        <v>5.533083276323139</v>
      </c>
      <c r="R1123" s="2">
        <f t="shared" si="142"/>
        <v>25.15398304027573</v>
      </c>
      <c r="S1123" s="2">
        <f t="shared" si="143"/>
        <v>18.335776988351316</v>
      </c>
    </row>
    <row r="1124" spans="1:19" x14ac:dyDescent="0.25">
      <c r="A1124" t="s">
        <v>2256</v>
      </c>
      <c r="B1124" t="s">
        <v>2257</v>
      </c>
      <c r="C1124" s="1">
        <v>327.98004987531198</v>
      </c>
      <c r="D1124">
        <v>0</v>
      </c>
      <c r="E1124" s="1">
        <v>5.1246882793017496</v>
      </c>
      <c r="F1124" s="1">
        <v>25.623441396508699</v>
      </c>
      <c r="G1124" s="1">
        <v>76.870324189526201</v>
      </c>
      <c r="H1124" s="1">
        <v>66.620947630922799</v>
      </c>
      <c r="I1124" s="1">
        <v>30.7481296758105</v>
      </c>
      <c r="J1124" s="1">
        <v>87.119700748129702</v>
      </c>
      <c r="K1124" s="1">
        <v>35.872817955112197</v>
      </c>
      <c r="L1124" s="2">
        <f t="shared" si="136"/>
        <v>0</v>
      </c>
      <c r="M1124" s="2">
        <f t="shared" si="137"/>
        <v>1.5625</v>
      </c>
      <c r="N1124" s="2">
        <f t="shared" si="138"/>
        <v>7.8124999999999849</v>
      </c>
      <c r="O1124" s="2">
        <f t="shared" si="139"/>
        <v>23.437499999999986</v>
      </c>
      <c r="P1124" s="2">
        <f t="shared" si="140"/>
        <v>20.312500000000018</v>
      </c>
      <c r="Q1124" s="2">
        <f t="shared" si="141"/>
        <v>9.375</v>
      </c>
      <c r="R1124" s="2">
        <f t="shared" si="142"/>
        <v>26.562499999999989</v>
      </c>
      <c r="S1124" s="2">
        <f t="shared" si="143"/>
        <v>10.937499999999984</v>
      </c>
    </row>
    <row r="1125" spans="1:19" x14ac:dyDescent="0.25">
      <c r="A1125" t="s">
        <v>2258</v>
      </c>
      <c r="B1125" t="s">
        <v>2259</v>
      </c>
      <c r="C1125" s="1">
        <v>346.11191544544897</v>
      </c>
      <c r="D1125" s="1">
        <v>20.1847653354382</v>
      </c>
      <c r="E1125" s="1">
        <v>25.3182849191003</v>
      </c>
      <c r="F1125" s="1">
        <v>10.1785212720372</v>
      </c>
      <c r="G1125" s="1">
        <v>45.502684217943902</v>
      </c>
      <c r="H1125" s="1">
        <v>73.651410135865703</v>
      </c>
      <c r="I1125" s="1">
        <v>55.854953106638298</v>
      </c>
      <c r="J1125" s="1">
        <v>85.014479872226602</v>
      </c>
      <c r="K1125" s="1">
        <v>30.406816586199</v>
      </c>
      <c r="L1125" s="2">
        <f t="shared" si="136"/>
        <v>5.831860861958547</v>
      </c>
      <c r="M1125" s="2">
        <f t="shared" si="137"/>
        <v>7.3150572948392876</v>
      </c>
      <c r="N1125" s="2">
        <f t="shared" si="138"/>
        <v>2.9408179313726768</v>
      </c>
      <c r="O1125" s="2">
        <f t="shared" si="139"/>
        <v>13.146812400082084</v>
      </c>
      <c r="P1125" s="2">
        <f t="shared" si="140"/>
        <v>21.27965171065426</v>
      </c>
      <c r="Q1125" s="2">
        <f t="shared" si="141"/>
        <v>16.137830168242694</v>
      </c>
      <c r="R1125" s="2">
        <f t="shared" si="142"/>
        <v>24.562713988858846</v>
      </c>
      <c r="S1125" s="2">
        <f t="shared" si="143"/>
        <v>8.7852556439916754</v>
      </c>
    </row>
    <row r="1126" spans="1:19" x14ac:dyDescent="0.25">
      <c r="A1126" t="s">
        <v>2260</v>
      </c>
      <c r="B1126" t="s">
        <v>2261</v>
      </c>
      <c r="C1126" s="1">
        <v>1370</v>
      </c>
      <c r="D1126" s="1">
        <v>35</v>
      </c>
      <c r="E1126" s="1">
        <v>120</v>
      </c>
      <c r="F1126" s="1">
        <v>80</v>
      </c>
      <c r="G1126" s="1">
        <v>220</v>
      </c>
      <c r="H1126" s="1">
        <v>225</v>
      </c>
      <c r="I1126" s="1">
        <v>130</v>
      </c>
      <c r="J1126" s="1">
        <v>360</v>
      </c>
      <c r="K1126" s="1">
        <v>200</v>
      </c>
      <c r="L1126" s="2">
        <f t="shared" si="136"/>
        <v>2.5547445255474455</v>
      </c>
      <c r="M1126" s="2">
        <f t="shared" si="137"/>
        <v>8.7591240875912408</v>
      </c>
      <c r="N1126" s="2">
        <f t="shared" si="138"/>
        <v>5.8394160583941606</v>
      </c>
      <c r="O1126" s="2">
        <f t="shared" si="139"/>
        <v>16.058394160583941</v>
      </c>
      <c r="P1126" s="2">
        <f t="shared" si="140"/>
        <v>16.423357664233578</v>
      </c>
      <c r="Q1126" s="2">
        <f t="shared" si="141"/>
        <v>9.4890510948905096</v>
      </c>
      <c r="R1126" s="2">
        <f t="shared" si="142"/>
        <v>26.277372262773724</v>
      </c>
      <c r="S1126" s="2">
        <f t="shared" si="143"/>
        <v>14.5985401459854</v>
      </c>
    </row>
    <row r="1127" spans="1:19" x14ac:dyDescent="0.25">
      <c r="A1127" t="s">
        <v>2262</v>
      </c>
      <c r="B1127" t="s">
        <v>2263</v>
      </c>
      <c r="C1127" s="1">
        <v>15</v>
      </c>
      <c r="D1127" s="1">
        <v>5</v>
      </c>
      <c r="E1127">
        <v>0</v>
      </c>
      <c r="F1127">
        <v>0</v>
      </c>
      <c r="G1127">
        <v>0</v>
      </c>
      <c r="H1127">
        <v>0</v>
      </c>
      <c r="I1127" s="1">
        <v>5</v>
      </c>
      <c r="J1127" s="1">
        <v>5</v>
      </c>
      <c r="K1127">
        <v>0</v>
      </c>
      <c r="L1127" s="2">
        <f t="shared" si="136"/>
        <v>33.333333333333329</v>
      </c>
      <c r="M1127" s="2">
        <f t="shared" si="137"/>
        <v>0</v>
      </c>
      <c r="N1127" s="2">
        <f t="shared" si="138"/>
        <v>0</v>
      </c>
      <c r="O1127" s="2">
        <f t="shared" si="139"/>
        <v>0</v>
      </c>
      <c r="P1127" s="2">
        <f t="shared" si="140"/>
        <v>0</v>
      </c>
      <c r="Q1127" s="2">
        <f t="shared" si="141"/>
        <v>33.333333333333329</v>
      </c>
      <c r="R1127" s="2">
        <f t="shared" si="142"/>
        <v>33.333333333333329</v>
      </c>
      <c r="S1127" s="2">
        <f t="shared" si="143"/>
        <v>0</v>
      </c>
    </row>
    <row r="1128" spans="1:19" x14ac:dyDescent="0.25">
      <c r="A1128" t="s">
        <v>2264</v>
      </c>
      <c r="B1128" t="s">
        <v>2265</v>
      </c>
      <c r="C1128" s="1">
        <v>3396.3420012265801</v>
      </c>
      <c r="D1128" s="1">
        <v>5.0237061419582396</v>
      </c>
      <c r="E1128" s="1">
        <v>140.22811593060399</v>
      </c>
      <c r="F1128" s="1">
        <v>319.92906250774098</v>
      </c>
      <c r="G1128" s="1">
        <v>544.82424487629498</v>
      </c>
      <c r="H1128" s="1">
        <v>524.898938056465</v>
      </c>
      <c r="I1128" s="1">
        <v>316.23389515208902</v>
      </c>
      <c r="J1128" s="1">
        <v>1024.6763716795399</v>
      </c>
      <c r="K1128" s="1">
        <v>520.52766688188399</v>
      </c>
      <c r="L1128" s="2">
        <f t="shared" si="136"/>
        <v>0.14791520230129773</v>
      </c>
      <c r="M1128" s="2">
        <f t="shared" si="137"/>
        <v>4.1287984508026865</v>
      </c>
      <c r="N1128" s="2">
        <f t="shared" si="138"/>
        <v>9.4198129161374045</v>
      </c>
      <c r="O1128" s="2">
        <f t="shared" si="139"/>
        <v>16.041501258693415</v>
      </c>
      <c r="P1128" s="2">
        <f t="shared" si="140"/>
        <v>15.454831635533145</v>
      </c>
      <c r="Q1128" s="2">
        <f t="shared" si="141"/>
        <v>9.3110144690340952</v>
      </c>
      <c r="R1128" s="2">
        <f t="shared" si="142"/>
        <v>30.169999702900373</v>
      </c>
      <c r="S1128" s="2">
        <f t="shared" si="143"/>
        <v>15.326126364597464</v>
      </c>
    </row>
    <row r="1129" spans="1:19" x14ac:dyDescent="0.25">
      <c r="A1129" t="s">
        <v>2266</v>
      </c>
      <c r="B1129" t="s">
        <v>2267</v>
      </c>
      <c r="C1129" s="1">
        <v>665.18668786274304</v>
      </c>
      <c r="D1129" s="1">
        <v>16.381447046370798</v>
      </c>
      <c r="E1129" s="1">
        <v>12.094604567855299</v>
      </c>
      <c r="F1129" s="1">
        <v>52.955517063138799</v>
      </c>
      <c r="G1129" s="1">
        <v>83.240164793003004</v>
      </c>
      <c r="H1129" s="1">
        <v>116.949728420734</v>
      </c>
      <c r="I1129" s="1">
        <v>103.44624067037699</v>
      </c>
      <c r="J1129" s="1">
        <v>180.49517676206099</v>
      </c>
      <c r="K1129" s="1">
        <v>99.623808539202599</v>
      </c>
      <c r="L1129" s="2">
        <f t="shared" si="136"/>
        <v>2.4626841374418791</v>
      </c>
      <c r="M1129" s="2">
        <f t="shared" si="137"/>
        <v>1.8182270915125323</v>
      </c>
      <c r="N1129" s="2">
        <f t="shared" si="138"/>
        <v>7.9610007279739534</v>
      </c>
      <c r="O1129" s="2">
        <f t="shared" si="139"/>
        <v>12.513804968114314</v>
      </c>
      <c r="P1129" s="2">
        <f t="shared" si="140"/>
        <v>17.581489611058757</v>
      </c>
      <c r="Q1129" s="2">
        <f t="shared" si="141"/>
        <v>15.55145984697193</v>
      </c>
      <c r="R1129" s="2">
        <f t="shared" si="142"/>
        <v>27.134514273277972</v>
      </c>
      <c r="S1129" s="2">
        <f t="shared" si="143"/>
        <v>14.976819343648579</v>
      </c>
    </row>
    <row r="1130" spans="1:19" x14ac:dyDescent="0.25">
      <c r="A1130" t="s">
        <v>2268</v>
      </c>
      <c r="B1130" t="s">
        <v>2269</v>
      </c>
      <c r="C1130" s="1">
        <v>1520</v>
      </c>
      <c r="D1130" s="1">
        <v>5</v>
      </c>
      <c r="E1130" s="1">
        <v>55</v>
      </c>
      <c r="F1130" s="1">
        <v>50</v>
      </c>
      <c r="G1130" s="1">
        <v>130</v>
      </c>
      <c r="H1130" s="1">
        <v>245</v>
      </c>
      <c r="I1130" s="1">
        <v>190</v>
      </c>
      <c r="J1130" s="1">
        <v>540</v>
      </c>
      <c r="K1130" s="1">
        <v>305</v>
      </c>
      <c r="L1130" s="2">
        <f t="shared" si="136"/>
        <v>0.3289473684210526</v>
      </c>
      <c r="M1130" s="2">
        <f t="shared" si="137"/>
        <v>3.6184210526315792</v>
      </c>
      <c r="N1130" s="2">
        <f t="shared" si="138"/>
        <v>3.2894736842105261</v>
      </c>
      <c r="O1130" s="2">
        <f t="shared" si="139"/>
        <v>8.5526315789473681</v>
      </c>
      <c r="P1130" s="2">
        <f t="shared" si="140"/>
        <v>16.118421052631579</v>
      </c>
      <c r="Q1130" s="2">
        <f t="shared" si="141"/>
        <v>12.5</v>
      </c>
      <c r="R1130" s="2">
        <f t="shared" si="142"/>
        <v>35.526315789473685</v>
      </c>
      <c r="S1130" s="2">
        <f t="shared" si="143"/>
        <v>20.065789473684212</v>
      </c>
    </row>
    <row r="1131" spans="1:19" x14ac:dyDescent="0.25">
      <c r="A1131" t="s">
        <v>2270</v>
      </c>
      <c r="B1131" t="s">
        <v>2271</v>
      </c>
      <c r="C1131" s="1">
        <v>246.79725987461299</v>
      </c>
      <c r="D1131" s="1">
        <v>5.2510055292470801</v>
      </c>
      <c r="E1131" s="1">
        <v>15.7530165877412</v>
      </c>
      <c r="F1131" s="1">
        <v>10.502011058494199</v>
      </c>
      <c r="G1131" s="1">
        <v>47.2590497632237</v>
      </c>
      <c r="H1131" s="1">
        <v>36.757038704729602</v>
      </c>
      <c r="I1131" s="1">
        <v>10.502011058494199</v>
      </c>
      <c r="J1131" s="1">
        <v>110.271116114189</v>
      </c>
      <c r="K1131" s="1">
        <v>10.502011058494199</v>
      </c>
      <c r="L1131" s="2">
        <f t="shared" si="136"/>
        <v>2.1276595744680833</v>
      </c>
      <c r="M1131" s="2">
        <f t="shared" si="137"/>
        <v>6.382978723404233</v>
      </c>
      <c r="N1131" s="2">
        <f t="shared" si="138"/>
        <v>4.2553191489361817</v>
      </c>
      <c r="O1131" s="2">
        <f t="shared" si="139"/>
        <v>19.148936170212743</v>
      </c>
      <c r="P1131" s="2">
        <f t="shared" si="140"/>
        <v>14.893617021276597</v>
      </c>
      <c r="Q1131" s="2">
        <f t="shared" si="141"/>
        <v>4.2553191489361817</v>
      </c>
      <c r="R1131" s="2">
        <f t="shared" si="142"/>
        <v>44.680851063829877</v>
      </c>
      <c r="S1131" s="2">
        <f t="shared" si="143"/>
        <v>4.2553191489361817</v>
      </c>
    </row>
    <row r="1132" spans="1:19" x14ac:dyDescent="0.25">
      <c r="A1132" t="s">
        <v>2272</v>
      </c>
      <c r="B1132" t="s">
        <v>2273</v>
      </c>
      <c r="C1132" s="1">
        <v>768.71348363821903</v>
      </c>
      <c r="D1132">
        <v>0</v>
      </c>
      <c r="E1132" s="1">
        <v>58.287583586959897</v>
      </c>
      <c r="F1132" s="1">
        <v>19.429194528986599</v>
      </c>
      <c r="G1132" s="1">
        <v>38.858389057973298</v>
      </c>
      <c r="H1132" s="1">
        <v>111.717868541673</v>
      </c>
      <c r="I1132" s="1">
        <v>63.1448822192066</v>
      </c>
      <c r="J1132" s="1">
        <v>340.01090425726602</v>
      </c>
      <c r="K1132" s="1">
        <v>137.26466144615301</v>
      </c>
      <c r="L1132" s="2">
        <f t="shared" si="136"/>
        <v>0</v>
      </c>
      <c r="M1132" s="2">
        <f t="shared" si="137"/>
        <v>7.5824848695371507</v>
      </c>
      <c r="N1132" s="2">
        <f t="shared" si="138"/>
        <v>2.5274949565123794</v>
      </c>
      <c r="O1132" s="2">
        <f t="shared" si="139"/>
        <v>5.0549899130247713</v>
      </c>
      <c r="P1132" s="2">
        <f t="shared" si="140"/>
        <v>14.533095999946188</v>
      </c>
      <c r="Q1132" s="2">
        <f t="shared" si="141"/>
        <v>8.2143586086652522</v>
      </c>
      <c r="R1132" s="2">
        <f t="shared" si="142"/>
        <v>44.231161738966705</v>
      </c>
      <c r="S1132" s="2">
        <f t="shared" si="143"/>
        <v>17.856413913347478</v>
      </c>
    </row>
    <row r="1133" spans="1:19" x14ac:dyDescent="0.25">
      <c r="A1133" t="s">
        <v>2274</v>
      </c>
      <c r="B1133" t="s">
        <v>2275</v>
      </c>
      <c r="C1133" s="1">
        <v>894.98646253025004</v>
      </c>
      <c r="D1133" s="1">
        <v>15.396954769982701</v>
      </c>
      <c r="E1133" s="1">
        <v>51.323182566608999</v>
      </c>
      <c r="F1133" s="1">
        <v>51.323182566608999</v>
      </c>
      <c r="G1133" s="1">
        <v>169.36650246981</v>
      </c>
      <c r="H1133" s="1">
        <v>92.381728619896194</v>
      </c>
      <c r="I1133" s="1">
        <v>133.44027467318301</v>
      </c>
      <c r="J1133" s="1">
        <v>257.46343948932099</v>
      </c>
      <c r="K1133" s="1">
        <v>124.291197374839</v>
      </c>
      <c r="L1133" s="2">
        <f t="shared" si="136"/>
        <v>1.7203561634277003</v>
      </c>
      <c r="M1133" s="2">
        <f t="shared" si="137"/>
        <v>5.7345205447590004</v>
      </c>
      <c r="N1133" s="2">
        <f t="shared" si="138"/>
        <v>5.7345205447590004</v>
      </c>
      <c r="O1133" s="2">
        <f t="shared" si="139"/>
        <v>18.923917797704735</v>
      </c>
      <c r="P1133" s="2">
        <f t="shared" si="140"/>
        <v>10.322136980566201</v>
      </c>
      <c r="Q1133" s="2">
        <f t="shared" si="141"/>
        <v>14.909753416373359</v>
      </c>
      <c r="R1133" s="2">
        <f t="shared" si="142"/>
        <v>28.767299871937325</v>
      </c>
      <c r="S1133" s="2">
        <f t="shared" si="143"/>
        <v>13.88749468047267</v>
      </c>
    </row>
    <row r="1134" spans="1:19" x14ac:dyDescent="0.25">
      <c r="A1134" t="s">
        <v>2276</v>
      </c>
      <c r="B1134" t="s">
        <v>2277</v>
      </c>
      <c r="C1134" s="1">
        <v>3270.0927847388298</v>
      </c>
      <c r="D1134" s="1">
        <v>5.1080737667061102</v>
      </c>
      <c r="E1134" s="1">
        <v>184.94581330637999</v>
      </c>
      <c r="F1134" s="1">
        <v>360.84464770048498</v>
      </c>
      <c r="G1134" s="1">
        <v>690.63178296109402</v>
      </c>
      <c r="H1134" s="1">
        <v>535.841267222022</v>
      </c>
      <c r="I1134" s="1">
        <v>175.93056246085601</v>
      </c>
      <c r="J1134" s="1">
        <v>847.11780532056298</v>
      </c>
      <c r="K1134" s="1">
        <v>469.67283200072802</v>
      </c>
      <c r="L1134" s="2">
        <f t="shared" si="136"/>
        <v>0.15620577466624003</v>
      </c>
      <c r="M1134" s="2">
        <f t="shared" si="137"/>
        <v>5.6556747921496955</v>
      </c>
      <c r="N1134" s="2">
        <f t="shared" si="138"/>
        <v>11.034691412565051</v>
      </c>
      <c r="O1134" s="2">
        <f t="shared" si="139"/>
        <v>21.11963875105312</v>
      </c>
      <c r="P1134" s="2">
        <f t="shared" si="140"/>
        <v>16.386118146944803</v>
      </c>
      <c r="Q1134" s="2">
        <f t="shared" si="141"/>
        <v>5.3799868701556415</v>
      </c>
      <c r="R1134" s="2">
        <f t="shared" si="142"/>
        <v>25.905008239337135</v>
      </c>
      <c r="S1134" s="2">
        <f t="shared" si="143"/>
        <v>14.362676013128448</v>
      </c>
    </row>
    <row r="1135" spans="1:19" x14ac:dyDescent="0.25">
      <c r="A1135" t="s">
        <v>2278</v>
      </c>
      <c r="B1135" t="s">
        <v>2279</v>
      </c>
      <c r="C1135" s="1">
        <v>1960</v>
      </c>
      <c r="D1135" s="1">
        <v>5</v>
      </c>
      <c r="E1135" s="1">
        <v>65</v>
      </c>
      <c r="F1135" s="1">
        <v>150</v>
      </c>
      <c r="G1135" s="1">
        <v>365</v>
      </c>
      <c r="H1135" s="1">
        <v>335</v>
      </c>
      <c r="I1135" s="1">
        <v>235</v>
      </c>
      <c r="J1135" s="1">
        <v>570</v>
      </c>
      <c r="K1135" s="1">
        <v>235</v>
      </c>
      <c r="L1135" s="2">
        <f t="shared" si="136"/>
        <v>0.25510204081632654</v>
      </c>
      <c r="M1135" s="2">
        <f t="shared" si="137"/>
        <v>3.3163265306122449</v>
      </c>
      <c r="N1135" s="2">
        <f t="shared" si="138"/>
        <v>7.6530612244897958</v>
      </c>
      <c r="O1135" s="2">
        <f t="shared" si="139"/>
        <v>18.622448979591837</v>
      </c>
      <c r="P1135" s="2">
        <f t="shared" si="140"/>
        <v>17.091836734693878</v>
      </c>
      <c r="Q1135" s="2">
        <f t="shared" si="141"/>
        <v>11.989795918367346</v>
      </c>
      <c r="R1135" s="2">
        <f t="shared" si="142"/>
        <v>29.081632653061224</v>
      </c>
      <c r="S1135" s="2">
        <f t="shared" si="143"/>
        <v>11.989795918367346</v>
      </c>
    </row>
    <row r="1136" spans="1:19" x14ac:dyDescent="0.25">
      <c r="A1136" t="s">
        <v>2280</v>
      </c>
      <c r="B1136" t="s">
        <v>2281</v>
      </c>
      <c r="C1136" s="1">
        <v>552.05091960449704</v>
      </c>
      <c r="D1136" s="1">
        <v>10.0569076229025</v>
      </c>
      <c r="E1136" s="1">
        <v>35.248519335154</v>
      </c>
      <c r="F1136" s="1">
        <v>29.904727280828901</v>
      </c>
      <c r="G1136" s="1">
        <v>89.978661988481605</v>
      </c>
      <c r="H1136" s="1">
        <v>89.172463237078603</v>
      </c>
      <c r="I1136" s="1">
        <v>123.770319164287</v>
      </c>
      <c r="J1136" s="1">
        <v>70.960162160737596</v>
      </c>
      <c r="K1136" s="1">
        <v>102.959158815027</v>
      </c>
      <c r="L1136" s="2">
        <f t="shared" si="136"/>
        <v>1.8217355076788055</v>
      </c>
      <c r="M1136" s="2">
        <f t="shared" si="137"/>
        <v>6.3850123391528655</v>
      </c>
      <c r="N1136" s="2">
        <f t="shared" si="138"/>
        <v>5.4170233612242491</v>
      </c>
      <c r="O1136" s="2">
        <f t="shared" si="139"/>
        <v>16.298978734234254</v>
      </c>
      <c r="P1136" s="2">
        <f t="shared" si="140"/>
        <v>16.15294170707368</v>
      </c>
      <c r="Q1136" s="2">
        <f t="shared" si="141"/>
        <v>22.420091112783425</v>
      </c>
      <c r="R1136" s="2">
        <f t="shared" si="142"/>
        <v>12.853916122732883</v>
      </c>
      <c r="S1136" s="2">
        <f t="shared" si="143"/>
        <v>18.65030111511987</v>
      </c>
    </row>
    <row r="1137" spans="1:19" x14ac:dyDescent="0.25">
      <c r="A1137" t="s">
        <v>2282</v>
      </c>
      <c r="B1137" t="s">
        <v>2283</v>
      </c>
      <c r="C1137" s="1">
        <v>909.82964146624397</v>
      </c>
      <c r="D1137" s="1">
        <v>32.690896474726699</v>
      </c>
      <c r="E1137" s="1">
        <v>57.099274138598297</v>
      </c>
      <c r="F1137" s="1">
        <v>69.271442702873799</v>
      </c>
      <c r="G1137" s="1">
        <v>130.082969632193</v>
      </c>
      <c r="H1137" s="1">
        <v>117.643504081842</v>
      </c>
      <c r="I1137" s="1">
        <v>110.097541505569</v>
      </c>
      <c r="J1137" s="1">
        <v>266.30899727460098</v>
      </c>
      <c r="K1137" s="1">
        <v>126.63501565583999</v>
      </c>
      <c r="L1137" s="2">
        <f t="shared" si="136"/>
        <v>3.5930788561739311</v>
      </c>
      <c r="M1137" s="2">
        <f t="shared" si="137"/>
        <v>6.2758203883728676</v>
      </c>
      <c r="N1137" s="2">
        <f t="shared" si="138"/>
        <v>7.6136717848891795</v>
      </c>
      <c r="O1137" s="2">
        <f t="shared" si="139"/>
        <v>14.297508423945898</v>
      </c>
      <c r="P1137" s="2">
        <f t="shared" si="140"/>
        <v>12.930278232335073</v>
      </c>
      <c r="Q1137" s="2">
        <f t="shared" si="141"/>
        <v>12.100896309350873</v>
      </c>
      <c r="R1137" s="2">
        <f t="shared" si="142"/>
        <v>29.270204567684605</v>
      </c>
      <c r="S1137" s="2">
        <f t="shared" si="143"/>
        <v>13.91854143724755</v>
      </c>
    </row>
    <row r="1138" spans="1:19" x14ac:dyDescent="0.25">
      <c r="A1138" t="s">
        <v>2284</v>
      </c>
      <c r="B1138" t="s">
        <v>2285</v>
      </c>
      <c r="C1138" s="1">
        <v>439.34277405868198</v>
      </c>
      <c r="D1138" s="1">
        <v>4.2574815831493504</v>
      </c>
      <c r="E1138" s="1">
        <v>29.632148618137499</v>
      </c>
      <c r="F1138" s="1">
        <v>29.334887535882601</v>
      </c>
      <c r="G1138" s="1">
        <v>59.265160980807998</v>
      </c>
      <c r="H1138" s="1">
        <v>109.505060353619</v>
      </c>
      <c r="I1138" s="1">
        <v>59.053004633439897</v>
      </c>
      <c r="J1138" s="1">
        <v>93.837851300516107</v>
      </c>
      <c r="K1138" s="1">
        <v>54.457179053130403</v>
      </c>
      <c r="L1138" s="2">
        <f t="shared" si="136"/>
        <v>0.96905692651284814</v>
      </c>
      <c r="M1138" s="2">
        <f t="shared" si="137"/>
        <v>6.7446536890531856</v>
      </c>
      <c r="N1138" s="2">
        <f t="shared" si="138"/>
        <v>6.6769932881528185</v>
      </c>
      <c r="O1138" s="2">
        <f t="shared" si="139"/>
        <v>13.48950397734141</v>
      </c>
      <c r="P1138" s="2">
        <f t="shared" si="140"/>
        <v>24.924743689762533</v>
      </c>
      <c r="Q1138" s="2">
        <f t="shared" si="141"/>
        <v>13.441214495894343</v>
      </c>
      <c r="R1138" s="2">
        <f t="shared" si="142"/>
        <v>21.35868775845222</v>
      </c>
      <c r="S1138" s="2">
        <f t="shared" si="143"/>
        <v>12.395146174830836</v>
      </c>
    </row>
    <row r="1139" spans="1:19" x14ac:dyDescent="0.25">
      <c r="A1139" t="s">
        <v>2286</v>
      </c>
      <c r="B1139" t="s">
        <v>2287</v>
      </c>
      <c r="C1139" s="1">
        <v>165.746606334841</v>
      </c>
      <c r="D1139" s="1">
        <v>8.9592760180995406</v>
      </c>
      <c r="E1139" s="1">
        <v>26.8778280542986</v>
      </c>
      <c r="F1139" s="1">
        <v>8.9592760180995406</v>
      </c>
      <c r="G1139" s="1">
        <v>26.8778280542986</v>
      </c>
      <c r="H1139">
        <v>0</v>
      </c>
      <c r="I1139" s="1">
        <v>8.9592760180995406</v>
      </c>
      <c r="J1139" s="1">
        <v>71.674208144796296</v>
      </c>
      <c r="K1139" s="1">
        <v>13.4389140271493</v>
      </c>
      <c r="L1139" s="2">
        <f t="shared" si="136"/>
        <v>5.4054054054054212</v>
      </c>
      <c r="M1139" s="2">
        <f t="shared" si="137"/>
        <v>16.216216216216253</v>
      </c>
      <c r="N1139" s="2">
        <f t="shared" si="138"/>
        <v>5.4054054054054212</v>
      </c>
      <c r="O1139" s="2">
        <f t="shared" si="139"/>
        <v>16.216216216216253</v>
      </c>
      <c r="P1139" s="2">
        <f t="shared" si="140"/>
        <v>0</v>
      </c>
      <c r="Q1139" s="2">
        <f t="shared" si="141"/>
        <v>5.4054054054054212</v>
      </c>
      <c r="R1139" s="2">
        <f t="shared" si="142"/>
        <v>43.243243243243356</v>
      </c>
      <c r="S1139" s="2">
        <f t="shared" si="143"/>
        <v>8.1081081081081265</v>
      </c>
    </row>
    <row r="1140" spans="1:19" x14ac:dyDescent="0.25">
      <c r="A1140" t="s">
        <v>2288</v>
      </c>
      <c r="B1140" t="s">
        <v>2289</v>
      </c>
      <c r="C1140" s="1">
        <v>542.99363057324899</v>
      </c>
      <c r="D1140" s="1">
        <v>4.9363057324840804</v>
      </c>
      <c r="E1140" s="1">
        <v>24.681528662420401</v>
      </c>
      <c r="F1140" s="1">
        <v>49.363057324840803</v>
      </c>
      <c r="G1140" s="1">
        <v>74.0445859872612</v>
      </c>
      <c r="H1140" s="1">
        <v>64.171974522292999</v>
      </c>
      <c r="I1140" s="1">
        <v>93.789808917197504</v>
      </c>
      <c r="J1140" s="1">
        <v>133.28025477707001</v>
      </c>
      <c r="K1140" s="1">
        <v>98.726114649681605</v>
      </c>
      <c r="L1140" s="2">
        <f t="shared" si="136"/>
        <v>0.90909090909090884</v>
      </c>
      <c r="M1140" s="2">
        <f t="shared" si="137"/>
        <v>4.5454545454545441</v>
      </c>
      <c r="N1140" s="2">
        <f t="shared" si="138"/>
        <v>9.0909090909090882</v>
      </c>
      <c r="O1140" s="2">
        <f t="shared" si="139"/>
        <v>13.636363636363633</v>
      </c>
      <c r="P1140" s="2">
        <f t="shared" si="140"/>
        <v>11.818181818181808</v>
      </c>
      <c r="Q1140" s="2">
        <f t="shared" si="141"/>
        <v>17.272727272727266</v>
      </c>
      <c r="R1140" s="2">
        <f t="shared" si="142"/>
        <v>24.545454545454508</v>
      </c>
      <c r="S1140" s="2">
        <f t="shared" si="143"/>
        <v>18.181818181818176</v>
      </c>
    </row>
    <row r="1141" spans="1:19" x14ac:dyDescent="0.25">
      <c r="A1141" t="s">
        <v>2290</v>
      </c>
      <c r="B1141" t="s">
        <v>2291</v>
      </c>
      <c r="C1141" s="1">
        <v>1420</v>
      </c>
      <c r="D1141" s="1">
        <v>10</v>
      </c>
      <c r="E1141" s="1">
        <v>85</v>
      </c>
      <c r="F1141" s="1">
        <v>95</v>
      </c>
      <c r="G1141" s="1">
        <v>210</v>
      </c>
      <c r="H1141" s="1">
        <v>250</v>
      </c>
      <c r="I1141" s="1">
        <v>210</v>
      </c>
      <c r="J1141" s="1">
        <v>340</v>
      </c>
      <c r="K1141" s="1">
        <v>220</v>
      </c>
      <c r="L1141" s="2">
        <f t="shared" si="136"/>
        <v>0.70422535211267612</v>
      </c>
      <c r="M1141" s="2">
        <f t="shared" si="137"/>
        <v>5.9859154929577461</v>
      </c>
      <c r="N1141" s="2">
        <f t="shared" si="138"/>
        <v>6.6901408450704221</v>
      </c>
      <c r="O1141" s="2">
        <f t="shared" si="139"/>
        <v>14.788732394366196</v>
      </c>
      <c r="P1141" s="2">
        <f t="shared" si="140"/>
        <v>17.6056338028169</v>
      </c>
      <c r="Q1141" s="2">
        <f t="shared" si="141"/>
        <v>14.788732394366196</v>
      </c>
      <c r="R1141" s="2">
        <f t="shared" si="142"/>
        <v>23.943661971830984</v>
      </c>
      <c r="S1141" s="2">
        <f t="shared" si="143"/>
        <v>15.492957746478872</v>
      </c>
    </row>
    <row r="1142" spans="1:19" x14ac:dyDescent="0.25">
      <c r="A1142" t="s">
        <v>2292</v>
      </c>
      <c r="B1142" t="s">
        <v>2293</v>
      </c>
      <c r="C1142" s="1">
        <v>228.39018533741699</v>
      </c>
      <c r="D1142">
        <v>0</v>
      </c>
      <c r="E1142" s="1">
        <v>12.0453919486283</v>
      </c>
      <c r="F1142" s="1">
        <v>15.9548400555997</v>
      </c>
      <c r="G1142" s="1">
        <v>32.0373559533367</v>
      </c>
      <c r="H1142" s="1">
        <v>16.1467379482364</v>
      </c>
      <c r="I1142" s="1">
        <v>47.992472838743303</v>
      </c>
      <c r="J1142" s="1">
        <v>80.090242269113006</v>
      </c>
      <c r="K1142" s="1">
        <v>24.1231443237597</v>
      </c>
      <c r="L1142" s="2">
        <f t="shared" si="136"/>
        <v>0</v>
      </c>
      <c r="M1142" s="2">
        <f t="shared" si="137"/>
        <v>5.2740409710832319</v>
      </c>
      <c r="N1142" s="2">
        <f t="shared" si="138"/>
        <v>6.9857818242182717</v>
      </c>
      <c r="O1142" s="2">
        <f t="shared" si="139"/>
        <v>14.027466156658896</v>
      </c>
      <c r="P1142" s="2">
        <f t="shared" si="140"/>
        <v>7.0698037765421846</v>
      </c>
      <c r="Q1142" s="2">
        <f t="shared" si="141"/>
        <v>21.01336919002917</v>
      </c>
      <c r="R1142" s="2">
        <f t="shared" si="142"/>
        <v>35.067287217614023</v>
      </c>
      <c r="S1142" s="2">
        <f t="shared" si="143"/>
        <v>10.562250863854272</v>
      </c>
    </row>
    <row r="1143" spans="1:19" x14ac:dyDescent="0.25">
      <c r="A1143" t="s">
        <v>2294</v>
      </c>
      <c r="B1143" t="s">
        <v>2295</v>
      </c>
      <c r="C1143" s="1">
        <v>1265</v>
      </c>
      <c r="D1143">
        <v>0</v>
      </c>
      <c r="E1143" s="1">
        <v>55</v>
      </c>
      <c r="F1143" s="1">
        <v>125</v>
      </c>
      <c r="G1143" s="1">
        <v>260</v>
      </c>
      <c r="H1143" s="1">
        <v>235</v>
      </c>
      <c r="I1143" s="1">
        <v>115</v>
      </c>
      <c r="J1143" s="1">
        <v>345</v>
      </c>
      <c r="K1143" s="1">
        <v>130</v>
      </c>
      <c r="L1143" s="2">
        <f t="shared" si="136"/>
        <v>0</v>
      </c>
      <c r="M1143" s="2">
        <f t="shared" si="137"/>
        <v>4.3478260869565215</v>
      </c>
      <c r="N1143" s="2">
        <f t="shared" si="138"/>
        <v>9.8814229249011856</v>
      </c>
      <c r="O1143" s="2">
        <f t="shared" si="139"/>
        <v>20.553359683794469</v>
      </c>
      <c r="P1143" s="2">
        <f t="shared" si="140"/>
        <v>18.57707509881423</v>
      </c>
      <c r="Q1143" s="2">
        <f t="shared" si="141"/>
        <v>9.0909090909090917</v>
      </c>
      <c r="R1143" s="2">
        <f t="shared" si="142"/>
        <v>27.27272727272727</v>
      </c>
      <c r="S1143" s="2">
        <f t="shared" si="143"/>
        <v>10.276679841897234</v>
      </c>
    </row>
    <row r="1144" spans="1:19" x14ac:dyDescent="0.25">
      <c r="A1144" t="s">
        <v>2296</v>
      </c>
      <c r="B1144" t="s">
        <v>2297</v>
      </c>
      <c r="C1144" s="1">
        <v>1380</v>
      </c>
      <c r="D1144" s="1">
        <v>5</v>
      </c>
      <c r="E1144" s="1">
        <v>25</v>
      </c>
      <c r="F1144" s="1">
        <v>160</v>
      </c>
      <c r="G1144" s="1">
        <v>225</v>
      </c>
      <c r="H1144" s="1">
        <v>150</v>
      </c>
      <c r="I1144" s="1">
        <v>150</v>
      </c>
      <c r="J1144" s="1">
        <v>445</v>
      </c>
      <c r="K1144" s="1">
        <v>220</v>
      </c>
      <c r="L1144" s="2">
        <f t="shared" si="136"/>
        <v>0.36231884057971014</v>
      </c>
      <c r="M1144" s="2">
        <f t="shared" si="137"/>
        <v>1.8115942028985508</v>
      </c>
      <c r="N1144" s="2">
        <f t="shared" si="138"/>
        <v>11.594202898550725</v>
      </c>
      <c r="O1144" s="2">
        <f t="shared" si="139"/>
        <v>16.304347826086957</v>
      </c>
      <c r="P1144" s="2">
        <f t="shared" si="140"/>
        <v>10.869565217391305</v>
      </c>
      <c r="Q1144" s="2">
        <f t="shared" si="141"/>
        <v>10.869565217391305</v>
      </c>
      <c r="R1144" s="2">
        <f t="shared" si="142"/>
        <v>32.246376811594203</v>
      </c>
      <c r="S1144" s="2">
        <f t="shared" si="143"/>
        <v>15.942028985507244</v>
      </c>
    </row>
    <row r="1145" spans="1:19" x14ac:dyDescent="0.25">
      <c r="A1145" t="s">
        <v>2298</v>
      </c>
      <c r="B1145" t="s">
        <v>2299</v>
      </c>
      <c r="C1145" s="1">
        <v>82.269971457146696</v>
      </c>
      <c r="D1145">
        <v>0</v>
      </c>
      <c r="E1145" s="1">
        <v>5.1746728426453998</v>
      </c>
      <c r="F1145">
        <v>0</v>
      </c>
      <c r="G1145" s="1">
        <v>10.3493456852908</v>
      </c>
      <c r="H1145" s="1">
        <v>10.3493456852908</v>
      </c>
      <c r="I1145" s="1">
        <v>20.698691370581599</v>
      </c>
      <c r="J1145" s="1">
        <v>25.348570188047301</v>
      </c>
      <c r="K1145" s="1">
        <v>10.3493456852908</v>
      </c>
      <c r="L1145" s="2">
        <f t="shared" si="136"/>
        <v>0</v>
      </c>
      <c r="M1145" s="2">
        <f t="shared" si="137"/>
        <v>6.2898682848587306</v>
      </c>
      <c r="N1145" s="2">
        <f t="shared" si="138"/>
        <v>0</v>
      </c>
      <c r="O1145" s="2">
        <f t="shared" si="139"/>
        <v>12.579736569717461</v>
      </c>
      <c r="P1145" s="2">
        <f t="shared" si="140"/>
        <v>12.579736569717461</v>
      </c>
      <c r="Q1145" s="2">
        <f t="shared" si="141"/>
        <v>25.159473139434922</v>
      </c>
      <c r="R1145" s="2">
        <f t="shared" si="142"/>
        <v>30.81144886655397</v>
      </c>
      <c r="S1145" s="2">
        <f t="shared" si="143"/>
        <v>12.579736569717461</v>
      </c>
    </row>
    <row r="1146" spans="1:19" x14ac:dyDescent="0.25">
      <c r="A1146" t="s">
        <v>2300</v>
      </c>
      <c r="B1146" t="s">
        <v>2301</v>
      </c>
      <c r="C1146" s="1">
        <v>132</v>
      </c>
      <c r="D1146" s="1">
        <v>4</v>
      </c>
      <c r="E1146" s="1">
        <v>4</v>
      </c>
      <c r="F1146" s="1">
        <v>12</v>
      </c>
      <c r="G1146" s="1">
        <v>16</v>
      </c>
      <c r="H1146" s="1">
        <v>36</v>
      </c>
      <c r="I1146" s="1">
        <v>4</v>
      </c>
      <c r="J1146" s="1">
        <v>48</v>
      </c>
      <c r="K1146" s="1">
        <v>8</v>
      </c>
      <c r="L1146" s="2">
        <f t="shared" si="136"/>
        <v>3.0303030303030303</v>
      </c>
      <c r="M1146" s="2">
        <f t="shared" si="137"/>
        <v>3.0303030303030303</v>
      </c>
      <c r="N1146" s="2">
        <f t="shared" si="138"/>
        <v>9.0909090909090917</v>
      </c>
      <c r="O1146" s="2">
        <f t="shared" si="139"/>
        <v>12.121212121212121</v>
      </c>
      <c r="P1146" s="2">
        <f t="shared" si="140"/>
        <v>27.27272727272727</v>
      </c>
      <c r="Q1146" s="2">
        <f t="shared" si="141"/>
        <v>3.0303030303030303</v>
      </c>
      <c r="R1146" s="2">
        <f t="shared" si="142"/>
        <v>36.363636363636367</v>
      </c>
      <c r="S1146" s="2">
        <f t="shared" si="143"/>
        <v>6.0606060606060606</v>
      </c>
    </row>
    <row r="1147" spans="1:19" x14ac:dyDescent="0.25">
      <c r="A1147" t="s">
        <v>2302</v>
      </c>
      <c r="B1147" t="s">
        <v>2303</v>
      </c>
      <c r="C1147" s="1">
        <v>450</v>
      </c>
      <c r="D1147" s="1">
        <v>25</v>
      </c>
      <c r="E1147" s="1">
        <v>15</v>
      </c>
      <c r="F1147" s="1">
        <v>90</v>
      </c>
      <c r="G1147" s="1">
        <v>75</v>
      </c>
      <c r="H1147" s="1">
        <v>35</v>
      </c>
      <c r="I1147" s="1">
        <v>40</v>
      </c>
      <c r="J1147" s="1">
        <v>100</v>
      </c>
      <c r="K1147" s="1">
        <v>70</v>
      </c>
      <c r="L1147" s="2">
        <f t="shared" si="136"/>
        <v>5.5555555555555554</v>
      </c>
      <c r="M1147" s="2">
        <f t="shared" si="137"/>
        <v>3.3333333333333335</v>
      </c>
      <c r="N1147" s="2">
        <f t="shared" si="138"/>
        <v>20</v>
      </c>
      <c r="O1147" s="2">
        <f t="shared" si="139"/>
        <v>16.666666666666664</v>
      </c>
      <c r="P1147" s="2">
        <f t="shared" si="140"/>
        <v>7.7777777777777777</v>
      </c>
      <c r="Q1147" s="2">
        <f t="shared" si="141"/>
        <v>8.8888888888888893</v>
      </c>
      <c r="R1147" s="2">
        <f t="shared" si="142"/>
        <v>22.222222222222221</v>
      </c>
      <c r="S1147" s="2">
        <f t="shared" si="143"/>
        <v>15.555555555555555</v>
      </c>
    </row>
    <row r="1148" spans="1:19" x14ac:dyDescent="0.25">
      <c r="A1148" t="s">
        <v>2304</v>
      </c>
      <c r="B1148" t="s">
        <v>2305</v>
      </c>
      <c r="C1148" s="1">
        <v>732.33937208367502</v>
      </c>
      <c r="D1148">
        <v>0</v>
      </c>
      <c r="E1148" s="1">
        <v>35.121040764598</v>
      </c>
      <c r="F1148" s="1">
        <v>30.1037492267983</v>
      </c>
      <c r="G1148" s="1">
        <v>70.242081529196099</v>
      </c>
      <c r="H1148" s="1">
        <v>140.484163058392</v>
      </c>
      <c r="I1148" s="1">
        <v>100.345830755994</v>
      </c>
      <c r="J1148" s="1">
        <v>250.67938445490199</v>
      </c>
      <c r="K1148" s="1">
        <v>105.36312229379401</v>
      </c>
      <c r="L1148" s="2">
        <f t="shared" si="136"/>
        <v>0</v>
      </c>
      <c r="M1148" s="2">
        <f t="shared" si="137"/>
        <v>4.795732976184321</v>
      </c>
      <c r="N1148" s="2">
        <f t="shared" si="138"/>
        <v>4.110628265300849</v>
      </c>
      <c r="O1148" s="2">
        <f t="shared" si="139"/>
        <v>9.5914659523686563</v>
      </c>
      <c r="P1148" s="2">
        <f t="shared" si="140"/>
        <v>19.182931904737284</v>
      </c>
      <c r="Q1148" s="2">
        <f t="shared" si="141"/>
        <v>13.702094217669449</v>
      </c>
      <c r="R1148" s="2">
        <f t="shared" si="142"/>
        <v>34.229947755186387</v>
      </c>
      <c r="S1148" s="2">
        <f t="shared" si="143"/>
        <v>14.387198928552966</v>
      </c>
    </row>
    <row r="1149" spans="1:19" x14ac:dyDescent="0.25">
      <c r="A1149" t="s">
        <v>2306</v>
      </c>
      <c r="B1149" t="s">
        <v>2307</v>
      </c>
      <c r="C1149" s="1">
        <v>258.06451612903197</v>
      </c>
      <c r="D1149">
        <v>0</v>
      </c>
      <c r="E1149" s="1">
        <v>20.645161290322601</v>
      </c>
      <c r="F1149" s="1">
        <v>10.322580645161301</v>
      </c>
      <c r="G1149" s="1">
        <v>15.483870967742</v>
      </c>
      <c r="H1149" s="1">
        <v>15.483870967742</v>
      </c>
      <c r="I1149" s="1">
        <v>10.322580645161301</v>
      </c>
      <c r="J1149" s="1">
        <v>129.03225806451599</v>
      </c>
      <c r="K1149" s="1">
        <v>56.774193548387203</v>
      </c>
      <c r="L1149" s="2">
        <f t="shared" si="136"/>
        <v>0</v>
      </c>
      <c r="M1149" s="2">
        <f t="shared" si="137"/>
        <v>8.000000000000016</v>
      </c>
      <c r="N1149" s="2">
        <f t="shared" si="138"/>
        <v>4.000000000000008</v>
      </c>
      <c r="O1149" s="2">
        <f t="shared" si="139"/>
        <v>6.000000000000032</v>
      </c>
      <c r="P1149" s="2">
        <f t="shared" si="140"/>
        <v>6.000000000000032</v>
      </c>
      <c r="Q1149" s="2">
        <f t="shared" si="141"/>
        <v>4.000000000000008</v>
      </c>
      <c r="R1149" s="2">
        <f t="shared" si="142"/>
        <v>50</v>
      </c>
      <c r="S1149" s="2">
        <f t="shared" si="143"/>
        <v>22.000000000000068</v>
      </c>
    </row>
    <row r="1150" spans="1:19" x14ac:dyDescent="0.25">
      <c r="A1150" t="s">
        <v>2308</v>
      </c>
      <c r="B1150" t="s">
        <v>2309</v>
      </c>
      <c r="C1150" s="1">
        <v>305.69739952718697</v>
      </c>
      <c r="D1150" s="1">
        <v>18.250591016548501</v>
      </c>
      <c r="E1150" s="1">
        <v>22.813238770685601</v>
      </c>
      <c r="F1150" s="1">
        <v>27.3758865248227</v>
      </c>
      <c r="G1150" s="1">
        <v>59.314420803782603</v>
      </c>
      <c r="H1150" s="1">
        <v>50.189125295508298</v>
      </c>
      <c r="I1150" s="1">
        <v>18.250591016548501</v>
      </c>
      <c r="J1150" s="1">
        <v>63.877068557919699</v>
      </c>
      <c r="K1150" s="1">
        <v>45.626477541371202</v>
      </c>
      <c r="L1150" s="2">
        <f t="shared" si="136"/>
        <v>5.9701492537313516</v>
      </c>
      <c r="M1150" s="2">
        <f t="shared" si="137"/>
        <v>7.4626865671641811</v>
      </c>
      <c r="N1150" s="2">
        <f t="shared" si="138"/>
        <v>8.9552238805970106</v>
      </c>
      <c r="O1150" s="2">
        <f t="shared" si="139"/>
        <v>19.402985074626883</v>
      </c>
      <c r="P1150" s="2">
        <f t="shared" si="140"/>
        <v>16.417910447761191</v>
      </c>
      <c r="Q1150" s="2">
        <f t="shared" si="141"/>
        <v>5.9701492537313516</v>
      </c>
      <c r="R1150" s="2">
        <f t="shared" si="142"/>
        <v>20.89552238805971</v>
      </c>
      <c r="S1150" s="2">
        <f t="shared" si="143"/>
        <v>14.925373134328362</v>
      </c>
    </row>
    <row r="1151" spans="1:19" x14ac:dyDescent="0.25">
      <c r="A1151" t="s">
        <v>2310</v>
      </c>
      <c r="B1151" t="s">
        <v>2311</v>
      </c>
      <c r="C1151" s="1">
        <v>221.907630522088</v>
      </c>
      <c r="D1151" s="1">
        <v>5.1606425702811203</v>
      </c>
      <c r="E1151" s="1">
        <v>5.1606425702811203</v>
      </c>
      <c r="F1151" s="1">
        <v>15.481927710843401</v>
      </c>
      <c r="G1151" s="1">
        <v>25.803212851405601</v>
      </c>
      <c r="H1151" s="1">
        <v>25.803212851405601</v>
      </c>
      <c r="I1151" s="1">
        <v>25.803212851405601</v>
      </c>
      <c r="J1151" s="1">
        <v>87.730923694778994</v>
      </c>
      <c r="K1151" s="1">
        <v>30.963855421686699</v>
      </c>
      <c r="L1151" s="2">
        <f t="shared" si="136"/>
        <v>2.3255813953488391</v>
      </c>
      <c r="M1151" s="2">
        <f t="shared" si="137"/>
        <v>2.3255813953488391</v>
      </c>
      <c r="N1151" s="2">
        <f t="shared" si="138"/>
        <v>6.9767441860465347</v>
      </c>
      <c r="O1151" s="2">
        <f t="shared" si="139"/>
        <v>11.627906976744194</v>
      </c>
      <c r="P1151" s="2">
        <f t="shared" si="140"/>
        <v>11.627906976744194</v>
      </c>
      <c r="Q1151" s="2">
        <f t="shared" si="141"/>
        <v>11.627906976744194</v>
      </c>
      <c r="R1151" s="2">
        <f t="shared" si="142"/>
        <v>39.534883720930239</v>
      </c>
      <c r="S1151" s="2">
        <f t="shared" si="143"/>
        <v>13.953488372093023</v>
      </c>
    </row>
    <row r="1152" spans="1:19" x14ac:dyDescent="0.25">
      <c r="A1152" t="s">
        <v>2312</v>
      </c>
      <c r="B1152" t="s">
        <v>2313</v>
      </c>
      <c r="C1152" s="1">
        <v>520.96005617753303</v>
      </c>
      <c r="D1152" s="1">
        <v>20.307438760735501</v>
      </c>
      <c r="E1152" s="1">
        <v>40.622267312012497</v>
      </c>
      <c r="F1152" s="1">
        <v>40.644589142979399</v>
      </c>
      <c r="G1152" s="1">
        <v>96.517866378146294</v>
      </c>
      <c r="H1152" s="1">
        <v>81.244545471805097</v>
      </c>
      <c r="I1152" s="1">
        <v>60.914828430788802</v>
      </c>
      <c r="J1152" s="1">
        <v>124.760811797141</v>
      </c>
      <c r="K1152" s="1">
        <v>55.947708883924697</v>
      </c>
      <c r="L1152" s="2">
        <f t="shared" si="136"/>
        <v>3.8980798086015103</v>
      </c>
      <c r="M1152" s="2">
        <f t="shared" si="137"/>
        <v>7.7975781118560876</v>
      </c>
      <c r="N1152" s="2">
        <f t="shared" si="138"/>
        <v>7.8018628608886118</v>
      </c>
      <c r="O1152" s="2">
        <f t="shared" si="139"/>
        <v>18.526922598698217</v>
      </c>
      <c r="P1152" s="2">
        <f t="shared" si="140"/>
        <v>15.595158305979323</v>
      </c>
      <c r="Q1152" s="2">
        <f t="shared" si="141"/>
        <v>11.692802108043043</v>
      </c>
      <c r="R1152" s="2">
        <f t="shared" si="142"/>
        <v>23.948249067798962</v>
      </c>
      <c r="S1152" s="2">
        <f t="shared" si="143"/>
        <v>10.739347138134294</v>
      </c>
    </row>
    <row r="1153" spans="1:19" x14ac:dyDescent="0.25">
      <c r="A1153" t="s">
        <v>2314</v>
      </c>
      <c r="B1153" t="s">
        <v>2315</v>
      </c>
      <c r="C1153" s="1">
        <v>535.24691358024597</v>
      </c>
      <c r="D1153">
        <v>0</v>
      </c>
      <c r="E1153" s="1">
        <v>56.612654320987602</v>
      </c>
      <c r="F1153" s="1">
        <v>36.026234567901199</v>
      </c>
      <c r="G1153" s="1">
        <v>77.199074074074005</v>
      </c>
      <c r="H1153" s="1">
        <v>82.345679012345599</v>
      </c>
      <c r="I1153" s="1">
        <v>36.026234567901199</v>
      </c>
      <c r="J1153" s="1">
        <v>154.39814814814801</v>
      </c>
      <c r="K1153" s="1">
        <v>92.6388888888888</v>
      </c>
      <c r="L1153" s="2">
        <f t="shared" si="136"/>
        <v>0</v>
      </c>
      <c r="M1153" s="2">
        <f t="shared" si="137"/>
        <v>10.576923076923086</v>
      </c>
      <c r="N1153" s="2">
        <f t="shared" si="138"/>
        <v>6.7307692307692362</v>
      </c>
      <c r="O1153" s="2">
        <f t="shared" si="139"/>
        <v>14.423076923076936</v>
      </c>
      <c r="P1153" s="2">
        <f t="shared" si="140"/>
        <v>15.384615384615397</v>
      </c>
      <c r="Q1153" s="2">
        <f t="shared" si="141"/>
        <v>6.7307692307692362</v>
      </c>
      <c r="R1153" s="2">
        <f t="shared" si="142"/>
        <v>28.846153846153872</v>
      </c>
      <c r="S1153" s="2">
        <f t="shared" si="143"/>
        <v>17.307692307692321</v>
      </c>
    </row>
    <row r="1154" spans="1:19" x14ac:dyDescent="0.25">
      <c r="A1154" t="s">
        <v>2316</v>
      </c>
      <c r="B1154" t="s">
        <v>2317</v>
      </c>
      <c r="C1154" s="1">
        <v>517.67451339997001</v>
      </c>
      <c r="D1154" s="1">
        <v>5.0597084253377203</v>
      </c>
      <c r="E1154" s="1">
        <v>15.023692990775301</v>
      </c>
      <c r="F1154" s="1">
        <v>58.718629278852397</v>
      </c>
      <c r="G1154" s="1">
        <v>99.314844436969196</v>
      </c>
      <c r="H1154" s="1">
        <v>96.608322214488595</v>
      </c>
      <c r="I1154" s="1">
        <v>66.014202551758302</v>
      </c>
      <c r="J1154" s="1">
        <v>121.70530382372699</v>
      </c>
      <c r="K1154" s="1">
        <v>55.229809678061002</v>
      </c>
      <c r="L1154" s="2">
        <f t="shared" ref="L1154:L1217" si="144">D1154/$C1154*100</f>
        <v>0.977391834901566</v>
      </c>
      <c r="M1154" s="2">
        <f t="shared" ref="M1154:M1217" si="145">E1154/$C1154*100</f>
        <v>2.9021504056869745</v>
      </c>
      <c r="N1154" s="2">
        <f t="shared" ref="N1154:N1217" si="146">F1154/$C1154*100</f>
        <v>11.342769975906602</v>
      </c>
      <c r="O1154" s="2">
        <f t="shared" ref="O1154:O1217" si="147">G1154/$C1154*100</f>
        <v>19.184804711495566</v>
      </c>
      <c r="P1154" s="2">
        <f t="shared" ref="P1154:P1217" si="148">H1154/$C1154*100</f>
        <v>18.661981556709605</v>
      </c>
      <c r="Q1154" s="2">
        <f t="shared" ref="Q1154:Q1217" si="149">I1154/$C1154*100</f>
        <v>12.752067340188692</v>
      </c>
      <c r="R1154" s="2">
        <f t="shared" ref="R1154:R1217" si="150">J1154/$C1154*100</f>
        <v>23.510004969028486</v>
      </c>
      <c r="S1154" s="2">
        <f t="shared" ref="S1154:S1217" si="151">K1154/$C1154*100</f>
        <v>10.66882920608241</v>
      </c>
    </row>
    <row r="1155" spans="1:19" x14ac:dyDescent="0.25">
      <c r="A1155" t="s">
        <v>2318</v>
      </c>
      <c r="B1155" t="s">
        <v>2319</v>
      </c>
      <c r="C1155" s="1">
        <v>767.38747791280605</v>
      </c>
      <c r="D1155" s="1">
        <v>35.685301796925998</v>
      </c>
      <c r="E1155" s="1">
        <v>35.082978692595397</v>
      </c>
      <c r="F1155" s="1">
        <v>74.178758742174594</v>
      </c>
      <c r="G1155" s="1">
        <v>143.14722350207401</v>
      </c>
      <c r="H1155" s="1">
        <v>113.77758563493001</v>
      </c>
      <c r="I1155" s="1">
        <v>88.965321704399599</v>
      </c>
      <c r="J1155" s="1">
        <v>172.48605995115801</v>
      </c>
      <c r="K1155" s="1">
        <v>104.06424788855</v>
      </c>
      <c r="L1155" s="2">
        <f t="shared" si="144"/>
        <v>4.650232486720447</v>
      </c>
      <c r="M1155" s="2">
        <f t="shared" si="145"/>
        <v>4.5717423990311294</v>
      </c>
      <c r="N1155" s="2">
        <f t="shared" si="146"/>
        <v>9.6664020299016542</v>
      </c>
      <c r="O1155" s="2">
        <f t="shared" si="147"/>
        <v>18.65383885223353</v>
      </c>
      <c r="P1155" s="2">
        <f t="shared" si="148"/>
        <v>14.826614834058827</v>
      </c>
      <c r="Q1155" s="2">
        <f t="shared" si="149"/>
        <v>11.593272533762693</v>
      </c>
      <c r="R1155" s="2">
        <f t="shared" si="150"/>
        <v>22.477049067870851</v>
      </c>
      <c r="S1155" s="2">
        <f t="shared" si="151"/>
        <v>13.560847796421072</v>
      </c>
    </row>
    <row r="1156" spans="1:19" x14ac:dyDescent="0.25">
      <c r="A1156" t="s">
        <v>2320</v>
      </c>
      <c r="B1156" t="s">
        <v>2321</v>
      </c>
      <c r="C1156" s="1">
        <v>535.99971598828802</v>
      </c>
      <c r="D1156" s="1">
        <v>5.0575833194320001</v>
      </c>
      <c r="E1156" s="1">
        <v>25.318964076484601</v>
      </c>
      <c r="F1156" s="1">
        <v>35.418560044559001</v>
      </c>
      <c r="G1156" s="1">
        <v>85.9023770017332</v>
      </c>
      <c r="H1156" s="1">
        <v>91.006390889948904</v>
      </c>
      <c r="I1156" s="1">
        <v>80.845027766310395</v>
      </c>
      <c r="J1156" s="1">
        <v>126.686696111891</v>
      </c>
      <c r="K1156" s="1">
        <v>85.764116777929203</v>
      </c>
      <c r="L1156" s="2">
        <f t="shared" si="144"/>
        <v>0.9435794774828784</v>
      </c>
      <c r="M1156" s="2">
        <f t="shared" si="145"/>
        <v>4.7236898306561494</v>
      </c>
      <c r="N1156" s="2">
        <f t="shared" si="146"/>
        <v>6.6079438081890558</v>
      </c>
      <c r="O1156" s="2">
        <f t="shared" si="147"/>
        <v>16.026571365498675</v>
      </c>
      <c r="P1156" s="2">
        <f t="shared" si="148"/>
        <v>16.978813267120735</v>
      </c>
      <c r="Q1156" s="2">
        <f t="shared" si="149"/>
        <v>15.083035560428716</v>
      </c>
      <c r="R1156" s="2">
        <f t="shared" si="150"/>
        <v>23.635590156667021</v>
      </c>
      <c r="S1156" s="2">
        <f t="shared" si="151"/>
        <v>16.000776533956824</v>
      </c>
    </row>
    <row r="1157" spans="1:19" x14ac:dyDescent="0.25">
      <c r="A1157" t="s">
        <v>2322</v>
      </c>
      <c r="B1157" t="s">
        <v>2323</v>
      </c>
      <c r="C1157" s="1">
        <v>144.539877300613</v>
      </c>
      <c r="D1157">
        <v>0</v>
      </c>
      <c r="E1157" s="1">
        <v>19.018404907975501</v>
      </c>
      <c r="F1157" s="1">
        <v>3.80368098159509</v>
      </c>
      <c r="G1157" s="1">
        <v>15.214723926380399</v>
      </c>
      <c r="H1157" s="1">
        <v>7.6073619631901801</v>
      </c>
      <c r="I1157" s="1">
        <v>11.411042944785301</v>
      </c>
      <c r="J1157" s="1">
        <v>76.073619631901806</v>
      </c>
      <c r="K1157" s="1">
        <v>11.411042944785301</v>
      </c>
      <c r="L1157" s="2">
        <f t="shared" si="144"/>
        <v>0</v>
      </c>
      <c r="M1157" s="2">
        <f t="shared" si="145"/>
        <v>13.157894736842179</v>
      </c>
      <c r="N1157" s="2">
        <f t="shared" si="146"/>
        <v>2.6315789473684288</v>
      </c>
      <c r="O1157" s="2">
        <f t="shared" si="147"/>
        <v>10.526315789473742</v>
      </c>
      <c r="P1157" s="2">
        <f t="shared" si="148"/>
        <v>5.2631578947368576</v>
      </c>
      <c r="Q1157" s="2">
        <f t="shared" si="149"/>
        <v>7.8947368421053072</v>
      </c>
      <c r="R1157" s="2">
        <f t="shared" si="150"/>
        <v>52.631578947368574</v>
      </c>
      <c r="S1157" s="2">
        <f t="shared" si="151"/>
        <v>7.8947368421053072</v>
      </c>
    </row>
    <row r="1158" spans="1:19" x14ac:dyDescent="0.25">
      <c r="A1158" t="s">
        <v>2324</v>
      </c>
      <c r="B1158" t="s">
        <v>2325</v>
      </c>
      <c r="C1158" s="1">
        <v>545</v>
      </c>
      <c r="D1158" s="1">
        <v>5</v>
      </c>
      <c r="E1158" s="1">
        <v>45</v>
      </c>
      <c r="F1158" s="1">
        <v>45</v>
      </c>
      <c r="G1158" s="1">
        <v>40</v>
      </c>
      <c r="H1158" s="1">
        <v>95</v>
      </c>
      <c r="I1158" s="1">
        <v>25</v>
      </c>
      <c r="J1158" s="1">
        <v>235</v>
      </c>
      <c r="K1158" s="1">
        <v>55</v>
      </c>
      <c r="L1158" s="2">
        <f t="shared" si="144"/>
        <v>0.91743119266055051</v>
      </c>
      <c r="M1158" s="2">
        <f t="shared" si="145"/>
        <v>8.2568807339449553</v>
      </c>
      <c r="N1158" s="2">
        <f t="shared" si="146"/>
        <v>8.2568807339449553</v>
      </c>
      <c r="O1158" s="2">
        <f t="shared" si="147"/>
        <v>7.3394495412844041</v>
      </c>
      <c r="P1158" s="2">
        <f t="shared" si="148"/>
        <v>17.431192660550458</v>
      </c>
      <c r="Q1158" s="2">
        <f t="shared" si="149"/>
        <v>4.5871559633027523</v>
      </c>
      <c r="R1158" s="2">
        <f t="shared" si="150"/>
        <v>43.119266055045877</v>
      </c>
      <c r="S1158" s="2">
        <f t="shared" si="151"/>
        <v>10.091743119266056</v>
      </c>
    </row>
    <row r="1159" spans="1:19" x14ac:dyDescent="0.25">
      <c r="A1159" t="s">
        <v>2326</v>
      </c>
      <c r="B1159" t="s">
        <v>2327</v>
      </c>
      <c r="C1159" s="1">
        <v>419.637305699482</v>
      </c>
      <c r="D1159" s="1">
        <v>4.6113989637305703</v>
      </c>
      <c r="E1159" s="1">
        <v>18.445595854922299</v>
      </c>
      <c r="F1159" s="1">
        <v>64.559585492227995</v>
      </c>
      <c r="G1159" s="1">
        <v>92.2279792746114</v>
      </c>
      <c r="H1159" s="1">
        <v>55.336787564766801</v>
      </c>
      <c r="I1159" s="1">
        <v>55.336787564766801</v>
      </c>
      <c r="J1159" s="1">
        <v>64.559585492227995</v>
      </c>
      <c r="K1159" s="1">
        <v>64.559585492227995</v>
      </c>
      <c r="L1159" s="2">
        <f t="shared" si="144"/>
        <v>1.0989010989010985</v>
      </c>
      <c r="M1159" s="2">
        <f t="shared" si="145"/>
        <v>4.3956043956043986</v>
      </c>
      <c r="N1159" s="2">
        <f t="shared" si="146"/>
        <v>15.384615384615383</v>
      </c>
      <c r="O1159" s="2">
        <f t="shared" si="147"/>
        <v>21.978021978021971</v>
      </c>
      <c r="P1159" s="2">
        <f t="shared" si="148"/>
        <v>13.186813186813174</v>
      </c>
      <c r="Q1159" s="2">
        <f t="shared" si="149"/>
        <v>13.186813186813174</v>
      </c>
      <c r="R1159" s="2">
        <f t="shared" si="150"/>
        <v>15.384615384615383</v>
      </c>
      <c r="S1159" s="2">
        <f t="shared" si="151"/>
        <v>15.384615384615383</v>
      </c>
    </row>
    <row r="1160" spans="1:19" x14ac:dyDescent="0.25">
      <c r="A1160" t="s">
        <v>2328</v>
      </c>
      <c r="B1160" t="s">
        <v>2329</v>
      </c>
      <c r="C1160" s="1">
        <v>154</v>
      </c>
      <c r="D1160">
        <v>0</v>
      </c>
      <c r="E1160" s="1">
        <v>20</v>
      </c>
      <c r="F1160" s="1">
        <v>5</v>
      </c>
      <c r="G1160" s="1">
        <v>5</v>
      </c>
      <c r="H1160" s="1">
        <v>25</v>
      </c>
      <c r="I1160" s="1">
        <v>20</v>
      </c>
      <c r="J1160" s="1">
        <v>59</v>
      </c>
      <c r="K1160" s="1">
        <v>20</v>
      </c>
      <c r="L1160" s="2">
        <f t="shared" si="144"/>
        <v>0</v>
      </c>
      <c r="M1160" s="2">
        <f t="shared" si="145"/>
        <v>12.987012987012985</v>
      </c>
      <c r="N1160" s="2">
        <f t="shared" si="146"/>
        <v>3.2467532467532463</v>
      </c>
      <c r="O1160" s="2">
        <f t="shared" si="147"/>
        <v>3.2467532467532463</v>
      </c>
      <c r="P1160" s="2">
        <f t="shared" si="148"/>
        <v>16.233766233766232</v>
      </c>
      <c r="Q1160" s="2">
        <f t="shared" si="149"/>
        <v>12.987012987012985</v>
      </c>
      <c r="R1160" s="2">
        <f t="shared" si="150"/>
        <v>38.311688311688314</v>
      </c>
      <c r="S1160" s="2">
        <f t="shared" si="151"/>
        <v>12.987012987012985</v>
      </c>
    </row>
    <row r="1161" spans="1:19" x14ac:dyDescent="0.25">
      <c r="A1161" t="s">
        <v>2330</v>
      </c>
      <c r="B1161" t="s">
        <v>2331</v>
      </c>
      <c r="C1161" s="1">
        <v>352.21515447767001</v>
      </c>
      <c r="D1161" s="1">
        <v>12.5966595758888</v>
      </c>
      <c r="E1161" s="1">
        <v>20.819469618328799</v>
      </c>
      <c r="F1161" s="1">
        <v>16.370313142150799</v>
      </c>
      <c r="G1161" s="1">
        <v>61.712592668228702</v>
      </c>
      <c r="H1161" s="1">
        <v>41.128322216287998</v>
      </c>
      <c r="I1161" s="1">
        <v>44.996657347479903</v>
      </c>
      <c r="J1161" s="1">
        <v>100.862672207324</v>
      </c>
      <c r="K1161" s="1">
        <v>53.728467701980897</v>
      </c>
      <c r="L1161" s="2">
        <f t="shared" si="144"/>
        <v>3.5764104456463448</v>
      </c>
      <c r="M1161" s="2">
        <f t="shared" si="145"/>
        <v>5.9110090391209233</v>
      </c>
      <c r="N1161" s="2">
        <f t="shared" si="146"/>
        <v>4.6478162378980361</v>
      </c>
      <c r="O1161" s="2">
        <f t="shared" si="147"/>
        <v>17.521276947821164</v>
      </c>
      <c r="P1161" s="2">
        <f t="shared" si="148"/>
        <v>11.677045037224678</v>
      </c>
      <c r="Q1161" s="2">
        <f t="shared" si="149"/>
        <v>12.775332570289116</v>
      </c>
      <c r="R1161" s="2">
        <f t="shared" si="150"/>
        <v>28.636664528788341</v>
      </c>
      <c r="S1161" s="2">
        <f t="shared" si="151"/>
        <v>15.25444519321136</v>
      </c>
    </row>
    <row r="1162" spans="1:19" x14ac:dyDescent="0.25">
      <c r="A1162" t="s">
        <v>2332</v>
      </c>
      <c r="B1162" t="s">
        <v>2333</v>
      </c>
      <c r="C1162" s="1">
        <v>301.52406417112297</v>
      </c>
      <c r="D1162" s="1">
        <v>4.7860962566844902</v>
      </c>
      <c r="E1162" s="1">
        <v>23.930481283422399</v>
      </c>
      <c r="F1162" s="1">
        <v>33.502673796791399</v>
      </c>
      <c r="G1162" s="1">
        <v>33.502673796791399</v>
      </c>
      <c r="H1162" s="1">
        <v>47.860962566844897</v>
      </c>
      <c r="I1162" s="1">
        <v>23.930481283422399</v>
      </c>
      <c r="J1162" s="1">
        <v>86.149732620320805</v>
      </c>
      <c r="K1162" s="1">
        <v>47.860962566844897</v>
      </c>
      <c r="L1162" s="2">
        <f t="shared" si="144"/>
        <v>1.5873015873015868</v>
      </c>
      <c r="M1162" s="2">
        <f t="shared" si="145"/>
        <v>7.9365079365079163</v>
      </c>
      <c r="N1162" s="2">
        <f t="shared" si="146"/>
        <v>11.111111111111097</v>
      </c>
      <c r="O1162" s="2">
        <f t="shared" si="147"/>
        <v>11.111111111111097</v>
      </c>
      <c r="P1162" s="2">
        <f t="shared" si="148"/>
        <v>15.873015873015866</v>
      </c>
      <c r="Q1162" s="2">
        <f t="shared" si="149"/>
        <v>7.9365079365079163</v>
      </c>
      <c r="R1162" s="2">
        <f t="shared" si="150"/>
        <v>28.571428571428559</v>
      </c>
      <c r="S1162" s="2">
        <f t="shared" si="151"/>
        <v>15.873015873015866</v>
      </c>
    </row>
    <row r="1163" spans="1:19" x14ac:dyDescent="0.25">
      <c r="A1163" t="s">
        <v>2334</v>
      </c>
      <c r="B1163" t="s">
        <v>1748</v>
      </c>
      <c r="C1163" s="1">
        <v>325</v>
      </c>
      <c r="D1163" s="1">
        <v>15</v>
      </c>
      <c r="E1163" s="1">
        <v>40</v>
      </c>
      <c r="F1163" s="1">
        <v>15</v>
      </c>
      <c r="G1163" s="1">
        <v>20</v>
      </c>
      <c r="H1163" s="1">
        <v>50</v>
      </c>
      <c r="I1163" s="1">
        <v>50</v>
      </c>
      <c r="J1163" s="1">
        <v>95</v>
      </c>
      <c r="K1163" s="1">
        <v>40</v>
      </c>
      <c r="L1163" s="2">
        <f t="shared" si="144"/>
        <v>4.6153846153846159</v>
      </c>
      <c r="M1163" s="2">
        <f t="shared" si="145"/>
        <v>12.307692307692308</v>
      </c>
      <c r="N1163" s="2">
        <f t="shared" si="146"/>
        <v>4.6153846153846159</v>
      </c>
      <c r="O1163" s="2">
        <f t="shared" si="147"/>
        <v>6.1538461538461542</v>
      </c>
      <c r="P1163" s="2">
        <f t="shared" si="148"/>
        <v>15.384615384615385</v>
      </c>
      <c r="Q1163" s="2">
        <f t="shared" si="149"/>
        <v>15.384615384615385</v>
      </c>
      <c r="R1163" s="2">
        <f t="shared" si="150"/>
        <v>29.230769230769234</v>
      </c>
      <c r="S1163" s="2">
        <f t="shared" si="151"/>
        <v>12.307692307692308</v>
      </c>
    </row>
    <row r="1164" spans="1:19" x14ac:dyDescent="0.25">
      <c r="A1164" t="s">
        <v>2335</v>
      </c>
      <c r="B1164" t="s">
        <v>2336</v>
      </c>
      <c r="C1164" s="1">
        <v>1027.22443559097</v>
      </c>
      <c r="D1164">
        <v>0</v>
      </c>
      <c r="E1164" s="1">
        <v>65.073041168658705</v>
      </c>
      <c r="F1164" s="1">
        <v>83.665338645418402</v>
      </c>
      <c r="G1164" s="1">
        <v>134.79415670650701</v>
      </c>
      <c r="H1164" s="1">
        <v>223.10756972111599</v>
      </c>
      <c r="I1164" s="1">
        <v>139.44223107569701</v>
      </c>
      <c r="J1164" s="1">
        <v>250.99601593625499</v>
      </c>
      <c r="K1164" s="1">
        <v>130.14608233731701</v>
      </c>
      <c r="L1164" s="2">
        <f t="shared" si="144"/>
        <v>0</v>
      </c>
      <c r="M1164" s="2">
        <f t="shared" si="145"/>
        <v>6.3348416289592731</v>
      </c>
      <c r="N1164" s="2">
        <f t="shared" si="146"/>
        <v>8.1447963800905008</v>
      </c>
      <c r="O1164" s="2">
        <f t="shared" si="147"/>
        <v>13.122171945701322</v>
      </c>
      <c r="P1164" s="2">
        <f t="shared" si="148"/>
        <v>21.719457013574694</v>
      </c>
      <c r="Q1164" s="2">
        <f t="shared" si="149"/>
        <v>13.574660633484136</v>
      </c>
      <c r="R1164" s="2">
        <f t="shared" si="150"/>
        <v>24.434389140271481</v>
      </c>
      <c r="S1164" s="2">
        <f t="shared" si="151"/>
        <v>12.669683257918507</v>
      </c>
    </row>
    <row r="1165" spans="1:19" x14ac:dyDescent="0.25">
      <c r="A1165" t="s">
        <v>2337</v>
      </c>
      <c r="B1165" t="s">
        <v>2338</v>
      </c>
      <c r="C1165" s="1">
        <v>204.145833333333</v>
      </c>
      <c r="D1165" s="1">
        <v>9.9583333333333393</v>
      </c>
      <c r="E1165" s="1">
        <v>34.8541666666667</v>
      </c>
      <c r="F1165" s="1">
        <v>4.9791666666666696</v>
      </c>
      <c r="G1165" s="1">
        <v>44.8125</v>
      </c>
      <c r="H1165" s="1">
        <v>14.9375</v>
      </c>
      <c r="I1165">
        <v>0</v>
      </c>
      <c r="J1165" s="1">
        <v>74.687500000000099</v>
      </c>
      <c r="K1165" s="1">
        <v>19.9166666666667</v>
      </c>
      <c r="L1165" s="2">
        <f t="shared" si="144"/>
        <v>4.8780487804878154</v>
      </c>
      <c r="M1165" s="2">
        <f t="shared" si="145"/>
        <v>17.073170731707361</v>
      </c>
      <c r="N1165" s="2">
        <f t="shared" si="146"/>
        <v>2.4390243902439077</v>
      </c>
      <c r="O1165" s="2">
        <f t="shared" si="147"/>
        <v>21.951219512195159</v>
      </c>
      <c r="P1165" s="2">
        <f t="shared" si="148"/>
        <v>7.3170731707317191</v>
      </c>
      <c r="Q1165" s="2">
        <f t="shared" si="149"/>
        <v>0</v>
      </c>
      <c r="R1165" s="2">
        <f t="shared" si="150"/>
        <v>36.585365853658644</v>
      </c>
      <c r="S1165" s="2">
        <f t="shared" si="151"/>
        <v>9.7560975609756415</v>
      </c>
    </row>
    <row r="1166" spans="1:19" x14ac:dyDescent="0.25">
      <c r="A1166" t="s">
        <v>2339</v>
      </c>
      <c r="B1166" t="s">
        <v>2340</v>
      </c>
      <c r="C1166" s="1">
        <v>530</v>
      </c>
      <c r="D1166" s="1">
        <v>30</v>
      </c>
      <c r="E1166" s="1">
        <v>35</v>
      </c>
      <c r="F1166" s="1">
        <v>40</v>
      </c>
      <c r="G1166" s="1">
        <v>80</v>
      </c>
      <c r="H1166" s="1">
        <v>85</v>
      </c>
      <c r="I1166" s="1">
        <v>80</v>
      </c>
      <c r="J1166" s="1">
        <v>120</v>
      </c>
      <c r="K1166" s="1">
        <v>60</v>
      </c>
      <c r="L1166" s="2">
        <f t="shared" si="144"/>
        <v>5.6603773584905666</v>
      </c>
      <c r="M1166" s="2">
        <f t="shared" si="145"/>
        <v>6.6037735849056602</v>
      </c>
      <c r="N1166" s="2">
        <f t="shared" si="146"/>
        <v>7.5471698113207548</v>
      </c>
      <c r="O1166" s="2">
        <f t="shared" si="147"/>
        <v>15.09433962264151</v>
      </c>
      <c r="P1166" s="2">
        <f t="shared" si="148"/>
        <v>16.037735849056602</v>
      </c>
      <c r="Q1166" s="2">
        <f t="shared" si="149"/>
        <v>15.09433962264151</v>
      </c>
      <c r="R1166" s="2">
        <f t="shared" si="150"/>
        <v>22.641509433962266</v>
      </c>
      <c r="S1166" s="2">
        <f t="shared" si="151"/>
        <v>11.320754716981133</v>
      </c>
    </row>
    <row r="1167" spans="1:19" x14ac:dyDescent="0.25">
      <c r="A1167" t="s">
        <v>2341</v>
      </c>
      <c r="B1167" t="s">
        <v>2342</v>
      </c>
      <c r="C1167" s="1">
        <v>210</v>
      </c>
      <c r="D1167" s="1">
        <v>5</v>
      </c>
      <c r="E1167" s="1">
        <v>30</v>
      </c>
      <c r="F1167" s="1">
        <v>25</v>
      </c>
      <c r="G1167" s="1">
        <v>30</v>
      </c>
      <c r="H1167" s="1">
        <v>25</v>
      </c>
      <c r="I1167" s="1">
        <v>10</v>
      </c>
      <c r="J1167" s="1">
        <v>55</v>
      </c>
      <c r="K1167" s="1">
        <v>30</v>
      </c>
      <c r="L1167" s="2">
        <f t="shared" si="144"/>
        <v>2.3809523809523809</v>
      </c>
      <c r="M1167" s="2">
        <f t="shared" si="145"/>
        <v>14.285714285714285</v>
      </c>
      <c r="N1167" s="2">
        <f t="shared" si="146"/>
        <v>11.904761904761903</v>
      </c>
      <c r="O1167" s="2">
        <f t="shared" si="147"/>
        <v>14.285714285714285</v>
      </c>
      <c r="P1167" s="2">
        <f t="shared" si="148"/>
        <v>11.904761904761903</v>
      </c>
      <c r="Q1167" s="2">
        <f t="shared" si="149"/>
        <v>4.7619047619047619</v>
      </c>
      <c r="R1167" s="2">
        <f t="shared" si="150"/>
        <v>26.190476190476193</v>
      </c>
      <c r="S1167" s="2">
        <f t="shared" si="151"/>
        <v>14.285714285714285</v>
      </c>
    </row>
    <row r="1168" spans="1:19" x14ac:dyDescent="0.25">
      <c r="A1168" t="s">
        <v>2343</v>
      </c>
      <c r="B1168" t="s">
        <v>2344</v>
      </c>
      <c r="C1168" s="1">
        <v>825</v>
      </c>
      <c r="D1168" s="1">
        <v>30</v>
      </c>
      <c r="E1168" s="1">
        <v>30</v>
      </c>
      <c r="F1168" s="1">
        <v>45</v>
      </c>
      <c r="G1168" s="1">
        <v>165</v>
      </c>
      <c r="H1168" s="1">
        <v>165</v>
      </c>
      <c r="I1168" s="1">
        <v>90</v>
      </c>
      <c r="J1168" s="1">
        <v>140</v>
      </c>
      <c r="K1168" s="1">
        <v>160</v>
      </c>
      <c r="L1168" s="2">
        <f t="shared" si="144"/>
        <v>3.6363636363636362</v>
      </c>
      <c r="M1168" s="2">
        <f t="shared" si="145"/>
        <v>3.6363636363636362</v>
      </c>
      <c r="N1168" s="2">
        <f t="shared" si="146"/>
        <v>5.4545454545454541</v>
      </c>
      <c r="O1168" s="2">
        <f t="shared" si="147"/>
        <v>20</v>
      </c>
      <c r="P1168" s="2">
        <f t="shared" si="148"/>
        <v>20</v>
      </c>
      <c r="Q1168" s="2">
        <f t="shared" si="149"/>
        <v>10.909090909090908</v>
      </c>
      <c r="R1168" s="2">
        <f t="shared" si="150"/>
        <v>16.969696969696972</v>
      </c>
      <c r="S1168" s="2">
        <f t="shared" si="151"/>
        <v>19.393939393939394</v>
      </c>
    </row>
    <row r="1169" spans="1:19" x14ac:dyDescent="0.25">
      <c r="A1169" t="s">
        <v>2345</v>
      </c>
      <c r="B1169" t="s">
        <v>2346</v>
      </c>
      <c r="C1169" s="1">
        <v>2385</v>
      </c>
      <c r="D1169" s="1">
        <v>35</v>
      </c>
      <c r="E1169" s="1">
        <v>115</v>
      </c>
      <c r="F1169" s="1">
        <v>220</v>
      </c>
      <c r="G1169" s="1">
        <v>340</v>
      </c>
      <c r="H1169" s="1">
        <v>440</v>
      </c>
      <c r="I1169" s="1">
        <v>250</v>
      </c>
      <c r="J1169" s="1">
        <v>635</v>
      </c>
      <c r="K1169" s="1">
        <v>350</v>
      </c>
      <c r="L1169" s="2">
        <f t="shared" si="144"/>
        <v>1.4675052410901468</v>
      </c>
      <c r="M1169" s="2">
        <f t="shared" si="145"/>
        <v>4.8218029350104823</v>
      </c>
      <c r="N1169" s="2">
        <f t="shared" si="146"/>
        <v>9.2243186582809216</v>
      </c>
      <c r="O1169" s="2">
        <f t="shared" si="147"/>
        <v>14.255765199161424</v>
      </c>
      <c r="P1169" s="2">
        <f t="shared" si="148"/>
        <v>18.448637316561843</v>
      </c>
      <c r="Q1169" s="2">
        <f t="shared" si="149"/>
        <v>10.482180293501047</v>
      </c>
      <c r="R1169" s="2">
        <f t="shared" si="150"/>
        <v>26.624737945492662</v>
      </c>
      <c r="S1169" s="2">
        <f t="shared" si="151"/>
        <v>14.675052410901468</v>
      </c>
    </row>
    <row r="1170" spans="1:19" x14ac:dyDescent="0.25">
      <c r="A1170" t="s">
        <v>2347</v>
      </c>
      <c r="B1170" t="s">
        <v>2348</v>
      </c>
      <c r="C1170" s="1">
        <v>160</v>
      </c>
      <c r="D1170">
        <v>0</v>
      </c>
      <c r="E1170" s="1">
        <v>5.92592592592593</v>
      </c>
      <c r="F1170" s="1">
        <v>11.851851851851899</v>
      </c>
      <c r="G1170" s="1">
        <v>11.851851851851899</v>
      </c>
      <c r="H1170" s="1">
        <v>47.407407407407398</v>
      </c>
      <c r="I1170" s="1">
        <v>11.851851851851899</v>
      </c>
      <c r="J1170" s="1">
        <v>35.5555555555556</v>
      </c>
      <c r="K1170" s="1">
        <v>35.5555555555556</v>
      </c>
      <c r="L1170" s="2">
        <f t="shared" si="144"/>
        <v>0</v>
      </c>
      <c r="M1170" s="2">
        <f t="shared" si="145"/>
        <v>3.7037037037037064</v>
      </c>
      <c r="N1170" s="2">
        <f t="shared" si="146"/>
        <v>7.4074074074074376</v>
      </c>
      <c r="O1170" s="2">
        <f t="shared" si="147"/>
        <v>7.4074074074074376</v>
      </c>
      <c r="P1170" s="2">
        <f t="shared" si="148"/>
        <v>29.629629629629623</v>
      </c>
      <c r="Q1170" s="2">
        <f t="shared" si="149"/>
        <v>7.4074074074074376</v>
      </c>
      <c r="R1170" s="2">
        <f t="shared" si="150"/>
        <v>22.22222222222225</v>
      </c>
      <c r="S1170" s="2">
        <f t="shared" si="151"/>
        <v>22.22222222222225</v>
      </c>
    </row>
    <row r="1171" spans="1:19" x14ac:dyDescent="0.25">
      <c r="A1171" t="s">
        <v>2349</v>
      </c>
      <c r="B1171" t="s">
        <v>2350</v>
      </c>
      <c r="C1171" s="1">
        <v>1042.6107171564299</v>
      </c>
      <c r="D1171" s="1">
        <v>4.1220035395997501</v>
      </c>
      <c r="E1171" s="1">
        <v>70.056862160798104</v>
      </c>
      <c r="F1171" s="1">
        <v>20.615180619849401</v>
      </c>
      <c r="G1171" s="1">
        <v>49.472649738956498</v>
      </c>
      <c r="H1171" s="1">
        <v>127.756322401703</v>
      </c>
      <c r="I1171" s="1">
        <v>148.37322663005099</v>
      </c>
      <c r="J1171" s="1">
        <v>403.77749674456999</v>
      </c>
      <c r="K1171" s="1">
        <v>218.43697532089899</v>
      </c>
      <c r="L1171" s="2">
        <f t="shared" si="144"/>
        <v>0.39535403499802102</v>
      </c>
      <c r="M1171" s="2">
        <f t="shared" si="145"/>
        <v>6.7193690807119326</v>
      </c>
      <c r="N1171" s="2">
        <f t="shared" si="146"/>
        <v>1.9772653667012294</v>
      </c>
      <c r="O1171" s="2">
        <f t="shared" si="147"/>
        <v>4.7450739691115009</v>
      </c>
      <c r="P1171" s="2">
        <f t="shared" si="148"/>
        <v>12.253501743214372</v>
      </c>
      <c r="Q1171" s="2">
        <f t="shared" si="149"/>
        <v>14.230932426506945</v>
      </c>
      <c r="R1171" s="2">
        <f t="shared" si="150"/>
        <v>38.727541363263057</v>
      </c>
      <c r="S1171" s="2">
        <f t="shared" si="151"/>
        <v>20.950962015492635</v>
      </c>
    </row>
    <row r="1172" spans="1:19" x14ac:dyDescent="0.25">
      <c r="A1172" t="s">
        <v>2351</v>
      </c>
      <c r="B1172" t="s">
        <v>2352</v>
      </c>
      <c r="C1172" s="1">
        <v>159.97413793103499</v>
      </c>
      <c r="D1172" s="1">
        <v>5.1939655172413799</v>
      </c>
      <c r="E1172" s="1">
        <v>15.5818965517241</v>
      </c>
      <c r="F1172" s="1">
        <v>10.387931034482801</v>
      </c>
      <c r="G1172" s="1">
        <v>40.512931034482797</v>
      </c>
      <c r="H1172" s="1">
        <v>31.163793103448299</v>
      </c>
      <c r="I1172" s="1">
        <v>10.387931034482801</v>
      </c>
      <c r="J1172" s="1">
        <v>25.9698275862069</v>
      </c>
      <c r="K1172" s="1">
        <v>20.775862068965498</v>
      </c>
      <c r="L1172" s="2">
        <f t="shared" si="144"/>
        <v>3.2467532467532365</v>
      </c>
      <c r="M1172" s="2">
        <f t="shared" si="145"/>
        <v>9.7402597402596847</v>
      </c>
      <c r="N1172" s="2">
        <f t="shared" si="146"/>
        <v>6.4935064935064997</v>
      </c>
      <c r="O1172" s="2">
        <f t="shared" si="147"/>
        <v>25.324675324675265</v>
      </c>
      <c r="P1172" s="2">
        <f t="shared" si="148"/>
        <v>19.480519480519433</v>
      </c>
      <c r="Q1172" s="2">
        <f t="shared" si="149"/>
        <v>6.4935064935064997</v>
      </c>
      <c r="R1172" s="2">
        <f t="shared" si="150"/>
        <v>16.233766233766183</v>
      </c>
      <c r="S1172" s="2">
        <f t="shared" si="151"/>
        <v>12.987012987012934</v>
      </c>
    </row>
    <row r="1173" spans="1:19" x14ac:dyDescent="0.25">
      <c r="A1173" t="s">
        <v>2353</v>
      </c>
      <c r="B1173" t="s">
        <v>273</v>
      </c>
      <c r="C1173" s="1">
        <v>575</v>
      </c>
      <c r="D1173" s="1">
        <v>10</v>
      </c>
      <c r="E1173" s="1">
        <v>15</v>
      </c>
      <c r="F1173" s="1">
        <v>65</v>
      </c>
      <c r="G1173" s="1">
        <v>135</v>
      </c>
      <c r="H1173" s="1">
        <v>80</v>
      </c>
      <c r="I1173" s="1">
        <v>60</v>
      </c>
      <c r="J1173" s="1">
        <v>130</v>
      </c>
      <c r="K1173" s="1">
        <v>80</v>
      </c>
      <c r="L1173" s="2">
        <f t="shared" si="144"/>
        <v>1.7391304347826086</v>
      </c>
      <c r="M1173" s="2">
        <f t="shared" si="145"/>
        <v>2.6086956521739131</v>
      </c>
      <c r="N1173" s="2">
        <f t="shared" si="146"/>
        <v>11.304347826086957</v>
      </c>
      <c r="O1173" s="2">
        <f t="shared" si="147"/>
        <v>23.478260869565219</v>
      </c>
      <c r="P1173" s="2">
        <f t="shared" si="148"/>
        <v>13.913043478260869</v>
      </c>
      <c r="Q1173" s="2">
        <f t="shared" si="149"/>
        <v>10.434782608695652</v>
      </c>
      <c r="R1173" s="2">
        <f t="shared" si="150"/>
        <v>22.608695652173914</v>
      </c>
      <c r="S1173" s="2">
        <f t="shared" si="151"/>
        <v>13.913043478260869</v>
      </c>
    </row>
    <row r="1174" spans="1:19" x14ac:dyDescent="0.25">
      <c r="A1174" t="s">
        <v>2354</v>
      </c>
      <c r="B1174" t="s">
        <v>2355</v>
      </c>
      <c r="C1174" s="1">
        <v>2845</v>
      </c>
      <c r="D1174" s="1">
        <v>20</v>
      </c>
      <c r="E1174" s="1">
        <v>180</v>
      </c>
      <c r="F1174" s="1">
        <v>305</v>
      </c>
      <c r="G1174" s="1">
        <v>540</v>
      </c>
      <c r="H1174" s="1">
        <v>460</v>
      </c>
      <c r="I1174" s="1">
        <v>345</v>
      </c>
      <c r="J1174" s="1">
        <v>645</v>
      </c>
      <c r="K1174" s="1">
        <v>350</v>
      </c>
      <c r="L1174" s="2">
        <f t="shared" si="144"/>
        <v>0.70298769771528991</v>
      </c>
      <c r="M1174" s="2">
        <f t="shared" si="145"/>
        <v>6.3268892794376104</v>
      </c>
      <c r="N1174" s="2">
        <f t="shared" si="146"/>
        <v>10.720562390158172</v>
      </c>
      <c r="O1174" s="2">
        <f t="shared" si="147"/>
        <v>18.980667838312829</v>
      </c>
      <c r="P1174" s="2">
        <f t="shared" si="148"/>
        <v>16.168717047451668</v>
      </c>
      <c r="Q1174" s="2">
        <f t="shared" si="149"/>
        <v>12.126537785588752</v>
      </c>
      <c r="R1174" s="2">
        <f t="shared" si="150"/>
        <v>22.671353251318102</v>
      </c>
      <c r="S1174" s="2">
        <f t="shared" si="151"/>
        <v>12.302284710017574</v>
      </c>
    </row>
    <row r="1175" spans="1:19" x14ac:dyDescent="0.25">
      <c r="A1175" t="s">
        <v>2356</v>
      </c>
      <c r="B1175" t="s">
        <v>2357</v>
      </c>
      <c r="C1175" s="1">
        <v>207.840375586855</v>
      </c>
      <c r="D1175" s="1">
        <v>21.8779342723005</v>
      </c>
      <c r="E1175">
        <v>0</v>
      </c>
      <c r="F1175" s="1">
        <v>5.4694835680751197</v>
      </c>
      <c r="G1175" s="1">
        <v>16.408450704225402</v>
      </c>
      <c r="H1175" s="1">
        <v>27.347417840375599</v>
      </c>
      <c r="I1175" s="1">
        <v>27.347417840375599</v>
      </c>
      <c r="J1175" s="1">
        <v>65.633802816901394</v>
      </c>
      <c r="K1175" s="1">
        <v>43.755868544601</v>
      </c>
      <c r="L1175" s="2">
        <f t="shared" si="144"/>
        <v>10.526315789473671</v>
      </c>
      <c r="M1175" s="2">
        <f t="shared" si="145"/>
        <v>0</v>
      </c>
      <c r="N1175" s="2">
        <f t="shared" si="146"/>
        <v>2.6315789473684155</v>
      </c>
      <c r="O1175" s="2">
        <f t="shared" si="147"/>
        <v>7.8947368421052673</v>
      </c>
      <c r="P1175" s="2">
        <f t="shared" si="148"/>
        <v>13.157894736842076</v>
      </c>
      <c r="Q1175" s="2">
        <f t="shared" si="149"/>
        <v>13.157894736842076</v>
      </c>
      <c r="R1175" s="2">
        <f t="shared" si="150"/>
        <v>31.578947368420963</v>
      </c>
      <c r="S1175" s="2">
        <f t="shared" si="151"/>
        <v>21.052631578947341</v>
      </c>
    </row>
    <row r="1176" spans="1:19" x14ac:dyDescent="0.25">
      <c r="A1176" t="s">
        <v>2358</v>
      </c>
      <c r="B1176" t="s">
        <v>2359</v>
      </c>
      <c r="C1176" s="1">
        <v>3849.8194742355499</v>
      </c>
      <c r="D1176" s="1">
        <v>72.519843877671903</v>
      </c>
      <c r="E1176" s="1">
        <v>173.78930156945901</v>
      </c>
      <c r="F1176" s="1">
        <v>210.745514559036</v>
      </c>
      <c r="G1176" s="1">
        <v>534.49675516817899</v>
      </c>
      <c r="H1176" s="1">
        <v>708.20727136089999</v>
      </c>
      <c r="I1176" s="1">
        <v>565.26405423803203</v>
      </c>
      <c r="J1176" s="1">
        <v>956.224886350156</v>
      </c>
      <c r="K1176" s="1">
        <v>628.57184711211903</v>
      </c>
      <c r="L1176" s="2">
        <f t="shared" si="144"/>
        <v>1.8837206358116834</v>
      </c>
      <c r="M1176" s="2">
        <f t="shared" si="145"/>
        <v>4.514219503863047</v>
      </c>
      <c r="N1176" s="2">
        <f t="shared" si="146"/>
        <v>5.4741661516708717</v>
      </c>
      <c r="O1176" s="2">
        <f t="shared" si="147"/>
        <v>13.883683605042618</v>
      </c>
      <c r="P1176" s="2">
        <f t="shared" si="148"/>
        <v>18.395856639525341</v>
      </c>
      <c r="Q1176" s="2">
        <f t="shared" si="149"/>
        <v>14.68287170401088</v>
      </c>
      <c r="R1176" s="2">
        <f t="shared" si="150"/>
        <v>24.838174692334931</v>
      </c>
      <c r="S1176" s="2">
        <f t="shared" si="151"/>
        <v>16.327307067740708</v>
      </c>
    </row>
    <row r="1177" spans="1:19" x14ac:dyDescent="0.25">
      <c r="A1177" t="s">
        <v>2360</v>
      </c>
      <c r="B1177" t="s">
        <v>2361</v>
      </c>
      <c r="C1177" s="1">
        <v>597.00410396716904</v>
      </c>
      <c r="D1177" s="1">
        <v>20.410396716826298</v>
      </c>
      <c r="E1177" s="1">
        <v>56.128590971272303</v>
      </c>
      <c r="F1177" s="1">
        <v>40.820793433652597</v>
      </c>
      <c r="G1177" s="1">
        <v>122.462380300958</v>
      </c>
      <c r="H1177" s="1">
        <v>76.538987688098501</v>
      </c>
      <c r="I1177" s="1">
        <v>30.615595075239401</v>
      </c>
      <c r="J1177" s="1">
        <v>183.69357045143701</v>
      </c>
      <c r="K1177" s="1">
        <v>66.333789329685402</v>
      </c>
      <c r="L1177" s="2">
        <f t="shared" si="144"/>
        <v>3.41880341880342</v>
      </c>
      <c r="M1177" s="2">
        <f t="shared" si="145"/>
        <v>9.4017094017094021</v>
      </c>
      <c r="N1177" s="2">
        <f t="shared" si="146"/>
        <v>6.83760683760684</v>
      </c>
      <c r="O1177" s="2">
        <f t="shared" si="147"/>
        <v>20.512820512820554</v>
      </c>
      <c r="P1177" s="2">
        <f t="shared" si="148"/>
        <v>12.820512820512805</v>
      </c>
      <c r="Q1177" s="2">
        <f t="shared" si="149"/>
        <v>5.1282051282051215</v>
      </c>
      <c r="R1177" s="2">
        <f t="shared" si="150"/>
        <v>30.76923076923083</v>
      </c>
      <c r="S1177" s="2">
        <f t="shared" si="151"/>
        <v>11.111111111111104</v>
      </c>
    </row>
    <row r="1178" spans="1:19" x14ac:dyDescent="0.25">
      <c r="A1178" t="s">
        <v>2362</v>
      </c>
      <c r="B1178" t="s">
        <v>2363</v>
      </c>
      <c r="C1178" s="1">
        <v>876.00903891876499</v>
      </c>
      <c r="D1178" s="1">
        <v>4.91780091461872</v>
      </c>
      <c r="E1178" s="1">
        <v>24.9578882010528</v>
      </c>
      <c r="F1178" s="1">
        <v>69.057688263456697</v>
      </c>
      <c r="G1178" s="1">
        <v>188.16355412615201</v>
      </c>
      <c r="H1178" s="1">
        <v>173.39088808059699</v>
      </c>
      <c r="I1178" s="1">
        <v>108.780664413672</v>
      </c>
      <c r="J1178" s="1">
        <v>191.94552937404401</v>
      </c>
      <c r="K1178" s="1">
        <v>114.795025545171</v>
      </c>
      <c r="L1178" s="2">
        <f t="shared" si="144"/>
        <v>0.56138700585654144</v>
      </c>
      <c r="M1178" s="2">
        <f t="shared" si="145"/>
        <v>2.8490445979710057</v>
      </c>
      <c r="N1178" s="2">
        <f t="shared" si="146"/>
        <v>7.8832164047865065</v>
      </c>
      <c r="O1178" s="2">
        <f t="shared" si="147"/>
        <v>21.479636141471481</v>
      </c>
      <c r="P1178" s="2">
        <f t="shared" si="148"/>
        <v>19.793276139548606</v>
      </c>
      <c r="Q1178" s="2">
        <f t="shared" si="149"/>
        <v>12.417755934109667</v>
      </c>
      <c r="R1178" s="2">
        <f t="shared" si="150"/>
        <v>21.911364020964598</v>
      </c>
      <c r="S1178" s="2">
        <f t="shared" si="151"/>
        <v>13.104319755291508</v>
      </c>
    </row>
    <row r="1179" spans="1:19" x14ac:dyDescent="0.25">
      <c r="A1179" t="s">
        <v>2364</v>
      </c>
      <c r="B1179" t="s">
        <v>2365</v>
      </c>
      <c r="C1179" s="1">
        <v>3195</v>
      </c>
      <c r="D1179" s="1">
        <v>40</v>
      </c>
      <c r="E1179" s="1">
        <v>170</v>
      </c>
      <c r="F1179" s="1">
        <v>210</v>
      </c>
      <c r="G1179" s="1">
        <v>510</v>
      </c>
      <c r="H1179" s="1">
        <v>600</v>
      </c>
      <c r="I1179" s="1">
        <v>410</v>
      </c>
      <c r="J1179" s="1">
        <v>785</v>
      </c>
      <c r="K1179" s="1">
        <v>470</v>
      </c>
      <c r="L1179" s="2">
        <f t="shared" si="144"/>
        <v>1.2519561815336464</v>
      </c>
      <c r="M1179" s="2">
        <f t="shared" si="145"/>
        <v>5.3208137715179964</v>
      </c>
      <c r="N1179" s="2">
        <f t="shared" si="146"/>
        <v>6.5727699530516439</v>
      </c>
      <c r="O1179" s="2">
        <f t="shared" si="147"/>
        <v>15.96244131455399</v>
      </c>
      <c r="P1179" s="2">
        <f t="shared" si="148"/>
        <v>18.779342723004692</v>
      </c>
      <c r="Q1179" s="2">
        <f t="shared" si="149"/>
        <v>12.832550860719873</v>
      </c>
      <c r="R1179" s="2">
        <f t="shared" si="150"/>
        <v>24.569640062597809</v>
      </c>
      <c r="S1179" s="2">
        <f t="shared" si="151"/>
        <v>14.710485133020345</v>
      </c>
    </row>
    <row r="1180" spans="1:19" x14ac:dyDescent="0.25">
      <c r="A1180" t="s">
        <v>2366</v>
      </c>
      <c r="B1180" t="s">
        <v>2367</v>
      </c>
      <c r="C1180" s="1">
        <v>643.65258946537006</v>
      </c>
      <c r="D1180">
        <v>0</v>
      </c>
      <c r="E1180" s="1">
        <v>43.958422551317199</v>
      </c>
      <c r="F1180" s="1">
        <v>55.137945395518798</v>
      </c>
      <c r="G1180" s="1">
        <v>91.329004063227003</v>
      </c>
      <c r="H1180" s="1">
        <v>76.864717298902093</v>
      </c>
      <c r="I1180" s="1">
        <v>52.641842650842797</v>
      </c>
      <c r="J1180" s="1">
        <v>233.273402548733</v>
      </c>
      <c r="K1180" s="1">
        <v>90.447254956829497</v>
      </c>
      <c r="L1180" s="2">
        <f t="shared" si="144"/>
        <v>0</v>
      </c>
      <c r="M1180" s="2">
        <f t="shared" si="145"/>
        <v>6.8295262492193016</v>
      </c>
      <c r="N1180" s="2">
        <f t="shared" si="146"/>
        <v>8.5664139782794031</v>
      </c>
      <c r="O1180" s="2">
        <f t="shared" si="147"/>
        <v>14.189176825822544</v>
      </c>
      <c r="P1180" s="2">
        <f t="shared" si="148"/>
        <v>11.941957285178853</v>
      </c>
      <c r="Q1180" s="2">
        <f t="shared" si="149"/>
        <v>8.1786111813157003</v>
      </c>
      <c r="R1180" s="2">
        <f t="shared" si="150"/>
        <v>36.242129118519401</v>
      </c>
      <c r="S1180" s="2">
        <f t="shared" si="151"/>
        <v>14.052185361664851</v>
      </c>
    </row>
    <row r="1181" spans="1:19" x14ac:dyDescent="0.25">
      <c r="A1181" t="s">
        <v>2368</v>
      </c>
      <c r="B1181" t="s">
        <v>2369</v>
      </c>
      <c r="C1181" s="1">
        <v>744.33320058274205</v>
      </c>
      <c r="D1181">
        <v>0</v>
      </c>
      <c r="E1181" s="1">
        <v>45.285653650764303</v>
      </c>
      <c r="F1181" s="1">
        <v>20.1269571781175</v>
      </c>
      <c r="G1181" s="1">
        <v>90.571307301528705</v>
      </c>
      <c r="H1181" s="1">
        <v>130.82522165776399</v>
      </c>
      <c r="I1181" s="1">
        <v>85.440236641289005</v>
      </c>
      <c r="J1181" s="1">
        <v>306.67121332439802</v>
      </c>
      <c r="K1181" s="1">
        <v>65.412610828881796</v>
      </c>
      <c r="L1181" s="2">
        <f t="shared" si="144"/>
        <v>0</v>
      </c>
      <c r="M1181" s="2">
        <f t="shared" si="145"/>
        <v>6.0840566584037834</v>
      </c>
      <c r="N1181" s="2">
        <f t="shared" si="146"/>
        <v>2.7040251815127965</v>
      </c>
      <c r="O1181" s="2">
        <f t="shared" si="147"/>
        <v>12.168113316807579</v>
      </c>
      <c r="P1181" s="2">
        <f t="shared" si="148"/>
        <v>17.576163679833211</v>
      </c>
      <c r="Q1181" s="2">
        <f t="shared" si="149"/>
        <v>11.478762007982102</v>
      </c>
      <c r="R1181" s="2">
        <f t="shared" si="150"/>
        <v>41.200797315544122</v>
      </c>
      <c r="S1181" s="2">
        <f t="shared" si="151"/>
        <v>8.788081839916579</v>
      </c>
    </row>
    <row r="1182" spans="1:19" x14ac:dyDescent="0.25">
      <c r="A1182" t="s">
        <v>2370</v>
      </c>
      <c r="B1182" t="s">
        <v>2371</v>
      </c>
      <c r="C1182" s="1">
        <v>960</v>
      </c>
      <c r="D1182" s="1">
        <v>5</v>
      </c>
      <c r="E1182" s="1">
        <v>65</v>
      </c>
      <c r="F1182" s="1">
        <v>50</v>
      </c>
      <c r="G1182" s="1">
        <v>135</v>
      </c>
      <c r="H1182" s="1">
        <v>155</v>
      </c>
      <c r="I1182" s="1">
        <v>90</v>
      </c>
      <c r="J1182" s="1">
        <v>295</v>
      </c>
      <c r="K1182" s="1">
        <v>165</v>
      </c>
      <c r="L1182" s="2">
        <f t="shared" si="144"/>
        <v>0.52083333333333326</v>
      </c>
      <c r="M1182" s="2">
        <f t="shared" si="145"/>
        <v>6.770833333333333</v>
      </c>
      <c r="N1182" s="2">
        <f t="shared" si="146"/>
        <v>5.2083333333333339</v>
      </c>
      <c r="O1182" s="2">
        <f t="shared" si="147"/>
        <v>14.0625</v>
      </c>
      <c r="P1182" s="2">
        <f t="shared" si="148"/>
        <v>16.145833333333336</v>
      </c>
      <c r="Q1182" s="2">
        <f t="shared" si="149"/>
        <v>9.375</v>
      </c>
      <c r="R1182" s="2">
        <f t="shared" si="150"/>
        <v>30.729166666666668</v>
      </c>
      <c r="S1182" s="2">
        <f t="shared" si="151"/>
        <v>17.1875</v>
      </c>
    </row>
    <row r="1183" spans="1:19" x14ac:dyDescent="0.25">
      <c r="A1183" t="s">
        <v>2372</v>
      </c>
      <c r="B1183" t="s">
        <v>2373</v>
      </c>
      <c r="C1183" s="1">
        <v>4268.6551773402798</v>
      </c>
      <c r="D1183" s="1">
        <v>5.0770034163178002</v>
      </c>
      <c r="E1183" s="1">
        <v>91.308925172907806</v>
      </c>
      <c r="F1183" s="1">
        <v>76.155051244766995</v>
      </c>
      <c r="G1183" s="1">
        <v>264.00417764852602</v>
      </c>
      <c r="H1183" s="1">
        <v>634.62542703972497</v>
      </c>
      <c r="I1183" s="1">
        <v>579.68888120766496</v>
      </c>
      <c r="J1183" s="1">
        <v>1447.5017135371399</v>
      </c>
      <c r="K1183" s="1">
        <v>1170.2939980732399</v>
      </c>
      <c r="L1183" s="2">
        <f t="shared" si="144"/>
        <v>0.11893683620238418</v>
      </c>
      <c r="M1183" s="2">
        <f t="shared" si="145"/>
        <v>2.1390560113080088</v>
      </c>
      <c r="N1183" s="2">
        <f t="shared" si="146"/>
        <v>1.7840525430357623</v>
      </c>
      <c r="O1183" s="2">
        <f t="shared" si="147"/>
        <v>6.1847154825239867</v>
      </c>
      <c r="P1183" s="2">
        <f t="shared" si="148"/>
        <v>14.86710452529802</v>
      </c>
      <c r="Q1183" s="2">
        <f t="shared" si="149"/>
        <v>13.580129036537883</v>
      </c>
      <c r="R1183" s="2">
        <f t="shared" si="150"/>
        <v>33.910017403632295</v>
      </c>
      <c r="S1183" s="2">
        <f t="shared" si="151"/>
        <v>27.415988161461861</v>
      </c>
    </row>
    <row r="1184" spans="1:19" x14ac:dyDescent="0.25">
      <c r="A1184" t="s">
        <v>2374</v>
      </c>
      <c r="B1184" t="s">
        <v>2375</v>
      </c>
      <c r="C1184" s="1">
        <v>7635.9266339423602</v>
      </c>
      <c r="D1184" s="1">
        <v>54.821768294351003</v>
      </c>
      <c r="E1184" s="1">
        <v>408.70337420340297</v>
      </c>
      <c r="F1184" s="1">
        <v>259.18946067335401</v>
      </c>
      <c r="G1184" s="1">
        <v>588.16808627136697</v>
      </c>
      <c r="H1184" s="1">
        <v>1086.4997822062901</v>
      </c>
      <c r="I1184" s="1">
        <v>588.79571941175402</v>
      </c>
      <c r="J1184" s="1">
        <v>3571.8741638829301</v>
      </c>
      <c r="K1184" s="1">
        <v>1077.8742789989201</v>
      </c>
      <c r="L1184" s="2">
        <f t="shared" si="144"/>
        <v>0.71794519411257118</v>
      </c>
      <c r="M1184" s="2">
        <f t="shared" si="145"/>
        <v>5.3523742932086433</v>
      </c>
      <c r="N1184" s="2">
        <f t="shared" si="146"/>
        <v>3.3943419456288941</v>
      </c>
      <c r="O1184" s="2">
        <f t="shared" si="147"/>
        <v>7.7026419250403544</v>
      </c>
      <c r="P1184" s="2">
        <f t="shared" si="148"/>
        <v>14.228787602236823</v>
      </c>
      <c r="Q1184" s="2">
        <f t="shared" si="149"/>
        <v>7.7108614008220773</v>
      </c>
      <c r="R1184" s="2">
        <f t="shared" si="150"/>
        <v>46.777219519182353</v>
      </c>
      <c r="S1184" s="2">
        <f t="shared" si="151"/>
        <v>14.115828119768398</v>
      </c>
    </row>
    <row r="1185" spans="1:19" x14ac:dyDescent="0.25">
      <c r="A1185" t="s">
        <v>2376</v>
      </c>
      <c r="B1185" t="s">
        <v>2377</v>
      </c>
      <c r="C1185" s="1">
        <v>227</v>
      </c>
      <c r="D1185" s="1">
        <v>20</v>
      </c>
      <c r="E1185" s="1">
        <v>20</v>
      </c>
      <c r="F1185" s="1">
        <v>5</v>
      </c>
      <c r="G1185" s="1">
        <v>26</v>
      </c>
      <c r="H1185" s="1">
        <v>30</v>
      </c>
      <c r="I1185" s="1">
        <v>31</v>
      </c>
      <c r="J1185" s="1">
        <v>65</v>
      </c>
      <c r="K1185" s="1">
        <v>30</v>
      </c>
      <c r="L1185" s="2">
        <f t="shared" si="144"/>
        <v>8.8105726872246706</v>
      </c>
      <c r="M1185" s="2">
        <f t="shared" si="145"/>
        <v>8.8105726872246706</v>
      </c>
      <c r="N1185" s="2">
        <f t="shared" si="146"/>
        <v>2.2026431718061676</v>
      </c>
      <c r="O1185" s="2">
        <f t="shared" si="147"/>
        <v>11.453744493392071</v>
      </c>
      <c r="P1185" s="2">
        <f t="shared" si="148"/>
        <v>13.215859030837004</v>
      </c>
      <c r="Q1185" s="2">
        <f t="shared" si="149"/>
        <v>13.656387665198238</v>
      </c>
      <c r="R1185" s="2">
        <f t="shared" si="150"/>
        <v>28.634361233480178</v>
      </c>
      <c r="S1185" s="2">
        <f t="shared" si="151"/>
        <v>13.215859030837004</v>
      </c>
    </row>
    <row r="1186" spans="1:19" x14ac:dyDescent="0.25">
      <c r="A1186" t="s">
        <v>2378</v>
      </c>
      <c r="B1186" t="s">
        <v>2379</v>
      </c>
      <c r="C1186" s="1">
        <v>2777.62799344111</v>
      </c>
      <c r="D1186" s="1">
        <v>50.482203229496498</v>
      </c>
      <c r="E1186" s="1">
        <v>179.64077160959599</v>
      </c>
      <c r="F1186" s="1">
        <v>150.902883440133</v>
      </c>
      <c r="G1186" s="1">
        <v>419.48573955173703</v>
      </c>
      <c r="H1186" s="1">
        <v>412.73017155346901</v>
      </c>
      <c r="I1186" s="1">
        <v>427.51017014864198</v>
      </c>
      <c r="J1186" s="1">
        <v>733.81215499219195</v>
      </c>
      <c r="K1186" s="1">
        <v>403.06389891584797</v>
      </c>
      <c r="L1186" s="2">
        <f t="shared" si="144"/>
        <v>1.8174573178518334</v>
      </c>
      <c r="M1186" s="2">
        <f t="shared" si="145"/>
        <v>6.4674165163148816</v>
      </c>
      <c r="N1186" s="2">
        <f t="shared" si="146"/>
        <v>5.4327967530736352</v>
      </c>
      <c r="O1186" s="2">
        <f t="shared" si="147"/>
        <v>15.102300975590696</v>
      </c>
      <c r="P1186" s="2">
        <f t="shared" si="148"/>
        <v>14.859087413003477</v>
      </c>
      <c r="Q1186" s="2">
        <f t="shared" si="149"/>
        <v>15.391196054984094</v>
      </c>
      <c r="R1186" s="2">
        <f t="shared" si="150"/>
        <v>26.418662136361061</v>
      </c>
      <c r="S1186" s="2">
        <f t="shared" si="151"/>
        <v>14.511082832820446</v>
      </c>
    </row>
    <row r="1187" spans="1:19" x14ac:dyDescent="0.25">
      <c r="A1187" t="s">
        <v>2380</v>
      </c>
      <c r="B1187" t="s">
        <v>2381</v>
      </c>
      <c r="C1187" s="1">
        <v>879.24047519110502</v>
      </c>
      <c r="D1187" s="1">
        <v>7.5192225962007599</v>
      </c>
      <c r="E1187" s="1">
        <v>19.657629569950998</v>
      </c>
      <c r="F1187" s="1">
        <v>64.690825159565193</v>
      </c>
      <c r="G1187" s="1">
        <v>174.72958334403199</v>
      </c>
      <c r="H1187" s="1">
        <v>158.46846849102101</v>
      </c>
      <c r="I1187" s="1">
        <v>103.26705884975701</v>
      </c>
      <c r="J1187" s="1">
        <v>252.135879672616</v>
      </c>
      <c r="K1187" s="1">
        <v>98.771807507961199</v>
      </c>
      <c r="L1187" s="2">
        <f t="shared" si="144"/>
        <v>0.85519522910571644</v>
      </c>
      <c r="M1187" s="2">
        <f t="shared" si="145"/>
        <v>2.2357512108025239</v>
      </c>
      <c r="N1187" s="2">
        <f t="shared" si="146"/>
        <v>7.3575804327598195</v>
      </c>
      <c r="O1187" s="2">
        <f t="shared" si="147"/>
        <v>19.872786600964211</v>
      </c>
      <c r="P1187" s="2">
        <f t="shared" si="148"/>
        <v>18.023336386621363</v>
      </c>
      <c r="Q1187" s="2">
        <f t="shared" si="149"/>
        <v>11.745030144035585</v>
      </c>
      <c r="R1187" s="2">
        <f t="shared" si="150"/>
        <v>28.676555139003774</v>
      </c>
      <c r="S1187" s="2">
        <f t="shared" si="151"/>
        <v>11.233764856706911</v>
      </c>
    </row>
    <row r="1188" spans="1:19" x14ac:dyDescent="0.25">
      <c r="A1188" t="s">
        <v>2382</v>
      </c>
      <c r="B1188" t="s">
        <v>2383</v>
      </c>
      <c r="C1188" s="1">
        <v>140</v>
      </c>
      <c r="D1188">
        <v>0</v>
      </c>
      <c r="E1188" s="1">
        <v>10</v>
      </c>
      <c r="F1188">
        <v>0</v>
      </c>
      <c r="G1188" s="1">
        <v>10</v>
      </c>
      <c r="H1188" s="1">
        <v>25</v>
      </c>
      <c r="I1188" s="1">
        <v>20</v>
      </c>
      <c r="J1188" s="1">
        <v>50</v>
      </c>
      <c r="K1188" s="1">
        <v>25</v>
      </c>
      <c r="L1188" s="2">
        <f t="shared" si="144"/>
        <v>0</v>
      </c>
      <c r="M1188" s="2">
        <f t="shared" si="145"/>
        <v>7.1428571428571423</v>
      </c>
      <c r="N1188" s="2">
        <f t="shared" si="146"/>
        <v>0</v>
      </c>
      <c r="O1188" s="2">
        <f t="shared" si="147"/>
        <v>7.1428571428571423</v>
      </c>
      <c r="P1188" s="2">
        <f t="shared" si="148"/>
        <v>17.857142857142858</v>
      </c>
      <c r="Q1188" s="2">
        <f t="shared" si="149"/>
        <v>14.285714285714285</v>
      </c>
      <c r="R1188" s="2">
        <f t="shared" si="150"/>
        <v>35.714285714285715</v>
      </c>
      <c r="S1188" s="2">
        <f t="shared" si="151"/>
        <v>17.857142857142858</v>
      </c>
    </row>
    <row r="1189" spans="1:19" x14ac:dyDescent="0.25">
      <c r="A1189" t="s">
        <v>2384</v>
      </c>
      <c r="B1189" t="s">
        <v>2385</v>
      </c>
      <c r="C1189" s="1">
        <v>1880.2098929404101</v>
      </c>
      <c r="D1189" s="1">
        <v>4.2081053861753697</v>
      </c>
      <c r="E1189" s="1">
        <v>133.225199747842</v>
      </c>
      <c r="F1189" s="1">
        <v>221.21521890770299</v>
      </c>
      <c r="G1189" s="1">
        <v>295.255950103038</v>
      </c>
      <c r="H1189" s="1">
        <v>179.51381625746799</v>
      </c>
      <c r="I1189" s="1">
        <v>108.354227486893</v>
      </c>
      <c r="J1189" s="1">
        <v>598.00866903185602</v>
      </c>
      <c r="K1189" s="1">
        <v>340.42870601943099</v>
      </c>
      <c r="L1189" s="2">
        <f t="shared" si="144"/>
        <v>0.22381040552841822</v>
      </c>
      <c r="M1189" s="2">
        <f t="shared" si="145"/>
        <v>7.0856557157825959</v>
      </c>
      <c r="N1189" s="2">
        <f t="shared" si="146"/>
        <v>11.765453406999706</v>
      </c>
      <c r="O1189" s="2">
        <f t="shared" si="147"/>
        <v>15.703350525472191</v>
      </c>
      <c r="P1189" s="2">
        <f t="shared" si="148"/>
        <v>9.5475413107592537</v>
      </c>
      <c r="Q1189" s="2">
        <f t="shared" si="149"/>
        <v>5.7628793409570198</v>
      </c>
      <c r="R1189" s="2">
        <f t="shared" si="150"/>
        <v>31.805420835045506</v>
      </c>
      <c r="S1189" s="2">
        <f t="shared" si="151"/>
        <v>18.105888459455109</v>
      </c>
    </row>
    <row r="1190" spans="1:19" x14ac:dyDescent="0.25">
      <c r="A1190" t="s">
        <v>2386</v>
      </c>
      <c r="B1190" t="s">
        <v>2387</v>
      </c>
      <c r="C1190" s="1">
        <v>316.61713621705201</v>
      </c>
      <c r="D1190" s="1">
        <v>50.445190445288702</v>
      </c>
      <c r="E1190">
        <v>0</v>
      </c>
      <c r="F1190" s="1">
        <v>15.133557133586599</v>
      </c>
      <c r="G1190" s="1">
        <v>20.1780761781155</v>
      </c>
      <c r="H1190" s="1">
        <v>70.425339358692995</v>
      </c>
      <c r="I1190" s="1">
        <v>34.321996988146097</v>
      </c>
      <c r="J1190" s="1">
        <v>85.756823756990798</v>
      </c>
      <c r="K1190" s="1">
        <v>40.356152356231</v>
      </c>
      <c r="L1190" s="2">
        <f t="shared" si="144"/>
        <v>15.932552182111451</v>
      </c>
      <c r="M1190" s="2">
        <f t="shared" si="145"/>
        <v>0</v>
      </c>
      <c r="N1190" s="2">
        <f t="shared" si="146"/>
        <v>4.7797656546334313</v>
      </c>
      <c r="O1190" s="2">
        <f t="shared" si="147"/>
        <v>6.3730208728445854</v>
      </c>
      <c r="P1190" s="2">
        <f t="shared" si="148"/>
        <v>22.243059930405657</v>
      </c>
      <c r="Q1190" s="2">
        <f t="shared" si="149"/>
        <v>10.840220904726136</v>
      </c>
      <c r="R1190" s="2">
        <f t="shared" si="150"/>
        <v>27.085338709589468</v>
      </c>
      <c r="S1190" s="2">
        <f t="shared" si="151"/>
        <v>12.746041745689171</v>
      </c>
    </row>
    <row r="1191" spans="1:19" x14ac:dyDescent="0.25">
      <c r="A1191" t="s">
        <v>2388</v>
      </c>
      <c r="B1191" t="s">
        <v>2389</v>
      </c>
      <c r="C1191" s="1">
        <v>980.55044679111199</v>
      </c>
      <c r="D1191">
        <v>0</v>
      </c>
      <c r="E1191" s="1">
        <v>86.168982480102002</v>
      </c>
      <c r="F1191" s="1">
        <v>70.962691454201703</v>
      </c>
      <c r="G1191" s="1">
        <v>91.237746155402206</v>
      </c>
      <c r="H1191" s="1">
        <v>126.71909188250299</v>
      </c>
      <c r="I1191" s="1">
        <v>76.031455129501794</v>
      </c>
      <c r="J1191" s="1">
        <v>428.05520618339898</v>
      </c>
      <c r="K1191" s="1">
        <v>101.375273506002</v>
      </c>
      <c r="L1191" s="2">
        <f t="shared" si="144"/>
        <v>0</v>
      </c>
      <c r="M1191" s="2">
        <f t="shared" si="145"/>
        <v>8.7878173695288417</v>
      </c>
      <c r="N1191" s="2">
        <f t="shared" si="146"/>
        <v>7.2370260690237584</v>
      </c>
      <c r="O1191" s="2">
        <f t="shared" si="147"/>
        <v>9.3047478030305477</v>
      </c>
      <c r="P1191" s="2">
        <f t="shared" si="148"/>
        <v>12.923260837542418</v>
      </c>
      <c r="Q1191" s="2">
        <f t="shared" si="149"/>
        <v>7.7539565025254511</v>
      </c>
      <c r="R1191" s="2">
        <f t="shared" si="150"/>
        <v>43.654582748315057</v>
      </c>
      <c r="S1191" s="2">
        <f t="shared" si="151"/>
        <v>10.338608670033896</v>
      </c>
    </row>
    <row r="1192" spans="1:19" x14ac:dyDescent="0.25">
      <c r="A1192" t="s">
        <v>2390</v>
      </c>
      <c r="B1192" t="s">
        <v>2391</v>
      </c>
      <c r="C1192" s="1">
        <v>5046.6567625363004</v>
      </c>
      <c r="D1192" s="1">
        <v>39.037751607277002</v>
      </c>
      <c r="E1192" s="1">
        <v>170.79016328183701</v>
      </c>
      <c r="F1192" s="1">
        <v>351.15422766541298</v>
      </c>
      <c r="G1192" s="1">
        <v>658.39098477263803</v>
      </c>
      <c r="H1192" s="1">
        <v>1342.7581326444299</v>
      </c>
      <c r="I1192" s="1">
        <v>633.18525954634003</v>
      </c>
      <c r="J1192" s="1">
        <v>1049.26012797422</v>
      </c>
      <c r="K1192" s="1">
        <v>802.08011504414401</v>
      </c>
      <c r="L1192" s="2">
        <f t="shared" si="144"/>
        <v>0.7735368867776492</v>
      </c>
      <c r="M1192" s="2">
        <f t="shared" si="145"/>
        <v>3.3842238796522177</v>
      </c>
      <c r="N1192" s="2">
        <f t="shared" si="146"/>
        <v>6.958155551060961</v>
      </c>
      <c r="O1192" s="2">
        <f t="shared" si="147"/>
        <v>13.046082104497042</v>
      </c>
      <c r="P1192" s="2">
        <f t="shared" si="148"/>
        <v>26.606884435104703</v>
      </c>
      <c r="Q1192" s="2">
        <f t="shared" si="149"/>
        <v>12.546628180596134</v>
      </c>
      <c r="R1192" s="2">
        <f t="shared" si="150"/>
        <v>20.791192612173866</v>
      </c>
      <c r="S1192" s="2">
        <f t="shared" si="151"/>
        <v>15.893296350137398</v>
      </c>
    </row>
    <row r="1193" spans="1:19" x14ac:dyDescent="0.25">
      <c r="A1193" t="s">
        <v>2392</v>
      </c>
      <c r="B1193" t="s">
        <v>2393</v>
      </c>
      <c r="C1193" s="1">
        <v>948.49045513315104</v>
      </c>
      <c r="D1193" s="1">
        <v>4.9191730402156297</v>
      </c>
      <c r="E1193" s="1">
        <v>44.6467918509573</v>
      </c>
      <c r="F1193" s="1">
        <v>24.789889631057299</v>
      </c>
      <c r="G1193" s="1">
        <v>141.83037666875401</v>
      </c>
      <c r="H1193" s="1">
        <v>206.40108902332901</v>
      </c>
      <c r="I1193" s="1">
        <v>127.984748865632</v>
      </c>
      <c r="J1193" s="1">
        <v>263.75534516430997</v>
      </c>
      <c r="K1193" s="1">
        <v>134.16304088889501</v>
      </c>
      <c r="L1193" s="2">
        <f t="shared" si="144"/>
        <v>0.51863179155820449</v>
      </c>
      <c r="M1193" s="2">
        <f t="shared" si="145"/>
        <v>4.707141923182526</v>
      </c>
      <c r="N1193" s="2">
        <f t="shared" si="146"/>
        <v>2.6136150866776244</v>
      </c>
      <c r="O1193" s="2">
        <f t="shared" si="147"/>
        <v>14.953274005149957</v>
      </c>
      <c r="P1193" s="2">
        <f t="shared" si="148"/>
        <v>21.761008548510276</v>
      </c>
      <c r="Q1193" s="2">
        <f t="shared" si="149"/>
        <v>13.493519958265182</v>
      </c>
      <c r="R1193" s="2">
        <f t="shared" si="150"/>
        <v>27.807907157830435</v>
      </c>
      <c r="S1193" s="2">
        <f t="shared" si="151"/>
        <v>14.144901528825709</v>
      </c>
    </row>
    <row r="1194" spans="1:19" x14ac:dyDescent="0.25">
      <c r="A1194" t="s">
        <v>2394</v>
      </c>
      <c r="B1194" t="s">
        <v>2395</v>
      </c>
      <c r="C1194" s="1">
        <v>173.91705069124399</v>
      </c>
      <c r="D1194" s="1">
        <v>5.1152073732718897</v>
      </c>
      <c r="E1194" s="1">
        <v>10.230414746543801</v>
      </c>
      <c r="F1194" s="1">
        <v>10.230414746543801</v>
      </c>
      <c r="G1194" s="1">
        <v>25.576036866359399</v>
      </c>
      <c r="H1194" s="1">
        <v>5.1152073732718897</v>
      </c>
      <c r="I1194" s="1">
        <v>35.806451612903203</v>
      </c>
      <c r="J1194" s="1">
        <v>61.382488479262697</v>
      </c>
      <c r="K1194" s="1">
        <v>20.460829493087601</v>
      </c>
      <c r="L1194" s="2">
        <f t="shared" si="144"/>
        <v>2.9411764705882399</v>
      </c>
      <c r="M1194" s="2">
        <f t="shared" si="145"/>
        <v>5.8823529411764923</v>
      </c>
      <c r="N1194" s="2">
        <f t="shared" si="146"/>
        <v>5.8823529411764923</v>
      </c>
      <c r="O1194" s="2">
        <f t="shared" si="147"/>
        <v>14.705882352941172</v>
      </c>
      <c r="P1194" s="2">
        <f t="shared" si="148"/>
        <v>2.9411764705882399</v>
      </c>
      <c r="Q1194" s="2">
        <f t="shared" si="149"/>
        <v>20.588235294117663</v>
      </c>
      <c r="R1194" s="2">
        <f t="shared" si="150"/>
        <v>35.29411764705889</v>
      </c>
      <c r="S1194" s="2">
        <f t="shared" si="151"/>
        <v>11.764705882352985</v>
      </c>
    </row>
    <row r="1195" spans="1:19" x14ac:dyDescent="0.25">
      <c r="A1195" t="s">
        <v>2396</v>
      </c>
      <c r="B1195" t="s">
        <v>2397</v>
      </c>
      <c r="C1195" s="1">
        <v>300</v>
      </c>
      <c r="D1195" s="1">
        <v>5</v>
      </c>
      <c r="E1195" s="1">
        <v>25</v>
      </c>
      <c r="F1195" s="1">
        <v>40</v>
      </c>
      <c r="G1195" s="1">
        <v>75</v>
      </c>
      <c r="H1195" s="1">
        <v>45</v>
      </c>
      <c r="I1195" s="1">
        <v>35</v>
      </c>
      <c r="J1195" s="1">
        <v>45</v>
      </c>
      <c r="K1195" s="1">
        <v>30</v>
      </c>
      <c r="L1195" s="2">
        <f t="shared" si="144"/>
        <v>1.6666666666666667</v>
      </c>
      <c r="M1195" s="2">
        <f t="shared" si="145"/>
        <v>8.3333333333333321</v>
      </c>
      <c r="N1195" s="2">
        <f t="shared" si="146"/>
        <v>13.333333333333334</v>
      </c>
      <c r="O1195" s="2">
        <f t="shared" si="147"/>
        <v>25</v>
      </c>
      <c r="P1195" s="2">
        <f t="shared" si="148"/>
        <v>15</v>
      </c>
      <c r="Q1195" s="2">
        <f t="shared" si="149"/>
        <v>11.666666666666666</v>
      </c>
      <c r="R1195" s="2">
        <f t="shared" si="150"/>
        <v>15</v>
      </c>
      <c r="S1195" s="2">
        <f t="shared" si="151"/>
        <v>10</v>
      </c>
    </row>
    <row r="1196" spans="1:19" x14ac:dyDescent="0.25">
      <c r="A1196" t="s">
        <v>2398</v>
      </c>
      <c r="B1196" t="s">
        <v>2399</v>
      </c>
      <c r="C1196" s="1">
        <v>1290</v>
      </c>
      <c r="D1196" s="1">
        <v>15</v>
      </c>
      <c r="E1196" s="1">
        <v>70</v>
      </c>
      <c r="F1196" s="1">
        <v>100</v>
      </c>
      <c r="G1196" s="1">
        <v>120</v>
      </c>
      <c r="H1196" s="1">
        <v>280</v>
      </c>
      <c r="I1196" s="1">
        <v>220</v>
      </c>
      <c r="J1196" s="1">
        <v>270</v>
      </c>
      <c r="K1196" s="1">
        <v>215</v>
      </c>
      <c r="L1196" s="2">
        <f t="shared" si="144"/>
        <v>1.1627906976744187</v>
      </c>
      <c r="M1196" s="2">
        <f t="shared" si="145"/>
        <v>5.4263565891472867</v>
      </c>
      <c r="N1196" s="2">
        <f t="shared" si="146"/>
        <v>7.7519379844961236</v>
      </c>
      <c r="O1196" s="2">
        <f t="shared" si="147"/>
        <v>9.3023255813953494</v>
      </c>
      <c r="P1196" s="2">
        <f t="shared" si="148"/>
        <v>21.705426356589147</v>
      </c>
      <c r="Q1196" s="2">
        <f t="shared" si="149"/>
        <v>17.054263565891471</v>
      </c>
      <c r="R1196" s="2">
        <f t="shared" si="150"/>
        <v>20.930232558139537</v>
      </c>
      <c r="S1196" s="2">
        <f t="shared" si="151"/>
        <v>16.666666666666664</v>
      </c>
    </row>
    <row r="1197" spans="1:19" x14ac:dyDescent="0.25">
      <c r="A1197" t="s">
        <v>2400</v>
      </c>
      <c r="B1197" t="s">
        <v>2401</v>
      </c>
      <c r="C1197" s="1">
        <v>1130</v>
      </c>
      <c r="D1197" s="1">
        <v>20</v>
      </c>
      <c r="E1197" s="1">
        <v>45</v>
      </c>
      <c r="F1197" s="1">
        <v>50</v>
      </c>
      <c r="G1197" s="1">
        <v>175</v>
      </c>
      <c r="H1197" s="1">
        <v>165</v>
      </c>
      <c r="I1197" s="1">
        <v>130</v>
      </c>
      <c r="J1197" s="1">
        <v>395</v>
      </c>
      <c r="K1197" s="1">
        <v>150</v>
      </c>
      <c r="L1197" s="2">
        <f t="shared" si="144"/>
        <v>1.7699115044247788</v>
      </c>
      <c r="M1197" s="2">
        <f t="shared" si="145"/>
        <v>3.9823008849557522</v>
      </c>
      <c r="N1197" s="2">
        <f t="shared" si="146"/>
        <v>4.4247787610619467</v>
      </c>
      <c r="O1197" s="2">
        <f t="shared" si="147"/>
        <v>15.486725663716813</v>
      </c>
      <c r="P1197" s="2">
        <f t="shared" si="148"/>
        <v>14.601769911504425</v>
      </c>
      <c r="Q1197" s="2">
        <f t="shared" si="149"/>
        <v>11.504424778761061</v>
      </c>
      <c r="R1197" s="2">
        <f t="shared" si="150"/>
        <v>34.955752212389378</v>
      </c>
      <c r="S1197" s="2">
        <f t="shared" si="151"/>
        <v>13.274336283185843</v>
      </c>
    </row>
    <row r="1198" spans="1:19" x14ac:dyDescent="0.25">
      <c r="A1198" t="s">
        <v>2402</v>
      </c>
      <c r="B1198" t="s">
        <v>2403</v>
      </c>
      <c r="C1198" s="1">
        <v>1191.7301819791401</v>
      </c>
      <c r="D1198" s="1">
        <v>5.0753111910235402</v>
      </c>
      <c r="E1198" s="1">
        <v>65.979045483305995</v>
      </c>
      <c r="F1198" s="1">
        <v>65.979045483305995</v>
      </c>
      <c r="G1198" s="1">
        <v>192.86182525889501</v>
      </c>
      <c r="H1198" s="1">
        <v>218.23838121401201</v>
      </c>
      <c r="I1198" s="1">
        <v>131.95809096661199</v>
      </c>
      <c r="J1198" s="1">
        <v>359.37914665127499</v>
      </c>
      <c r="K1198" s="1">
        <v>152.259335730706</v>
      </c>
      <c r="L1198" s="2">
        <f t="shared" si="144"/>
        <v>0.42587754071939565</v>
      </c>
      <c r="M1198" s="2">
        <f t="shared" si="145"/>
        <v>5.5364080293521409</v>
      </c>
      <c r="N1198" s="2">
        <f t="shared" si="146"/>
        <v>5.5364080293521409</v>
      </c>
      <c r="O1198" s="2">
        <f t="shared" si="147"/>
        <v>16.183346547337074</v>
      </c>
      <c r="P1198" s="2">
        <f t="shared" si="148"/>
        <v>18.312734250933996</v>
      </c>
      <c r="Q1198" s="2">
        <f t="shared" si="149"/>
        <v>11.072816058704282</v>
      </c>
      <c r="R1198" s="2">
        <f t="shared" si="150"/>
        <v>30.156083322018734</v>
      </c>
      <c r="S1198" s="2">
        <f t="shared" si="151"/>
        <v>12.776326221581852</v>
      </c>
    </row>
    <row r="1199" spans="1:19" x14ac:dyDescent="0.25">
      <c r="A1199" t="s">
        <v>2404</v>
      </c>
      <c r="B1199" t="s">
        <v>2405</v>
      </c>
      <c r="C1199" s="1">
        <v>213.15079365079399</v>
      </c>
      <c r="D1199" s="1">
        <v>9.9603174603174605</v>
      </c>
      <c r="E1199" s="1">
        <v>19.9206349206349</v>
      </c>
      <c r="F1199" s="1">
        <v>9.9603174603174605</v>
      </c>
      <c r="G1199" s="1">
        <v>24.900793650793599</v>
      </c>
      <c r="H1199" s="1">
        <v>29.880952380952401</v>
      </c>
      <c r="I1199" s="1">
        <v>29.880952380952401</v>
      </c>
      <c r="J1199" s="1">
        <v>63.746031746031697</v>
      </c>
      <c r="K1199" s="1">
        <v>24.900793650793599</v>
      </c>
      <c r="L1199" s="2">
        <f t="shared" si="144"/>
        <v>4.6728971962616752</v>
      </c>
      <c r="M1199" s="2">
        <f t="shared" si="145"/>
        <v>9.3457943925233398</v>
      </c>
      <c r="N1199" s="2">
        <f t="shared" si="146"/>
        <v>4.6728971962616752</v>
      </c>
      <c r="O1199" s="2">
        <f t="shared" si="147"/>
        <v>11.682242990654162</v>
      </c>
      <c r="P1199" s="2">
        <f t="shared" si="148"/>
        <v>14.018691588785034</v>
      </c>
      <c r="Q1199" s="2">
        <f t="shared" si="149"/>
        <v>14.018691588785034</v>
      </c>
      <c r="R1199" s="2">
        <f t="shared" si="150"/>
        <v>29.906542056074699</v>
      </c>
      <c r="S1199" s="2">
        <f t="shared" si="151"/>
        <v>11.682242990654162</v>
      </c>
    </row>
    <row r="1200" spans="1:19" x14ac:dyDescent="0.25">
      <c r="A1200" t="s">
        <v>2406</v>
      </c>
      <c r="B1200" t="s">
        <v>2407</v>
      </c>
      <c r="C1200" s="1">
        <v>709.81433253432897</v>
      </c>
      <c r="D1200">
        <v>0</v>
      </c>
      <c r="E1200" s="1">
        <v>40.053058652358203</v>
      </c>
      <c r="F1200" s="1">
        <v>78.785229312422999</v>
      </c>
      <c r="G1200" s="1">
        <v>146.417412504033</v>
      </c>
      <c r="H1200" s="1">
        <v>104.856699428425</v>
      </c>
      <c r="I1200" s="1">
        <v>84.084020339880098</v>
      </c>
      <c r="J1200" s="1">
        <v>180.324363425505</v>
      </c>
      <c r="K1200" s="1">
        <v>75.293548871703706</v>
      </c>
      <c r="L1200" s="2">
        <f t="shared" si="144"/>
        <v>0</v>
      </c>
      <c r="M1200" s="2">
        <f t="shared" si="145"/>
        <v>5.6427514656335998</v>
      </c>
      <c r="N1200" s="2">
        <f t="shared" si="146"/>
        <v>11.099413705993699</v>
      </c>
      <c r="O1200" s="2">
        <f t="shared" si="147"/>
        <v>20.627564955086587</v>
      </c>
      <c r="P1200" s="2">
        <f t="shared" si="148"/>
        <v>14.772412252376405</v>
      </c>
      <c r="Q1200" s="2">
        <f t="shared" si="149"/>
        <v>11.845917514748622</v>
      </c>
      <c r="R1200" s="2">
        <f t="shared" si="150"/>
        <v>25.40444101511347</v>
      </c>
      <c r="S1200" s="2">
        <f t="shared" si="151"/>
        <v>10.607499091047483</v>
      </c>
    </row>
    <row r="1201" spans="1:19" x14ac:dyDescent="0.25">
      <c r="A1201" t="s">
        <v>2408</v>
      </c>
      <c r="B1201" t="s">
        <v>2409</v>
      </c>
      <c r="C1201" s="1">
        <v>220.05494505494499</v>
      </c>
      <c r="D1201" s="1">
        <v>9.7802197802197792</v>
      </c>
      <c r="E1201" s="1">
        <v>4.8901098901098896</v>
      </c>
      <c r="F1201" s="1">
        <v>24.450549450549399</v>
      </c>
      <c r="G1201" s="1">
        <v>68.461538461538495</v>
      </c>
      <c r="H1201" s="1">
        <v>29.3406593406593</v>
      </c>
      <c r="I1201" s="1">
        <v>24.450549450549399</v>
      </c>
      <c r="J1201" s="1">
        <v>34.230769230769198</v>
      </c>
      <c r="K1201" s="1">
        <v>24.450549450549399</v>
      </c>
      <c r="L1201" s="2">
        <f t="shared" si="144"/>
        <v>4.4444444444444455</v>
      </c>
      <c r="M1201" s="2">
        <f t="shared" si="145"/>
        <v>2.2222222222222228</v>
      </c>
      <c r="N1201" s="2">
        <f t="shared" si="146"/>
        <v>11.111111111111091</v>
      </c>
      <c r="O1201" s="2">
        <f t="shared" si="147"/>
        <v>31.111111111111136</v>
      </c>
      <c r="P1201" s="2">
        <f t="shared" si="148"/>
        <v>13.33333333333332</v>
      </c>
      <c r="Q1201" s="2">
        <f t="shared" si="149"/>
        <v>11.111111111111091</v>
      </c>
      <c r="R1201" s="2">
        <f t="shared" si="150"/>
        <v>15.555555555555545</v>
      </c>
      <c r="S1201" s="2">
        <f t="shared" si="151"/>
        <v>11.111111111111091</v>
      </c>
    </row>
    <row r="1202" spans="1:19" x14ac:dyDescent="0.25">
      <c r="A1202" t="s">
        <v>2410</v>
      </c>
      <c r="B1202" t="s">
        <v>2411</v>
      </c>
      <c r="C1202" s="1">
        <v>414.16666666666703</v>
      </c>
      <c r="D1202" s="1">
        <v>25.5658436213992</v>
      </c>
      <c r="E1202" s="1">
        <v>30.679012345678998</v>
      </c>
      <c r="F1202" s="1">
        <v>35.7921810699589</v>
      </c>
      <c r="G1202" s="1">
        <v>56.244855967078202</v>
      </c>
      <c r="H1202" s="1">
        <v>66.471193415637899</v>
      </c>
      <c r="I1202" s="1">
        <v>30.679012345678998</v>
      </c>
      <c r="J1202" s="1">
        <v>132.942386831276</v>
      </c>
      <c r="K1202" s="1">
        <v>35.7921810699589</v>
      </c>
      <c r="L1202" s="2">
        <f t="shared" si="144"/>
        <v>6.1728395061728403</v>
      </c>
      <c r="M1202" s="2">
        <f t="shared" si="145"/>
        <v>7.4074074074073977</v>
      </c>
      <c r="N1202" s="2">
        <f t="shared" si="146"/>
        <v>8.6419753086419799</v>
      </c>
      <c r="O1202" s="2">
        <f t="shared" si="147"/>
        <v>13.580246913580238</v>
      </c>
      <c r="P1202" s="2">
        <f t="shared" si="148"/>
        <v>16.049382716049379</v>
      </c>
      <c r="Q1202" s="2">
        <f t="shared" si="149"/>
        <v>7.4074074074073977</v>
      </c>
      <c r="R1202" s="2">
        <f t="shared" si="150"/>
        <v>32.098765432098801</v>
      </c>
      <c r="S1202" s="2">
        <f t="shared" si="151"/>
        <v>8.6419753086419799</v>
      </c>
    </row>
    <row r="1203" spans="1:19" x14ac:dyDescent="0.25">
      <c r="A1203" t="s">
        <v>2412</v>
      </c>
      <c r="B1203" t="s">
        <v>2413</v>
      </c>
      <c r="C1203" s="1">
        <v>1714.3103257023699</v>
      </c>
      <c r="D1203" s="1">
        <v>15.3253769201112</v>
      </c>
      <c r="E1203" s="1">
        <v>108.891924021596</v>
      </c>
      <c r="F1203" s="1">
        <v>60.887002507461098</v>
      </c>
      <c r="G1203" s="1">
        <v>226.77043601163999</v>
      </c>
      <c r="H1203" s="1">
        <v>300.75893096273398</v>
      </c>
      <c r="I1203" s="1">
        <v>231.17827921802299</v>
      </c>
      <c r="J1203" s="1">
        <v>533.11185267896099</v>
      </c>
      <c r="K1203" s="1">
        <v>237.386523381839</v>
      </c>
      <c r="L1203" s="2">
        <f t="shared" si="144"/>
        <v>0.89396748595282716</v>
      </c>
      <c r="M1203" s="2">
        <f t="shared" si="145"/>
        <v>6.3519377086515476</v>
      </c>
      <c r="N1203" s="2">
        <f t="shared" si="146"/>
        <v>3.5516908225186756</v>
      </c>
      <c r="O1203" s="2">
        <f t="shared" si="147"/>
        <v>13.22808552288979</v>
      </c>
      <c r="P1203" s="2">
        <f t="shared" si="148"/>
        <v>17.544019099313893</v>
      </c>
      <c r="Q1203" s="2">
        <f t="shared" si="149"/>
        <v>13.485206018537335</v>
      </c>
      <c r="R1203" s="2">
        <f t="shared" si="150"/>
        <v>31.097744946530597</v>
      </c>
      <c r="S1203" s="2">
        <f t="shared" si="151"/>
        <v>13.84734839560506</v>
      </c>
    </row>
    <row r="1204" spans="1:19" x14ac:dyDescent="0.25">
      <c r="A1204" t="s">
        <v>2414</v>
      </c>
      <c r="B1204" t="s">
        <v>2415</v>
      </c>
      <c r="C1204" s="1">
        <v>106.48</v>
      </c>
      <c r="D1204">
        <v>0</v>
      </c>
      <c r="E1204" s="1">
        <v>9.68</v>
      </c>
      <c r="F1204" s="1">
        <v>4.84</v>
      </c>
      <c r="G1204" s="1">
        <v>4.84</v>
      </c>
      <c r="H1204" s="1">
        <v>4.84</v>
      </c>
      <c r="I1204" s="1">
        <v>14.52</v>
      </c>
      <c r="J1204" s="1">
        <v>48.4</v>
      </c>
      <c r="K1204" s="1">
        <v>19.36</v>
      </c>
      <c r="L1204" s="2">
        <f t="shared" si="144"/>
        <v>0</v>
      </c>
      <c r="M1204" s="2">
        <f t="shared" si="145"/>
        <v>9.0909090909090899</v>
      </c>
      <c r="N1204" s="2">
        <f t="shared" si="146"/>
        <v>4.545454545454545</v>
      </c>
      <c r="O1204" s="2">
        <f t="shared" si="147"/>
        <v>4.545454545454545</v>
      </c>
      <c r="P1204" s="2">
        <f t="shared" si="148"/>
        <v>4.545454545454545</v>
      </c>
      <c r="Q1204" s="2">
        <f t="shared" si="149"/>
        <v>13.636363636363635</v>
      </c>
      <c r="R1204" s="2">
        <f t="shared" si="150"/>
        <v>45.454545454545453</v>
      </c>
      <c r="S1204" s="2">
        <f t="shared" si="151"/>
        <v>18.18181818181818</v>
      </c>
    </row>
    <row r="1205" spans="1:19" x14ac:dyDescent="0.25">
      <c r="A1205" t="s">
        <v>2416</v>
      </c>
      <c r="B1205" t="s">
        <v>2417</v>
      </c>
      <c r="C1205" s="1">
        <v>327.57003944028702</v>
      </c>
      <c r="D1205" s="1">
        <v>19.850356673329902</v>
      </c>
      <c r="E1205" s="1">
        <v>14.887767504997401</v>
      </c>
      <c r="F1205" s="1">
        <v>19.850356673329902</v>
      </c>
      <c r="G1205" s="1">
        <v>74.438837524987207</v>
      </c>
      <c r="H1205" s="1">
        <v>24.812945841662401</v>
      </c>
      <c r="I1205" s="1">
        <v>24.852100172005802</v>
      </c>
      <c r="J1205" s="1">
        <v>109.176961703315</v>
      </c>
      <c r="K1205" s="1">
        <v>39.700713346659803</v>
      </c>
      <c r="L1205" s="2">
        <f t="shared" si="144"/>
        <v>6.0598816385185428</v>
      </c>
      <c r="M1205" s="2">
        <f t="shared" si="145"/>
        <v>4.5449112288888989</v>
      </c>
      <c r="N1205" s="2">
        <f t="shared" si="146"/>
        <v>6.0598816385185428</v>
      </c>
      <c r="O1205" s="2">
        <f t="shared" si="147"/>
        <v>22.724556144444559</v>
      </c>
      <c r="P1205" s="2">
        <f t="shared" si="148"/>
        <v>7.5748520481481858</v>
      </c>
      <c r="Q1205" s="2">
        <f t="shared" si="149"/>
        <v>7.5868050125921567</v>
      </c>
      <c r="R1205" s="2">
        <f t="shared" si="150"/>
        <v>33.329349011852152</v>
      </c>
      <c r="S1205" s="2">
        <f t="shared" si="151"/>
        <v>12.119763277037086</v>
      </c>
    </row>
    <row r="1206" spans="1:19" x14ac:dyDescent="0.25">
      <c r="A1206" t="s">
        <v>2418</v>
      </c>
      <c r="B1206" t="s">
        <v>2419</v>
      </c>
      <c r="C1206" s="1">
        <v>5582.7932173987401</v>
      </c>
      <c r="D1206" s="1">
        <v>49.367922805918198</v>
      </c>
      <c r="E1206" s="1">
        <v>232.088345270486</v>
      </c>
      <c r="F1206" s="1">
        <v>357.60502496143101</v>
      </c>
      <c r="G1206" s="1">
        <v>730.79027851723697</v>
      </c>
      <c r="H1206" s="1">
        <v>1012.23363877415</v>
      </c>
      <c r="I1206" s="1">
        <v>605.02539535737696</v>
      </c>
      <c r="J1206" s="1">
        <v>1710.9663427841399</v>
      </c>
      <c r="K1206" s="1">
        <v>884.71626892800396</v>
      </c>
      <c r="L1206" s="2">
        <f t="shared" si="144"/>
        <v>0.88428714594091307</v>
      </c>
      <c r="M1206" s="2">
        <f t="shared" si="145"/>
        <v>4.1572083405701665</v>
      </c>
      <c r="N1206" s="2">
        <f t="shared" si="146"/>
        <v>6.4054857673566916</v>
      </c>
      <c r="O1206" s="2">
        <f t="shared" si="147"/>
        <v>13.090047402073457</v>
      </c>
      <c r="P1206" s="2">
        <f t="shared" si="148"/>
        <v>18.131311681391498</v>
      </c>
      <c r="Q1206" s="2">
        <f t="shared" si="149"/>
        <v>10.837324109942298</v>
      </c>
      <c r="R1206" s="2">
        <f t="shared" si="150"/>
        <v>30.647138021374747</v>
      </c>
      <c r="S1206" s="2">
        <f t="shared" si="151"/>
        <v>15.847197531350279</v>
      </c>
    </row>
    <row r="1207" spans="1:19" x14ac:dyDescent="0.25">
      <c r="A1207" t="s">
        <v>2420</v>
      </c>
      <c r="B1207" t="s">
        <v>2421</v>
      </c>
      <c r="C1207" s="1">
        <v>7158.47755533285</v>
      </c>
      <c r="D1207" s="1">
        <v>9.9915383239968403</v>
      </c>
      <c r="E1207" s="1">
        <v>259.77999642391802</v>
      </c>
      <c r="F1207" s="1">
        <v>374.68268714988102</v>
      </c>
      <c r="G1207" s="1">
        <v>939.20460245570303</v>
      </c>
      <c r="H1207" s="1">
        <v>1493.5051525320901</v>
      </c>
      <c r="I1207" s="1">
        <v>734.37806681376799</v>
      </c>
      <c r="J1207" s="1">
        <v>2288.06227619528</v>
      </c>
      <c r="K1207" s="1">
        <v>1058.87323543822</v>
      </c>
      <c r="L1207" s="2">
        <f t="shared" si="144"/>
        <v>0.13957630301646257</v>
      </c>
      <c r="M1207" s="2">
        <f t="shared" si="145"/>
        <v>3.6289838784280293</v>
      </c>
      <c r="N1207" s="2">
        <f t="shared" si="146"/>
        <v>5.2341113631173393</v>
      </c>
      <c r="O1207" s="2">
        <f t="shared" si="147"/>
        <v>13.120172483547481</v>
      </c>
      <c r="P1207" s="2">
        <f t="shared" si="148"/>
        <v>20.863446745313517</v>
      </c>
      <c r="Q1207" s="2">
        <f t="shared" si="149"/>
        <v>10.258858271710002</v>
      </c>
      <c r="R1207" s="2">
        <f t="shared" si="150"/>
        <v>31.962973390769978</v>
      </c>
      <c r="S1207" s="2">
        <f t="shared" si="151"/>
        <v>14.791877564097291</v>
      </c>
    </row>
    <row r="1208" spans="1:19" x14ac:dyDescent="0.25">
      <c r="A1208" t="s">
        <v>2422</v>
      </c>
      <c r="B1208" t="s">
        <v>2423</v>
      </c>
      <c r="C1208" s="1">
        <v>146.39130434782601</v>
      </c>
      <c r="D1208" s="1">
        <v>4.9456521739130404</v>
      </c>
      <c r="E1208" s="1">
        <v>9.8913043478260807</v>
      </c>
      <c r="F1208">
        <v>0</v>
      </c>
      <c r="G1208" s="1">
        <v>9.8913043478260807</v>
      </c>
      <c r="H1208" s="1">
        <v>43.521739130434803</v>
      </c>
      <c r="I1208" s="1">
        <v>23.739130434782599</v>
      </c>
      <c r="J1208" s="1">
        <v>44.510869565217398</v>
      </c>
      <c r="K1208" s="1">
        <v>9.8913043478260807</v>
      </c>
      <c r="L1208" s="2">
        <f t="shared" si="144"/>
        <v>3.3783783783783781</v>
      </c>
      <c r="M1208" s="2">
        <f t="shared" si="145"/>
        <v>6.7567567567567561</v>
      </c>
      <c r="N1208" s="2">
        <f t="shared" si="146"/>
        <v>0</v>
      </c>
      <c r="O1208" s="2">
        <f t="shared" si="147"/>
        <v>6.7567567567567561</v>
      </c>
      <c r="P1208" s="2">
        <f t="shared" si="148"/>
        <v>29.729729729729758</v>
      </c>
      <c r="Q1208" s="2">
        <f t="shared" si="149"/>
        <v>16.216216216216218</v>
      </c>
      <c r="R1208" s="2">
        <f t="shared" si="150"/>
        <v>30.405405405405428</v>
      </c>
      <c r="S1208" s="2">
        <f t="shared" si="151"/>
        <v>6.7567567567567561</v>
      </c>
    </row>
    <row r="1209" spans="1:19" x14ac:dyDescent="0.25">
      <c r="A1209" t="s">
        <v>2424</v>
      </c>
      <c r="B1209" t="s">
        <v>2425</v>
      </c>
      <c r="C1209" s="1">
        <v>317.30097087378601</v>
      </c>
      <c r="D1209" s="1">
        <v>8.1359223300970793</v>
      </c>
      <c r="E1209" s="1">
        <v>24.407766990291201</v>
      </c>
      <c r="F1209" s="1">
        <v>20.339805825242699</v>
      </c>
      <c r="G1209" s="1">
        <v>48.815533980582501</v>
      </c>
      <c r="H1209" s="1">
        <v>48.815533980582501</v>
      </c>
      <c r="I1209" s="1">
        <v>32.543689320388303</v>
      </c>
      <c r="J1209" s="1">
        <v>101.699029126214</v>
      </c>
      <c r="K1209" s="1">
        <v>32.543689320388303</v>
      </c>
      <c r="L1209" s="2">
        <f t="shared" si="144"/>
        <v>2.5641025641025648</v>
      </c>
      <c r="M1209" s="2">
        <f t="shared" si="145"/>
        <v>7.6923076923076827</v>
      </c>
      <c r="N1209" s="2">
        <f t="shared" si="146"/>
        <v>6.4102564102564124</v>
      </c>
      <c r="O1209" s="2">
        <f t="shared" si="147"/>
        <v>15.384615384615397</v>
      </c>
      <c r="P1209" s="2">
        <f t="shared" si="148"/>
        <v>15.384615384615397</v>
      </c>
      <c r="Q1209" s="2">
        <f t="shared" si="149"/>
        <v>10.256410256410255</v>
      </c>
      <c r="R1209" s="2">
        <f t="shared" si="150"/>
        <v>32.051282051282222</v>
      </c>
      <c r="S1209" s="2">
        <f t="shared" si="151"/>
        <v>10.256410256410255</v>
      </c>
    </row>
    <row r="1210" spans="1:19" x14ac:dyDescent="0.25">
      <c r="A1210" t="s">
        <v>2426</v>
      </c>
      <c r="B1210" t="s">
        <v>2427</v>
      </c>
      <c r="C1210" s="1">
        <v>703.90666666666596</v>
      </c>
      <c r="D1210">
        <v>0</v>
      </c>
      <c r="E1210" s="1">
        <v>32.24</v>
      </c>
      <c r="F1210" s="1">
        <v>10.7466666666667</v>
      </c>
      <c r="G1210" s="1">
        <v>96.719999999999899</v>
      </c>
      <c r="H1210" s="1">
        <v>85.973333333333301</v>
      </c>
      <c r="I1210" s="1">
        <v>69.853333333333296</v>
      </c>
      <c r="J1210" s="1">
        <v>284.78666666666601</v>
      </c>
      <c r="K1210" s="1">
        <v>123.586666666667</v>
      </c>
      <c r="L1210" s="2">
        <f t="shared" si="144"/>
        <v>0</v>
      </c>
      <c r="M1210" s="2">
        <f t="shared" si="145"/>
        <v>4.5801526717557302</v>
      </c>
      <c r="N1210" s="2">
        <f t="shared" si="146"/>
        <v>1.5267175572519145</v>
      </c>
      <c r="O1210" s="2">
        <f t="shared" si="147"/>
        <v>13.740458015267176</v>
      </c>
      <c r="P1210" s="2">
        <f t="shared" si="148"/>
        <v>12.213740458015275</v>
      </c>
      <c r="Q1210" s="2">
        <f t="shared" si="149"/>
        <v>9.92366412213741</v>
      </c>
      <c r="R1210" s="2">
        <f t="shared" si="150"/>
        <v>40.458015267175519</v>
      </c>
      <c r="S1210" s="2">
        <f t="shared" si="151"/>
        <v>17.557251908397014</v>
      </c>
    </row>
    <row r="1211" spans="1:19" x14ac:dyDescent="0.25">
      <c r="A1211" t="s">
        <v>2428</v>
      </c>
      <c r="B1211" t="s">
        <v>2429</v>
      </c>
      <c r="C1211" s="1">
        <v>189.20168067226899</v>
      </c>
      <c r="D1211" s="1">
        <v>9.95798319327732</v>
      </c>
      <c r="E1211" s="1">
        <v>19.915966386554601</v>
      </c>
      <c r="F1211" s="1">
        <v>4.97899159663866</v>
      </c>
      <c r="G1211" s="1">
        <v>37.8403361344538</v>
      </c>
      <c r="H1211" s="1">
        <v>38.836134453781497</v>
      </c>
      <c r="I1211" s="1">
        <v>4.97899159663866</v>
      </c>
      <c r="J1211" s="1">
        <v>34.852941176470601</v>
      </c>
      <c r="K1211" s="1">
        <v>37.8403361344538</v>
      </c>
      <c r="L1211" s="2">
        <f t="shared" si="144"/>
        <v>5.2631578947368443</v>
      </c>
      <c r="M1211" s="2">
        <f t="shared" si="145"/>
        <v>10.526315789473669</v>
      </c>
      <c r="N1211" s="2">
        <f t="shared" si="146"/>
        <v>2.6315789473684221</v>
      </c>
      <c r="O1211" s="2">
        <f t="shared" si="147"/>
        <v>20</v>
      </c>
      <c r="P1211" s="2">
        <f t="shared" si="148"/>
        <v>20.526315789473667</v>
      </c>
      <c r="Q1211" s="2">
        <f t="shared" si="149"/>
        <v>2.6315789473684221</v>
      </c>
      <c r="R1211" s="2">
        <f t="shared" si="150"/>
        <v>18.421052631578945</v>
      </c>
      <c r="S1211" s="2">
        <f t="shared" si="151"/>
        <v>20</v>
      </c>
    </row>
    <row r="1212" spans="1:19" x14ac:dyDescent="0.25">
      <c r="A1212" t="s">
        <v>2430</v>
      </c>
      <c r="B1212" t="s">
        <v>2431</v>
      </c>
      <c r="C1212" s="1">
        <v>161.65803108808299</v>
      </c>
      <c r="D1212" s="1">
        <v>4.04145077720207</v>
      </c>
      <c r="E1212" s="1">
        <v>20.207253886010299</v>
      </c>
      <c r="F1212" s="1">
        <v>8.08290155440414</v>
      </c>
      <c r="G1212" s="1">
        <v>12.1243523316062</v>
      </c>
      <c r="H1212" s="1">
        <v>24.248704663212401</v>
      </c>
      <c r="I1212" s="1">
        <v>12.1243523316062</v>
      </c>
      <c r="J1212" s="1">
        <v>68.704663212435193</v>
      </c>
      <c r="K1212" s="1">
        <v>12.1243523316062</v>
      </c>
      <c r="L1212" s="2">
        <f t="shared" si="144"/>
        <v>2.4999999999999969</v>
      </c>
      <c r="M1212" s="2">
        <f t="shared" si="145"/>
        <v>12.499999999999954</v>
      </c>
      <c r="N1212" s="2">
        <f t="shared" si="146"/>
        <v>4.9999999999999938</v>
      </c>
      <c r="O1212" s="2">
        <f t="shared" si="147"/>
        <v>7.499999999999984</v>
      </c>
      <c r="P1212" s="2">
        <f t="shared" si="148"/>
        <v>14.999999999999968</v>
      </c>
      <c r="Q1212" s="2">
        <f t="shared" si="149"/>
        <v>7.499999999999984</v>
      </c>
      <c r="R1212" s="2">
        <f t="shared" si="150"/>
        <v>42.49999999999995</v>
      </c>
      <c r="S1212" s="2">
        <f t="shared" si="151"/>
        <v>7.499999999999984</v>
      </c>
    </row>
    <row r="1213" spans="1:19" x14ac:dyDescent="0.25">
      <c r="A1213" t="s">
        <v>2432</v>
      </c>
      <c r="B1213" t="s">
        <v>2433</v>
      </c>
      <c r="C1213" s="1">
        <v>546.43287617990904</v>
      </c>
      <c r="D1213" s="1">
        <v>25.1895840357267</v>
      </c>
      <c r="E1213" s="1">
        <v>59.064556934337702</v>
      </c>
      <c r="F1213" s="1">
        <v>9.9097039377165999</v>
      </c>
      <c r="G1213" s="1">
        <v>79.292575396611994</v>
      </c>
      <c r="H1213" s="1">
        <v>64.670986997819696</v>
      </c>
      <c r="I1213" s="1">
        <v>69.538968804525695</v>
      </c>
      <c r="J1213" s="1">
        <v>194.40770298956701</v>
      </c>
      <c r="K1213" s="1">
        <v>44.358797083604003</v>
      </c>
      <c r="L1213" s="2">
        <f t="shared" si="144"/>
        <v>4.609822200272081</v>
      </c>
      <c r="M1213" s="2">
        <f t="shared" si="145"/>
        <v>10.809114807889255</v>
      </c>
      <c r="N1213" s="2">
        <f t="shared" si="146"/>
        <v>1.8135263029916784</v>
      </c>
      <c r="O1213" s="2">
        <f t="shared" si="147"/>
        <v>14.510945232824076</v>
      </c>
      <c r="P1213" s="2">
        <f t="shared" si="148"/>
        <v>11.835120069995064</v>
      </c>
      <c r="Q1213" s="2">
        <f t="shared" si="149"/>
        <v>12.725985539279758</v>
      </c>
      <c r="R1213" s="2">
        <f t="shared" si="150"/>
        <v>35.577600006182585</v>
      </c>
      <c r="S1213" s="2">
        <f t="shared" si="151"/>
        <v>8.1178858405655649</v>
      </c>
    </row>
    <row r="1214" spans="1:19" x14ac:dyDescent="0.25">
      <c r="A1214" t="s">
        <v>2434</v>
      </c>
      <c r="B1214" t="s">
        <v>2435</v>
      </c>
      <c r="C1214" s="1">
        <v>118.12925170068</v>
      </c>
      <c r="D1214" s="1">
        <v>5.1360544217687103</v>
      </c>
      <c r="E1214" s="1">
        <v>5.1360544217687103</v>
      </c>
      <c r="F1214">
        <v>0</v>
      </c>
      <c r="G1214" s="1">
        <v>20.544217687074799</v>
      </c>
      <c r="H1214" s="1">
        <v>20.544217687074799</v>
      </c>
      <c r="I1214" s="1">
        <v>30.816326530612301</v>
      </c>
      <c r="J1214" s="1">
        <v>20.544217687074799</v>
      </c>
      <c r="K1214" s="1">
        <v>15.408163265306101</v>
      </c>
      <c r="L1214" s="2">
        <f t="shared" si="144"/>
        <v>4.3478260869565339</v>
      </c>
      <c r="M1214" s="2">
        <f t="shared" si="145"/>
        <v>4.3478260869565339</v>
      </c>
      <c r="N1214" s="2">
        <f t="shared" si="146"/>
        <v>0</v>
      </c>
      <c r="O1214" s="2">
        <f t="shared" si="147"/>
        <v>17.3913043478261</v>
      </c>
      <c r="P1214" s="2">
        <f t="shared" si="148"/>
        <v>17.3913043478261</v>
      </c>
      <c r="Q1214" s="2">
        <f t="shared" si="149"/>
        <v>26.086956521739236</v>
      </c>
      <c r="R1214" s="2">
        <f t="shared" si="150"/>
        <v>17.3913043478261</v>
      </c>
      <c r="S1214" s="2">
        <f t="shared" si="151"/>
        <v>13.043478260869575</v>
      </c>
    </row>
    <row r="1215" spans="1:19" x14ac:dyDescent="0.25">
      <c r="A1215" t="s">
        <v>2436</v>
      </c>
      <c r="B1215" t="s">
        <v>2437</v>
      </c>
      <c r="C1215" s="1">
        <v>619.69589816124505</v>
      </c>
      <c r="D1215" s="1">
        <v>4.9575671852899603</v>
      </c>
      <c r="E1215" s="1">
        <v>59.490806223479503</v>
      </c>
      <c r="F1215" s="1">
        <v>24.787835926449802</v>
      </c>
      <c r="G1215" s="1">
        <v>44.6181046676096</v>
      </c>
      <c r="H1215" s="1">
        <v>89.2362093352193</v>
      </c>
      <c r="I1215" s="1">
        <v>64.448373408769498</v>
      </c>
      <c r="J1215" s="1">
        <v>218.132956152758</v>
      </c>
      <c r="K1215" s="1">
        <v>114.024045261669</v>
      </c>
      <c r="L1215" s="2">
        <f t="shared" si="144"/>
        <v>0.8</v>
      </c>
      <c r="M1215" s="2">
        <f t="shared" si="145"/>
        <v>9.5999999999999961</v>
      </c>
      <c r="N1215" s="2">
        <f t="shared" si="146"/>
        <v>4</v>
      </c>
      <c r="O1215" s="2">
        <f t="shared" si="147"/>
        <v>7.1999999999999922</v>
      </c>
      <c r="P1215" s="2">
        <f t="shared" si="148"/>
        <v>14.400000000000002</v>
      </c>
      <c r="Q1215" s="2">
        <f t="shared" si="149"/>
        <v>10.400000000000002</v>
      </c>
      <c r="R1215" s="2">
        <f t="shared" si="150"/>
        <v>35.19999999999996</v>
      </c>
      <c r="S1215" s="2">
        <f t="shared" si="151"/>
        <v>18.399999999999984</v>
      </c>
    </row>
    <row r="1216" spans="1:19" x14ac:dyDescent="0.25">
      <c r="A1216" t="s">
        <v>2438</v>
      </c>
      <c r="B1216" t="s">
        <v>2439</v>
      </c>
      <c r="C1216" s="1">
        <v>997.26377148165398</v>
      </c>
      <c r="D1216">
        <v>0</v>
      </c>
      <c r="E1216" s="1">
        <v>65.720250550991395</v>
      </c>
      <c r="F1216" s="1">
        <v>111.530204304374</v>
      </c>
      <c r="G1216" s="1">
        <v>136.498066931289</v>
      </c>
      <c r="H1216" s="1">
        <v>207.44320584303799</v>
      </c>
      <c r="I1216" s="1">
        <v>111.306581476936</v>
      </c>
      <c r="J1216" s="1">
        <v>218.15329199425699</v>
      </c>
      <c r="K1216" s="1">
        <v>146.61217038077001</v>
      </c>
      <c r="L1216" s="2">
        <f t="shared" si="144"/>
        <v>0</v>
      </c>
      <c r="M1216" s="2">
        <f t="shared" si="145"/>
        <v>6.5900569568820844</v>
      </c>
      <c r="N1216" s="2">
        <f t="shared" si="146"/>
        <v>11.183621374179815</v>
      </c>
      <c r="O1216" s="2">
        <f t="shared" si="147"/>
        <v>13.687258159242182</v>
      </c>
      <c r="P1216" s="2">
        <f t="shared" si="148"/>
        <v>20.80123752363285</v>
      </c>
      <c r="Q1216" s="2">
        <f t="shared" si="149"/>
        <v>11.16119773523565</v>
      </c>
      <c r="R1216" s="2">
        <f t="shared" si="150"/>
        <v>21.875184703655929</v>
      </c>
      <c r="S1216" s="2">
        <f t="shared" si="151"/>
        <v>14.701443547171625</v>
      </c>
    </row>
    <row r="1217" spans="1:19" x14ac:dyDescent="0.25">
      <c r="A1217" t="s">
        <v>2440</v>
      </c>
      <c r="B1217" t="s">
        <v>2441</v>
      </c>
      <c r="C1217" s="1">
        <v>2060.1478684885201</v>
      </c>
      <c r="D1217" s="1">
        <v>14.913256595704899</v>
      </c>
      <c r="E1217" s="1">
        <v>114.797303096104</v>
      </c>
      <c r="F1217" s="1">
        <v>134.58692885791501</v>
      </c>
      <c r="G1217" s="1">
        <v>229.46204405888301</v>
      </c>
      <c r="H1217" s="1">
        <v>375.76754812609801</v>
      </c>
      <c r="I1217" s="1">
        <v>294.678121181667</v>
      </c>
      <c r="J1217" s="1">
        <v>567.60181735099798</v>
      </c>
      <c r="K1217" s="1">
        <v>328.340849221155</v>
      </c>
      <c r="L1217" s="2">
        <f t="shared" si="144"/>
        <v>0.72389253333773507</v>
      </c>
      <c r="M1217" s="2">
        <f t="shared" si="145"/>
        <v>5.5722846331573264</v>
      </c>
      <c r="N1217" s="2">
        <f t="shared" si="146"/>
        <v>6.5328771257889438</v>
      </c>
      <c r="O1217" s="2">
        <f t="shared" si="147"/>
        <v>11.138134673179245</v>
      </c>
      <c r="P1217" s="2">
        <f t="shared" si="148"/>
        <v>18.239833842693507</v>
      </c>
      <c r="Q1217" s="2">
        <f t="shared" si="149"/>
        <v>14.303736430233288</v>
      </c>
      <c r="R1217" s="2">
        <f t="shared" si="150"/>
        <v>27.551508609303539</v>
      </c>
      <c r="S1217" s="2">
        <f t="shared" si="151"/>
        <v>15.93773215230665</v>
      </c>
    </row>
    <row r="1218" spans="1:19" x14ac:dyDescent="0.25">
      <c r="A1218" t="s">
        <v>2442</v>
      </c>
      <c r="B1218" t="s">
        <v>2443</v>
      </c>
      <c r="C1218" s="1">
        <v>685.26683625844396</v>
      </c>
      <c r="D1218">
        <v>0</v>
      </c>
      <c r="E1218" s="1">
        <v>20.175534581044001</v>
      </c>
      <c r="F1218" s="1">
        <v>15.114219206048499</v>
      </c>
      <c r="G1218" s="1">
        <v>95.406668338006298</v>
      </c>
      <c r="H1218" s="1">
        <v>115.23833138337</v>
      </c>
      <c r="I1218" s="1">
        <v>69.684598297661196</v>
      </c>
      <c r="J1218" s="1">
        <v>213.35976056984001</v>
      </c>
      <c r="K1218" s="1">
        <v>156.28772388247501</v>
      </c>
      <c r="L1218" s="2">
        <f t="shared" ref="L1218:L1281" si="152">D1218/$C1218*100</f>
        <v>0</v>
      </c>
      <c r="M1218" s="2">
        <f t="shared" ref="M1218:M1281" si="153">E1218/$C1218*100</f>
        <v>2.9441866311818607</v>
      </c>
      <c r="N1218" s="2">
        <f t="shared" ref="N1218:N1281" si="154">F1218/$C1218*100</f>
        <v>2.2055961862348568</v>
      </c>
      <c r="O1218" s="2">
        <f t="shared" ref="O1218:O1281" si="155">G1218/$C1218*100</f>
        <v>13.922557358667259</v>
      </c>
      <c r="P1218" s="2">
        <f t="shared" ref="P1218:P1281" si="156">H1218/$C1218*100</f>
        <v>16.816563313142531</v>
      </c>
      <c r="Q1218" s="2">
        <f t="shared" ref="Q1218:Q1281" si="157">I1218/$C1218*100</f>
        <v>10.168972816215508</v>
      </c>
      <c r="R1218" s="2">
        <f t="shared" ref="R1218:R1281" si="158">J1218/$C1218*100</f>
        <v>31.13528180274767</v>
      </c>
      <c r="S1218" s="2">
        <f t="shared" ref="S1218:S1281" si="159">K1218/$C1218*100</f>
        <v>22.806841891810461</v>
      </c>
    </row>
    <row r="1219" spans="1:19" x14ac:dyDescent="0.25">
      <c r="A1219" t="s">
        <v>2444</v>
      </c>
      <c r="B1219" t="s">
        <v>2445</v>
      </c>
      <c r="C1219" s="1">
        <v>531.31832797427705</v>
      </c>
      <c r="D1219">
        <v>0</v>
      </c>
      <c r="E1219" s="1">
        <v>44.276527331189698</v>
      </c>
      <c r="F1219" s="1">
        <v>49.196141479099701</v>
      </c>
      <c r="G1219" s="1">
        <v>59.035369774919602</v>
      </c>
      <c r="H1219" s="1">
        <v>73.794212218649506</v>
      </c>
      <c r="I1219" s="1">
        <v>44.276527331189698</v>
      </c>
      <c r="J1219" s="1">
        <v>191.86495176848899</v>
      </c>
      <c r="K1219" s="1">
        <v>68.874598070739594</v>
      </c>
      <c r="L1219" s="2">
        <f t="shared" si="152"/>
        <v>0</v>
      </c>
      <c r="M1219" s="2">
        <f t="shared" si="153"/>
        <v>8.3333333333333233</v>
      </c>
      <c r="N1219" s="2">
        <f t="shared" si="154"/>
        <v>9.2592592592592542</v>
      </c>
      <c r="O1219" s="2">
        <f t="shared" si="155"/>
        <v>11.111111111111098</v>
      </c>
      <c r="P1219" s="2">
        <f t="shared" si="156"/>
        <v>13.888888888888873</v>
      </c>
      <c r="Q1219" s="2">
        <f t="shared" si="157"/>
        <v>8.3333333333333233</v>
      </c>
      <c r="R1219" s="2">
        <f t="shared" si="158"/>
        <v>36.111111111111121</v>
      </c>
      <c r="S1219" s="2">
        <f t="shared" si="159"/>
        <v>12.96296296296296</v>
      </c>
    </row>
    <row r="1220" spans="1:19" x14ac:dyDescent="0.25">
      <c r="A1220" t="s">
        <v>2446</v>
      </c>
      <c r="B1220" t="s">
        <v>2447</v>
      </c>
      <c r="C1220" s="1">
        <v>4679.8453877744796</v>
      </c>
      <c r="D1220" s="1">
        <v>10.1115672324388</v>
      </c>
      <c r="E1220" s="1">
        <v>141.56194125414299</v>
      </c>
      <c r="F1220" s="1">
        <v>247.73339719475101</v>
      </c>
      <c r="G1220" s="1">
        <v>505.57836162194099</v>
      </c>
      <c r="H1220" s="1">
        <v>859.48321475729995</v>
      </c>
      <c r="I1220" s="1">
        <v>551.08041416791605</v>
      </c>
      <c r="J1220" s="1">
        <v>1550.2266578393801</v>
      </c>
      <c r="K1220" s="1">
        <v>814.06983370660703</v>
      </c>
      <c r="L1220" s="2">
        <f t="shared" si="152"/>
        <v>0.21606626703638598</v>
      </c>
      <c r="M1220" s="2">
        <f t="shared" si="153"/>
        <v>3.0249277385093993</v>
      </c>
      <c r="N1220" s="2">
        <f t="shared" si="154"/>
        <v>5.2936235423914653</v>
      </c>
      <c r="O1220" s="2">
        <f t="shared" si="155"/>
        <v>10.80331335181932</v>
      </c>
      <c r="P1220" s="2">
        <f t="shared" si="156"/>
        <v>18.365632698092849</v>
      </c>
      <c r="Q1220" s="2">
        <f t="shared" si="157"/>
        <v>11.775611553483067</v>
      </c>
      <c r="R1220" s="2">
        <f t="shared" si="158"/>
        <v>33.125595599571653</v>
      </c>
      <c r="S1220" s="2">
        <f t="shared" si="159"/>
        <v>17.395229249095799</v>
      </c>
    </row>
    <row r="1221" spans="1:19" x14ac:dyDescent="0.25">
      <c r="A1221" t="s">
        <v>2448</v>
      </c>
      <c r="B1221" t="s">
        <v>2449</v>
      </c>
      <c r="C1221" s="1">
        <v>781.080772141941</v>
      </c>
      <c r="D1221" s="1">
        <v>5.0394572833445297</v>
      </c>
      <c r="E1221" s="1">
        <v>54.988957744997201</v>
      </c>
      <c r="F1221" s="1">
        <v>40.446719495074603</v>
      </c>
      <c r="G1221" s="1">
        <v>94.286648729876603</v>
      </c>
      <c r="H1221" s="1">
        <v>129.88353686255701</v>
      </c>
      <c r="I1221" s="1">
        <v>114.623962536538</v>
      </c>
      <c r="J1221" s="1">
        <v>261.89781288606298</v>
      </c>
      <c r="K1221" s="1">
        <v>79.913676603490799</v>
      </c>
      <c r="L1221" s="2">
        <f t="shared" si="152"/>
        <v>0.64519028800631395</v>
      </c>
      <c r="M1221" s="2">
        <f t="shared" si="153"/>
        <v>7.0401115615997263</v>
      </c>
      <c r="N1221" s="2">
        <f t="shared" si="154"/>
        <v>5.1783017759044858</v>
      </c>
      <c r="O1221" s="2">
        <f t="shared" si="155"/>
        <v>12.071305822996559</v>
      </c>
      <c r="P1221" s="2">
        <f t="shared" si="156"/>
        <v>16.628694687539188</v>
      </c>
      <c r="Q1221" s="2">
        <f t="shared" si="157"/>
        <v>14.675045990724772</v>
      </c>
      <c r="R1221" s="2">
        <f t="shared" si="158"/>
        <v>33.530183077976204</v>
      </c>
      <c r="S1221" s="2">
        <f t="shared" si="159"/>
        <v>10.231166795252845</v>
      </c>
    </row>
    <row r="1222" spans="1:19" x14ac:dyDescent="0.25">
      <c r="A1222" t="s">
        <v>2450</v>
      </c>
      <c r="B1222" t="s">
        <v>2451</v>
      </c>
      <c r="C1222" s="1">
        <v>1155.3569157987699</v>
      </c>
      <c r="D1222" s="1">
        <v>3.9205059172046002</v>
      </c>
      <c r="E1222" s="1">
        <v>62.763821793599199</v>
      </c>
      <c r="F1222" s="1">
        <v>19.774051151193198</v>
      </c>
      <c r="G1222" s="1">
        <v>58.572621784759001</v>
      </c>
      <c r="H1222" s="1">
        <v>173.15973366018699</v>
      </c>
      <c r="I1222" s="1">
        <v>164.740108355339</v>
      </c>
      <c r="J1222" s="1">
        <v>317.41783372486202</v>
      </c>
      <c r="K1222" s="1">
        <v>355.00823941162298</v>
      </c>
      <c r="L1222" s="2">
        <f t="shared" si="152"/>
        <v>0.33933288177827814</v>
      </c>
      <c r="M1222" s="2">
        <f t="shared" si="153"/>
        <v>5.4324184098735131</v>
      </c>
      <c r="N1222" s="2">
        <f t="shared" si="154"/>
        <v>1.7115101732456561</v>
      </c>
      <c r="O1222" s="2">
        <f t="shared" si="155"/>
        <v>5.0696560503352428</v>
      </c>
      <c r="P1222" s="2">
        <f t="shared" si="156"/>
        <v>14.987553308621598</v>
      </c>
      <c r="Q1222" s="2">
        <f t="shared" si="157"/>
        <v>14.258806616606778</v>
      </c>
      <c r="R1222" s="2">
        <f t="shared" si="158"/>
        <v>27.473573696956787</v>
      </c>
      <c r="S1222" s="2">
        <f t="shared" si="159"/>
        <v>30.727148862581892</v>
      </c>
    </row>
    <row r="1223" spans="1:19" x14ac:dyDescent="0.25">
      <c r="A1223" t="s">
        <v>2452</v>
      </c>
      <c r="B1223" t="s">
        <v>2453</v>
      </c>
      <c r="C1223" s="1">
        <v>556.94716865444104</v>
      </c>
      <c r="D1223" s="1">
        <v>20.545277600669898</v>
      </c>
      <c r="E1223" s="1">
        <v>36.689491294730203</v>
      </c>
      <c r="F1223" s="1">
        <v>36.8893087606683</v>
      </c>
      <c r="G1223" s="1">
        <v>69.635889184855102</v>
      </c>
      <c r="H1223" s="1">
        <v>106.32478862114699</v>
      </c>
      <c r="I1223" s="1">
        <v>65.293936679785006</v>
      </c>
      <c r="J1223" s="1">
        <v>160.61791577080999</v>
      </c>
      <c r="K1223" s="1">
        <v>60.9505607417749</v>
      </c>
      <c r="L1223" s="2">
        <f t="shared" si="152"/>
        <v>3.6889096052514914</v>
      </c>
      <c r="M1223" s="2">
        <f t="shared" si="153"/>
        <v>6.587607112425105</v>
      </c>
      <c r="N1223" s="2">
        <f t="shared" si="154"/>
        <v>6.6234843871800608</v>
      </c>
      <c r="O1223" s="2">
        <f t="shared" si="155"/>
        <v>12.503140890920092</v>
      </c>
      <c r="P1223" s="2">
        <f t="shared" si="156"/>
        <v>19.090641735018213</v>
      </c>
      <c r="Q1223" s="2">
        <f t="shared" si="157"/>
        <v>11.723542259408944</v>
      </c>
      <c r="R1223" s="2">
        <f t="shared" si="158"/>
        <v>28.838985959629802</v>
      </c>
      <c r="S1223" s="2">
        <f t="shared" si="159"/>
        <v>10.943688050166173</v>
      </c>
    </row>
    <row r="1224" spans="1:19" x14ac:dyDescent="0.25">
      <c r="A1224" t="s">
        <v>2454</v>
      </c>
      <c r="B1224" t="s">
        <v>2455</v>
      </c>
      <c r="C1224" s="1">
        <v>1348.3652982890601</v>
      </c>
      <c r="D1224" s="1">
        <v>12.753630651030599</v>
      </c>
      <c r="E1224" s="1">
        <v>83.711730760045697</v>
      </c>
      <c r="F1224" s="1">
        <v>95.852589573076301</v>
      </c>
      <c r="G1224" s="1">
        <v>175.17266245617799</v>
      </c>
      <c r="H1224" s="1">
        <v>225.32081309124999</v>
      </c>
      <c r="I1224" s="1">
        <v>130.097863445077</v>
      </c>
      <c r="J1224" s="1">
        <v>495.98493460406002</v>
      </c>
      <c r="K1224" s="1">
        <v>129.471073708342</v>
      </c>
      <c r="L1224" s="2">
        <f t="shared" si="152"/>
        <v>0.94585871256206855</v>
      </c>
      <c r="M1224" s="2">
        <f t="shared" si="153"/>
        <v>6.2083866194322459</v>
      </c>
      <c r="N1224" s="2">
        <f t="shared" si="154"/>
        <v>7.108799795923523</v>
      </c>
      <c r="O1224" s="2">
        <f t="shared" si="155"/>
        <v>12.99148403466438</v>
      </c>
      <c r="P1224" s="2">
        <f t="shared" si="156"/>
        <v>16.710665379564382</v>
      </c>
      <c r="Q1224" s="2">
        <f t="shared" si="157"/>
        <v>9.6485621226056537</v>
      </c>
      <c r="R1224" s="2">
        <f t="shared" si="158"/>
        <v>36.784166370449832</v>
      </c>
      <c r="S1224" s="2">
        <f t="shared" si="159"/>
        <v>9.6020769647978756</v>
      </c>
    </row>
    <row r="1225" spans="1:19" x14ac:dyDescent="0.25">
      <c r="A1225" t="s">
        <v>2456</v>
      </c>
      <c r="B1225" t="s">
        <v>2457</v>
      </c>
      <c r="C1225" s="1">
        <v>1240</v>
      </c>
      <c r="D1225" s="1">
        <v>25</v>
      </c>
      <c r="E1225" s="1">
        <v>80</v>
      </c>
      <c r="F1225" s="1">
        <v>70</v>
      </c>
      <c r="G1225" s="1">
        <v>175</v>
      </c>
      <c r="H1225" s="1">
        <v>225</v>
      </c>
      <c r="I1225" s="1">
        <v>120</v>
      </c>
      <c r="J1225" s="1">
        <v>395</v>
      </c>
      <c r="K1225" s="1">
        <v>150</v>
      </c>
      <c r="L1225" s="2">
        <f t="shared" si="152"/>
        <v>2.0161290322580645</v>
      </c>
      <c r="M1225" s="2">
        <f t="shared" si="153"/>
        <v>6.4516129032258061</v>
      </c>
      <c r="N1225" s="2">
        <f t="shared" si="154"/>
        <v>5.6451612903225801</v>
      </c>
      <c r="O1225" s="2">
        <f t="shared" si="155"/>
        <v>14.112903225806454</v>
      </c>
      <c r="P1225" s="2">
        <f t="shared" si="156"/>
        <v>18.14516129032258</v>
      </c>
      <c r="Q1225" s="2">
        <f t="shared" si="157"/>
        <v>9.67741935483871</v>
      </c>
      <c r="R1225" s="2">
        <f t="shared" si="158"/>
        <v>31.85483870967742</v>
      </c>
      <c r="S1225" s="2">
        <f t="shared" si="159"/>
        <v>12.096774193548388</v>
      </c>
    </row>
    <row r="1226" spans="1:19" x14ac:dyDescent="0.25">
      <c r="A1226" t="s">
        <v>2458</v>
      </c>
      <c r="B1226" t="s">
        <v>2459</v>
      </c>
      <c r="C1226" s="1">
        <v>163.03112668042999</v>
      </c>
      <c r="D1226">
        <v>0</v>
      </c>
      <c r="E1226" s="1">
        <v>21.036274410377999</v>
      </c>
      <c r="F1226" s="1">
        <v>26.295343012972499</v>
      </c>
      <c r="G1226" s="1">
        <v>21.036274410377999</v>
      </c>
      <c r="H1226" s="1">
        <v>15.777205807783499</v>
      </c>
      <c r="I1226" s="1">
        <v>21.036274410377999</v>
      </c>
      <c r="J1226" s="1">
        <v>42.072548820755998</v>
      </c>
      <c r="K1226" s="1">
        <v>15.777205807783499</v>
      </c>
      <c r="L1226" s="2">
        <f t="shared" si="152"/>
        <v>0</v>
      </c>
      <c r="M1226" s="2">
        <f t="shared" si="153"/>
        <v>12.903225806451573</v>
      </c>
      <c r="N1226" s="2">
        <f t="shared" si="154"/>
        <v>16.129032258064466</v>
      </c>
      <c r="O1226" s="2">
        <f t="shared" si="155"/>
        <v>12.903225806451573</v>
      </c>
      <c r="P1226" s="2">
        <f t="shared" si="156"/>
        <v>9.6774193548386798</v>
      </c>
      <c r="Q1226" s="2">
        <f t="shared" si="157"/>
        <v>12.903225806451573</v>
      </c>
      <c r="R1226" s="2">
        <f t="shared" si="158"/>
        <v>25.806451612903146</v>
      </c>
      <c r="S1226" s="2">
        <f t="shared" si="159"/>
        <v>9.6774193548386798</v>
      </c>
    </row>
    <row r="1227" spans="1:19" x14ac:dyDescent="0.25">
      <c r="A1227" t="s">
        <v>2460</v>
      </c>
      <c r="B1227" t="s">
        <v>2461</v>
      </c>
      <c r="C1227" s="1">
        <v>176.84571868285499</v>
      </c>
      <c r="D1227">
        <v>0</v>
      </c>
      <c r="E1227" s="1">
        <v>8.0407837101963793</v>
      </c>
      <c r="F1227" s="1">
        <v>12.061175565294601</v>
      </c>
      <c r="G1227" s="1">
        <v>44.2243104060801</v>
      </c>
      <c r="H1227" s="1">
        <v>28.142742985687299</v>
      </c>
      <c r="I1227" s="1">
        <v>16.081567420392801</v>
      </c>
      <c r="J1227" s="1">
        <v>64.274746740105698</v>
      </c>
      <c r="K1227" s="1">
        <v>4.0203918550981896</v>
      </c>
      <c r="L1227" s="2">
        <f t="shared" si="152"/>
        <v>0</v>
      </c>
      <c r="M1227" s="2">
        <f t="shared" si="153"/>
        <v>4.5467788364253598</v>
      </c>
      <c r="N1227" s="2">
        <f t="shared" si="154"/>
        <v>6.820168254638058</v>
      </c>
      <c r="O1227" s="2">
        <f t="shared" si="155"/>
        <v>25.007283600339488</v>
      </c>
      <c r="P1227" s="2">
        <f t="shared" si="156"/>
        <v>15.913725927488741</v>
      </c>
      <c r="Q1227" s="2">
        <f t="shared" si="157"/>
        <v>9.0935576728507446</v>
      </c>
      <c r="R1227" s="2">
        <f t="shared" si="158"/>
        <v>36.345096290044971</v>
      </c>
      <c r="S1227" s="2">
        <f t="shared" si="159"/>
        <v>2.2733894182126799</v>
      </c>
    </row>
    <row r="1228" spans="1:19" x14ac:dyDescent="0.25">
      <c r="A1228" t="s">
        <v>2462</v>
      </c>
      <c r="B1228" t="s">
        <v>1827</v>
      </c>
      <c r="C1228" s="1">
        <v>486.26524390243901</v>
      </c>
      <c r="D1228">
        <v>0</v>
      </c>
      <c r="E1228" s="1">
        <v>64.504573170731703</v>
      </c>
      <c r="F1228" s="1">
        <v>44.657012195122</v>
      </c>
      <c r="G1228" s="1">
        <v>99.237804878048806</v>
      </c>
      <c r="H1228" s="1">
        <v>69.466463414634205</v>
      </c>
      <c r="I1228" s="1">
        <v>39.695121951219498</v>
      </c>
      <c r="J1228" s="1">
        <v>109.16158536585399</v>
      </c>
      <c r="K1228" s="1">
        <v>59.542682926829301</v>
      </c>
      <c r="L1228" s="2">
        <f t="shared" si="152"/>
        <v>0</v>
      </c>
      <c r="M1228" s="2">
        <f t="shared" si="153"/>
        <v>13.26530612244898</v>
      </c>
      <c r="N1228" s="2">
        <f t="shared" si="154"/>
        <v>9.1836734693877649</v>
      </c>
      <c r="O1228" s="2">
        <f t="shared" si="155"/>
        <v>20.408163265306129</v>
      </c>
      <c r="P1228" s="2">
        <f t="shared" si="156"/>
        <v>14.285714285714299</v>
      </c>
      <c r="Q1228" s="2">
        <f t="shared" si="157"/>
        <v>8.1632653061224474</v>
      </c>
      <c r="R1228" s="2">
        <f t="shared" si="158"/>
        <v>22.448979591836803</v>
      </c>
      <c r="S1228" s="2">
        <f t="shared" si="159"/>
        <v>12.24489795918368</v>
      </c>
    </row>
    <row r="1229" spans="1:19" x14ac:dyDescent="0.25">
      <c r="A1229" t="s">
        <v>2463</v>
      </c>
      <c r="B1229" t="s">
        <v>2464</v>
      </c>
      <c r="C1229" s="1">
        <v>1148.7214223293799</v>
      </c>
      <c r="D1229" s="1">
        <v>25.308946807677401</v>
      </c>
      <c r="E1229" s="1">
        <v>30.539187050483399</v>
      </c>
      <c r="F1229" s="1">
        <v>65.986906405131904</v>
      </c>
      <c r="G1229" s="1">
        <v>206.57820507951001</v>
      </c>
      <c r="H1229" s="1">
        <v>191.02553947039999</v>
      </c>
      <c r="I1229" s="1">
        <v>175.409817673492</v>
      </c>
      <c r="J1229" s="1">
        <v>307.57611655878799</v>
      </c>
      <c r="K1229" s="1">
        <v>146.29670328389301</v>
      </c>
      <c r="L1229" s="2">
        <f t="shared" si="152"/>
        <v>2.2032275463580944</v>
      </c>
      <c r="M1229" s="2">
        <f t="shared" si="153"/>
        <v>2.6585372621114671</v>
      </c>
      <c r="N1229" s="2">
        <f t="shared" si="154"/>
        <v>5.7443784996473299</v>
      </c>
      <c r="O1229" s="2">
        <f t="shared" si="155"/>
        <v>17.983316151674984</v>
      </c>
      <c r="P1229" s="2">
        <f t="shared" si="156"/>
        <v>16.629405159262891</v>
      </c>
      <c r="Q1229" s="2">
        <f t="shared" si="157"/>
        <v>15.270004917101273</v>
      </c>
      <c r="R1229" s="2">
        <f t="shared" si="158"/>
        <v>26.775518466007576</v>
      </c>
      <c r="S1229" s="2">
        <f t="shared" si="159"/>
        <v>12.735611997836013</v>
      </c>
    </row>
    <row r="1230" spans="1:19" x14ac:dyDescent="0.25">
      <c r="A1230" t="s">
        <v>2465</v>
      </c>
      <c r="B1230" t="s">
        <v>2466</v>
      </c>
      <c r="C1230" s="1">
        <v>2620</v>
      </c>
      <c r="D1230" s="1">
        <v>20</v>
      </c>
      <c r="E1230" s="1">
        <v>105</v>
      </c>
      <c r="F1230" s="1">
        <v>95</v>
      </c>
      <c r="G1230" s="1">
        <v>365</v>
      </c>
      <c r="H1230" s="1">
        <v>440</v>
      </c>
      <c r="I1230" s="1">
        <v>360</v>
      </c>
      <c r="J1230" s="1">
        <v>810</v>
      </c>
      <c r="K1230" s="1">
        <v>425</v>
      </c>
      <c r="L1230" s="2">
        <f t="shared" si="152"/>
        <v>0.76335877862595414</v>
      </c>
      <c r="M1230" s="2">
        <f t="shared" si="153"/>
        <v>4.007633587786259</v>
      </c>
      <c r="N1230" s="2">
        <f t="shared" si="154"/>
        <v>3.6259541984732824</v>
      </c>
      <c r="O1230" s="2">
        <f t="shared" si="155"/>
        <v>13.931297709923665</v>
      </c>
      <c r="P1230" s="2">
        <f t="shared" si="156"/>
        <v>16.793893129770993</v>
      </c>
      <c r="Q1230" s="2">
        <f t="shared" si="157"/>
        <v>13.740458015267176</v>
      </c>
      <c r="R1230" s="2">
        <f t="shared" si="158"/>
        <v>30.916030534351147</v>
      </c>
      <c r="S1230" s="2">
        <f t="shared" si="159"/>
        <v>16.221374045801525</v>
      </c>
    </row>
    <row r="1231" spans="1:19" x14ac:dyDescent="0.25">
      <c r="A1231" t="s">
        <v>2467</v>
      </c>
      <c r="B1231" t="s">
        <v>2468</v>
      </c>
      <c r="C1231" s="1">
        <v>543.31658291457302</v>
      </c>
      <c r="D1231" s="1">
        <v>5.1256281407035198</v>
      </c>
      <c r="E1231" s="1">
        <v>15.376884422110599</v>
      </c>
      <c r="F1231" s="1">
        <v>10.251256281407001</v>
      </c>
      <c r="G1231" s="1">
        <v>128.14070351758801</v>
      </c>
      <c r="H1231" s="1">
        <v>107.638190954774</v>
      </c>
      <c r="I1231" s="1">
        <v>71.758793969849293</v>
      </c>
      <c r="J1231" s="1">
        <v>107.638190954774</v>
      </c>
      <c r="K1231" s="1">
        <v>97.386934673366895</v>
      </c>
      <c r="L1231" s="2">
        <f t="shared" si="152"/>
        <v>0.94339622641509446</v>
      </c>
      <c r="M1231" s="2">
        <f t="shared" si="153"/>
        <v>2.8301886792452908</v>
      </c>
      <c r="N1231" s="2">
        <f t="shared" si="154"/>
        <v>1.8867924528301816</v>
      </c>
      <c r="O1231" s="2">
        <f t="shared" si="155"/>
        <v>23.584905660377366</v>
      </c>
      <c r="P1231" s="2">
        <f t="shared" si="156"/>
        <v>19.811320754716998</v>
      </c>
      <c r="Q1231" s="2">
        <f t="shared" si="157"/>
        <v>13.207547169811326</v>
      </c>
      <c r="R1231" s="2">
        <f t="shared" si="158"/>
        <v>19.811320754716998</v>
      </c>
      <c r="S1231" s="2">
        <f t="shared" si="159"/>
        <v>17.924528301886799</v>
      </c>
    </row>
    <row r="1232" spans="1:19" x14ac:dyDescent="0.25">
      <c r="A1232" t="s">
        <v>2469</v>
      </c>
      <c r="B1232" t="s">
        <v>2470</v>
      </c>
      <c r="C1232" s="1">
        <v>272.443324937027</v>
      </c>
      <c r="D1232" s="1">
        <v>4.1914357682619601</v>
      </c>
      <c r="E1232" s="1">
        <v>20.957178841309801</v>
      </c>
      <c r="F1232" s="1">
        <v>8.3828715365239201</v>
      </c>
      <c r="G1232" s="1">
        <v>83.828715365239205</v>
      </c>
      <c r="H1232" s="1">
        <v>46.105793450881599</v>
      </c>
      <c r="I1232" s="1">
        <v>33.531486146095702</v>
      </c>
      <c r="J1232" s="1">
        <v>41.914357682619602</v>
      </c>
      <c r="K1232" s="1">
        <v>33.531486146095702</v>
      </c>
      <c r="L1232" s="2">
        <f t="shared" si="152"/>
        <v>1.5384615384615408</v>
      </c>
      <c r="M1232" s="2">
        <f t="shared" si="153"/>
        <v>7.6923076923077041</v>
      </c>
      <c r="N1232" s="2">
        <f t="shared" si="154"/>
        <v>3.0769230769230815</v>
      </c>
      <c r="O1232" s="2">
        <f t="shared" si="155"/>
        <v>30.769230769230816</v>
      </c>
      <c r="P1232" s="2">
        <f t="shared" si="156"/>
        <v>16.923076923076962</v>
      </c>
      <c r="Q1232" s="2">
        <f t="shared" si="157"/>
        <v>12.307692307692333</v>
      </c>
      <c r="R1232" s="2">
        <f t="shared" si="158"/>
        <v>15.384615384615408</v>
      </c>
      <c r="S1232" s="2">
        <f t="shared" si="159"/>
        <v>12.307692307692333</v>
      </c>
    </row>
    <row r="1233" spans="1:19" x14ac:dyDescent="0.25">
      <c r="A1233" t="s">
        <v>2471</v>
      </c>
      <c r="B1233" t="s">
        <v>2472</v>
      </c>
      <c r="C1233" s="1">
        <v>863.65697439064297</v>
      </c>
      <c r="D1233" s="1">
        <v>4.3452936291851101</v>
      </c>
      <c r="E1233" s="1">
        <v>59.243139279399301</v>
      </c>
      <c r="F1233" s="1">
        <v>50.092579129312</v>
      </c>
      <c r="G1233" s="1">
        <v>146.144726441486</v>
      </c>
      <c r="H1233" s="1">
        <v>150.36662751218401</v>
      </c>
      <c r="I1233" s="1">
        <v>95.697192784469806</v>
      </c>
      <c r="J1233" s="1">
        <v>247.146113300531</v>
      </c>
      <c r="K1233" s="1">
        <v>110.621302314075</v>
      </c>
      <c r="L1233" s="2">
        <f t="shared" si="152"/>
        <v>0.5031272551525392</v>
      </c>
      <c r="M1233" s="2">
        <f t="shared" si="153"/>
        <v>6.8595682123911015</v>
      </c>
      <c r="N1233" s="2">
        <f t="shared" si="154"/>
        <v>5.800054954069588</v>
      </c>
      <c r="O1233" s="2">
        <f t="shared" si="155"/>
        <v>16.921617120570243</v>
      </c>
      <c r="P1233" s="2">
        <f t="shared" si="156"/>
        <v>17.410457157284679</v>
      </c>
      <c r="Q1233" s="2">
        <f t="shared" si="157"/>
        <v>11.080463149387452</v>
      </c>
      <c r="R1233" s="2">
        <f t="shared" si="158"/>
        <v>28.616235453306683</v>
      </c>
      <c r="S1233" s="2">
        <f t="shared" si="159"/>
        <v>12.808476697837628</v>
      </c>
    </row>
    <row r="1234" spans="1:19" x14ac:dyDescent="0.25">
      <c r="A1234" t="s">
        <v>2473</v>
      </c>
      <c r="B1234" t="s">
        <v>2474</v>
      </c>
      <c r="C1234" s="1">
        <v>521.64296998420298</v>
      </c>
      <c r="D1234">
        <v>0</v>
      </c>
      <c r="E1234" s="1">
        <v>25.0789889415482</v>
      </c>
      <c r="F1234" s="1">
        <v>5.0157977883096398</v>
      </c>
      <c r="G1234" s="1">
        <v>55.173775671405998</v>
      </c>
      <c r="H1234" s="1">
        <v>85.268562401263907</v>
      </c>
      <c r="I1234" s="1">
        <v>125.394944707741</v>
      </c>
      <c r="J1234" s="1">
        <v>150.47393364928899</v>
      </c>
      <c r="K1234" s="1">
        <v>75.236966824644597</v>
      </c>
      <c r="L1234" s="2">
        <f t="shared" si="152"/>
        <v>0</v>
      </c>
      <c r="M1234" s="2">
        <f t="shared" si="153"/>
        <v>4.8076923076923039</v>
      </c>
      <c r="N1234" s="2">
        <f t="shared" si="154"/>
        <v>0.96153846153846068</v>
      </c>
      <c r="O1234" s="2">
        <f t="shared" si="155"/>
        <v>10.576923076923061</v>
      </c>
      <c r="P1234" s="2">
        <f t="shared" si="156"/>
        <v>16.34615384615384</v>
      </c>
      <c r="Q1234" s="2">
        <f t="shared" si="157"/>
        <v>24.038461538461519</v>
      </c>
      <c r="R1234" s="2">
        <f t="shared" si="158"/>
        <v>28.846153846153783</v>
      </c>
      <c r="S1234" s="2">
        <f t="shared" si="159"/>
        <v>14.423076923076911</v>
      </c>
    </row>
    <row r="1235" spans="1:19" x14ac:dyDescent="0.25">
      <c r="A1235" t="s">
        <v>2475</v>
      </c>
      <c r="B1235" t="s">
        <v>2476</v>
      </c>
      <c r="C1235" s="1">
        <v>1191.2761748295</v>
      </c>
      <c r="D1235" s="1">
        <v>12.894280201765801</v>
      </c>
      <c r="E1235" s="1">
        <v>81.856008249959004</v>
      </c>
      <c r="F1235" s="1">
        <v>68.361283882770607</v>
      </c>
      <c r="G1235" s="1">
        <v>141.20273694179301</v>
      </c>
      <c r="H1235" s="1">
        <v>189.54887050353199</v>
      </c>
      <c r="I1235" s="1">
        <v>172.02692539395599</v>
      </c>
      <c r="J1235" s="1">
        <v>413.905983111186</v>
      </c>
      <c r="K1235" s="1">
        <v>111.480086544534</v>
      </c>
      <c r="L1235" s="2">
        <f t="shared" si="152"/>
        <v>1.0823921836270485</v>
      </c>
      <c r="M1235" s="2">
        <f t="shared" si="153"/>
        <v>6.8712872782564087</v>
      </c>
      <c r="N1235" s="2">
        <f t="shared" si="154"/>
        <v>5.7384916551827061</v>
      </c>
      <c r="O1235" s="2">
        <f t="shared" si="155"/>
        <v>11.853064799352886</v>
      </c>
      <c r="P1235" s="2">
        <f t="shared" si="156"/>
        <v>15.911412861980637</v>
      </c>
      <c r="Q1235" s="2">
        <f t="shared" si="157"/>
        <v>14.440557868000436</v>
      </c>
      <c r="R1235" s="2">
        <f t="shared" si="158"/>
        <v>34.744754562931291</v>
      </c>
      <c r="S1235" s="2">
        <f t="shared" si="159"/>
        <v>9.3580387906682905</v>
      </c>
    </row>
    <row r="1236" spans="1:19" x14ac:dyDescent="0.25">
      <c r="A1236" t="s">
        <v>2477</v>
      </c>
      <c r="B1236" t="s">
        <v>2478</v>
      </c>
      <c r="C1236" s="1">
        <v>1116.7931281317101</v>
      </c>
      <c r="D1236" s="1">
        <v>14.9570508231925</v>
      </c>
      <c r="E1236" s="1">
        <v>79.770937723693606</v>
      </c>
      <c r="F1236" s="1">
        <v>64.813886900501004</v>
      </c>
      <c r="G1236" s="1">
        <v>194.441660701503</v>
      </c>
      <c r="H1236" s="1">
        <v>149.570508231925</v>
      </c>
      <c r="I1236" s="1">
        <v>89.742304939155304</v>
      </c>
      <c r="J1236" s="1">
        <v>329.05511811023598</v>
      </c>
      <c r="K1236" s="1">
        <v>194.441660701503</v>
      </c>
      <c r="L1236" s="2">
        <f t="shared" si="152"/>
        <v>1.3392857142857102</v>
      </c>
      <c r="M1236" s="2">
        <f t="shared" si="153"/>
        <v>7.142857142857145</v>
      </c>
      <c r="N1236" s="2">
        <f t="shared" si="154"/>
        <v>5.8035714285714262</v>
      </c>
      <c r="O1236" s="2">
        <f t="shared" si="155"/>
        <v>17.410714285714278</v>
      </c>
      <c r="P1236" s="2">
        <f t="shared" si="156"/>
        <v>13.392857142857101</v>
      </c>
      <c r="Q1236" s="2">
        <f t="shared" si="157"/>
        <v>8.0357142857142883</v>
      </c>
      <c r="R1236" s="2">
        <f t="shared" si="158"/>
        <v>29.464285714285708</v>
      </c>
      <c r="S1236" s="2">
        <f t="shared" si="159"/>
        <v>17.410714285714278</v>
      </c>
    </row>
    <row r="1237" spans="1:19" x14ac:dyDescent="0.25">
      <c r="A1237" t="s">
        <v>2479</v>
      </c>
      <c r="B1237" t="s">
        <v>2480</v>
      </c>
      <c r="C1237" s="1">
        <v>1282.9030645406599</v>
      </c>
      <c r="D1237" s="1">
        <v>4.3343981003791496</v>
      </c>
      <c r="E1237" s="1">
        <v>75.557010645431504</v>
      </c>
      <c r="F1237" s="1">
        <v>142.480603941163</v>
      </c>
      <c r="G1237" s="1">
        <v>254.88716364003699</v>
      </c>
      <c r="H1237" s="1">
        <v>137.323675650458</v>
      </c>
      <c r="I1237" s="1">
        <v>67.692339938330306</v>
      </c>
      <c r="J1237" s="1">
        <v>417.963824353245</v>
      </c>
      <c r="K1237" s="1">
        <v>182.66404827161401</v>
      </c>
      <c r="L1237" s="2">
        <f t="shared" si="152"/>
        <v>0.33785858185092649</v>
      </c>
      <c r="M1237" s="2">
        <f t="shared" si="153"/>
        <v>5.889533880915975</v>
      </c>
      <c r="N1237" s="2">
        <f t="shared" si="154"/>
        <v>11.106108316311319</v>
      </c>
      <c r="O1237" s="2">
        <f t="shared" si="155"/>
        <v>19.867998657505638</v>
      </c>
      <c r="P1237" s="2">
        <f t="shared" si="156"/>
        <v>10.704134976840701</v>
      </c>
      <c r="Q1237" s="2">
        <f t="shared" si="157"/>
        <v>5.2764968616368044</v>
      </c>
      <c r="R1237" s="2">
        <f t="shared" si="158"/>
        <v>32.579532772641393</v>
      </c>
      <c r="S1237" s="2">
        <f t="shared" si="159"/>
        <v>14.238335952297096</v>
      </c>
    </row>
    <row r="1238" spans="1:19" x14ac:dyDescent="0.25">
      <c r="A1238" t="s">
        <v>2481</v>
      </c>
      <c r="B1238" t="s">
        <v>2482</v>
      </c>
      <c r="C1238" s="1">
        <v>273.164086687306</v>
      </c>
      <c r="D1238">
        <v>0</v>
      </c>
      <c r="E1238" s="1">
        <v>20.3095975232198</v>
      </c>
      <c r="F1238" s="1">
        <v>5.07739938080495</v>
      </c>
      <c r="G1238" s="1">
        <v>40.6191950464396</v>
      </c>
      <c r="H1238" s="1">
        <v>29.448916408668701</v>
      </c>
      <c r="I1238" s="1">
        <v>30.4643962848297</v>
      </c>
      <c r="J1238" s="1">
        <v>96.470588235294002</v>
      </c>
      <c r="K1238" s="1">
        <v>50.773993808049497</v>
      </c>
      <c r="L1238" s="2">
        <f t="shared" si="152"/>
        <v>0</v>
      </c>
      <c r="M1238" s="2">
        <f t="shared" si="153"/>
        <v>7.4349442379182245</v>
      </c>
      <c r="N1238" s="2">
        <f t="shared" si="154"/>
        <v>1.8587360594795561</v>
      </c>
      <c r="O1238" s="2">
        <f t="shared" si="155"/>
        <v>14.869888475836449</v>
      </c>
      <c r="P1238" s="2">
        <f t="shared" si="156"/>
        <v>10.780669144981422</v>
      </c>
      <c r="Q1238" s="2">
        <f t="shared" si="157"/>
        <v>11.152416356877335</v>
      </c>
      <c r="R1238" s="2">
        <f t="shared" si="158"/>
        <v>35.315985130111549</v>
      </c>
      <c r="S1238" s="2">
        <f t="shared" si="159"/>
        <v>18.587360594795559</v>
      </c>
    </row>
    <row r="1239" spans="1:19" x14ac:dyDescent="0.25">
      <c r="A1239" t="s">
        <v>2483</v>
      </c>
      <c r="B1239" t="s">
        <v>2484</v>
      </c>
      <c r="C1239" s="1">
        <v>652.43589743589803</v>
      </c>
      <c r="D1239">
        <v>0</v>
      </c>
      <c r="E1239" s="1">
        <v>46.602564102564102</v>
      </c>
      <c r="F1239" s="1">
        <v>25.890313390313398</v>
      </c>
      <c r="G1239" s="1">
        <v>62.1367521367522</v>
      </c>
      <c r="H1239" s="1">
        <v>93.205128205128204</v>
      </c>
      <c r="I1239" s="1">
        <v>82.8490028490029</v>
      </c>
      <c r="J1239" s="1">
        <v>212.30056980057</v>
      </c>
      <c r="K1239" s="1">
        <v>129.451566951567</v>
      </c>
      <c r="L1239" s="2">
        <f t="shared" si="152"/>
        <v>0</v>
      </c>
      <c r="M1239" s="2">
        <f t="shared" si="153"/>
        <v>7.142857142857137</v>
      </c>
      <c r="N1239" s="2">
        <f t="shared" si="154"/>
        <v>3.9682539682539661</v>
      </c>
      <c r="O1239" s="2">
        <f t="shared" si="155"/>
        <v>9.5238095238095255</v>
      </c>
      <c r="P1239" s="2">
        <f t="shared" si="156"/>
        <v>14.285714285714274</v>
      </c>
      <c r="Q1239" s="2">
        <f t="shared" si="157"/>
        <v>12.698412698412694</v>
      </c>
      <c r="R1239" s="2">
        <f t="shared" si="158"/>
        <v>32.539682539682538</v>
      </c>
      <c r="S1239" s="2">
        <f t="shared" si="159"/>
        <v>19.841269841269831</v>
      </c>
    </row>
    <row r="1240" spans="1:19" x14ac:dyDescent="0.25">
      <c r="A1240" t="s">
        <v>2485</v>
      </c>
      <c r="B1240" t="s">
        <v>2486</v>
      </c>
      <c r="C1240" s="1">
        <v>124500.557045593</v>
      </c>
      <c r="D1240" s="1">
        <v>164.044687258376</v>
      </c>
      <c r="E1240" s="1">
        <v>3677.25340952331</v>
      </c>
      <c r="F1240" s="1">
        <v>8651.7235677523604</v>
      </c>
      <c r="G1240" s="1">
        <v>15094.9715249081</v>
      </c>
      <c r="H1240" s="1">
        <v>20975.929861066801</v>
      </c>
      <c r="I1240" s="1">
        <v>11995.8179374048</v>
      </c>
      <c r="J1240" s="1">
        <v>33638.707282514901</v>
      </c>
      <c r="K1240" s="1">
        <v>30302.108775163899</v>
      </c>
      <c r="L1240" s="2">
        <f t="shared" si="152"/>
        <v>0.13176221147211548</v>
      </c>
      <c r="M1240" s="2">
        <f t="shared" si="153"/>
        <v>2.9536039812068258</v>
      </c>
      <c r="N1240" s="2">
        <f t="shared" si="154"/>
        <v>6.949144464136042</v>
      </c>
      <c r="O1240" s="2">
        <f t="shared" si="155"/>
        <v>12.124420872575062</v>
      </c>
      <c r="P1240" s="2">
        <f t="shared" si="156"/>
        <v>16.848061051955987</v>
      </c>
      <c r="Q1240" s="2">
        <f t="shared" si="157"/>
        <v>9.635152020253086</v>
      </c>
      <c r="R1240" s="2">
        <f t="shared" si="158"/>
        <v>27.01892110426154</v>
      </c>
      <c r="S1240" s="2">
        <f t="shared" si="159"/>
        <v>24.33893429413898</v>
      </c>
    </row>
    <row r="1241" spans="1:19" x14ac:dyDescent="0.25">
      <c r="A1241" t="s">
        <v>2487</v>
      </c>
      <c r="B1241" t="s">
        <v>2488</v>
      </c>
      <c r="C1241" s="1">
        <v>378.23462204828598</v>
      </c>
      <c r="D1241" s="1">
        <v>10.201415250451101</v>
      </c>
      <c r="E1241" s="1">
        <v>10.201415250451101</v>
      </c>
      <c r="F1241" s="1">
        <v>15.3021228756767</v>
      </c>
      <c r="G1241" s="1">
        <v>35.704953376578899</v>
      </c>
      <c r="H1241" s="1">
        <v>40.805661001804403</v>
      </c>
      <c r="I1241" s="1">
        <v>66.309199127932104</v>
      </c>
      <c r="J1241" s="1">
        <v>153.542733944497</v>
      </c>
      <c r="K1241" s="1">
        <v>46.167121220894998</v>
      </c>
      <c r="L1241" s="2">
        <f t="shared" si="152"/>
        <v>2.697113023447328</v>
      </c>
      <c r="M1241" s="2">
        <f t="shared" si="153"/>
        <v>2.697113023447328</v>
      </c>
      <c r="N1241" s="2">
        <f t="shared" si="154"/>
        <v>4.0456695351710055</v>
      </c>
      <c r="O1241" s="2">
        <f t="shared" si="155"/>
        <v>9.4398955820656596</v>
      </c>
      <c r="P1241" s="2">
        <f t="shared" si="156"/>
        <v>10.788452093789312</v>
      </c>
      <c r="Q1241" s="2">
        <f t="shared" si="157"/>
        <v>17.531234652407619</v>
      </c>
      <c r="R1241" s="2">
        <f t="shared" si="158"/>
        <v>40.594574106675914</v>
      </c>
      <c r="S1241" s="2">
        <f t="shared" si="159"/>
        <v>12.205947982995918</v>
      </c>
    </row>
    <row r="1242" spans="1:19" x14ac:dyDescent="0.25">
      <c r="A1242" t="s">
        <v>2489</v>
      </c>
      <c r="B1242" t="s">
        <v>2490</v>
      </c>
      <c r="C1242" s="1">
        <v>918.163560885077</v>
      </c>
      <c r="D1242">
        <v>0</v>
      </c>
      <c r="E1242" s="1">
        <v>36.458945847043204</v>
      </c>
      <c r="F1242" s="1">
        <v>86.387005369802196</v>
      </c>
      <c r="G1242" s="1">
        <v>195.479347420338</v>
      </c>
      <c r="H1242" s="1">
        <v>129.79590683828499</v>
      </c>
      <c r="I1242" s="1">
        <v>77.552791666220102</v>
      </c>
      <c r="J1242" s="1">
        <v>268.30720239394202</v>
      </c>
      <c r="K1242" s="1">
        <v>124.182361349446</v>
      </c>
      <c r="L1242" s="2">
        <f t="shared" si="152"/>
        <v>0</v>
      </c>
      <c r="M1242" s="2">
        <f t="shared" si="153"/>
        <v>3.9708552375894852</v>
      </c>
      <c r="N1242" s="2">
        <f t="shared" si="154"/>
        <v>9.4086728171316434</v>
      </c>
      <c r="O1242" s="2">
        <f t="shared" si="155"/>
        <v>21.290253256391797</v>
      </c>
      <c r="P1242" s="2">
        <f t="shared" si="156"/>
        <v>14.136468965634657</v>
      </c>
      <c r="Q1242" s="2">
        <f t="shared" si="157"/>
        <v>8.4465115988116519</v>
      </c>
      <c r="R1242" s="2">
        <f t="shared" si="158"/>
        <v>29.222157557124508</v>
      </c>
      <c r="S1242" s="2">
        <f t="shared" si="159"/>
        <v>13.5250805673162</v>
      </c>
    </row>
    <row r="1243" spans="1:19" x14ac:dyDescent="0.25">
      <c r="A1243" t="s">
        <v>2491</v>
      </c>
      <c r="B1243" t="s">
        <v>2492</v>
      </c>
      <c r="C1243" s="1">
        <v>335</v>
      </c>
      <c r="D1243" s="1">
        <v>10</v>
      </c>
      <c r="E1243" s="1">
        <v>20</v>
      </c>
      <c r="F1243" s="1">
        <v>25</v>
      </c>
      <c r="G1243" s="1">
        <v>45</v>
      </c>
      <c r="H1243" s="1">
        <v>25</v>
      </c>
      <c r="I1243" s="1">
        <v>5</v>
      </c>
      <c r="J1243" s="1">
        <v>140</v>
      </c>
      <c r="K1243" s="1">
        <v>65</v>
      </c>
      <c r="L1243" s="2">
        <f t="shared" si="152"/>
        <v>2.9850746268656714</v>
      </c>
      <c r="M1243" s="2">
        <f t="shared" si="153"/>
        <v>5.9701492537313428</v>
      </c>
      <c r="N1243" s="2">
        <f t="shared" si="154"/>
        <v>7.4626865671641784</v>
      </c>
      <c r="O1243" s="2">
        <f t="shared" si="155"/>
        <v>13.432835820895523</v>
      </c>
      <c r="P1243" s="2">
        <f t="shared" si="156"/>
        <v>7.4626865671641784</v>
      </c>
      <c r="Q1243" s="2">
        <f t="shared" si="157"/>
        <v>1.4925373134328357</v>
      </c>
      <c r="R1243" s="2">
        <f t="shared" si="158"/>
        <v>41.791044776119399</v>
      </c>
      <c r="S1243" s="2">
        <f t="shared" si="159"/>
        <v>19.402985074626866</v>
      </c>
    </row>
    <row r="1244" spans="1:19" x14ac:dyDescent="0.25">
      <c r="A1244" t="s">
        <v>2493</v>
      </c>
      <c r="B1244" t="s">
        <v>2494</v>
      </c>
      <c r="C1244" s="1">
        <v>470.152653641987</v>
      </c>
      <c r="D1244">
        <v>0</v>
      </c>
      <c r="E1244" s="1">
        <v>33.253884905678397</v>
      </c>
      <c r="F1244" s="1">
        <v>33.253884905678397</v>
      </c>
      <c r="G1244" s="1">
        <v>104.512209703561</v>
      </c>
      <c r="H1244" s="1">
        <v>38.004439892203898</v>
      </c>
      <c r="I1244" s="1">
        <v>23.752774932627499</v>
      </c>
      <c r="J1244" s="1">
        <v>166.11713450435499</v>
      </c>
      <c r="K1244" s="1">
        <v>71.258324797882395</v>
      </c>
      <c r="L1244" s="2">
        <f t="shared" si="152"/>
        <v>0</v>
      </c>
      <c r="M1244" s="2">
        <f t="shared" si="153"/>
        <v>7.072997386717006</v>
      </c>
      <c r="N1244" s="2">
        <f t="shared" si="154"/>
        <v>7.072997386717006</v>
      </c>
      <c r="O1244" s="2">
        <f t="shared" si="155"/>
        <v>22.229420358253517</v>
      </c>
      <c r="P1244" s="2">
        <f t="shared" si="156"/>
        <v>8.0834255848194392</v>
      </c>
      <c r="Q1244" s="2">
        <f t="shared" si="157"/>
        <v>5.0521409905121626</v>
      </c>
      <c r="R1244" s="2">
        <f t="shared" si="158"/>
        <v>35.332595321444316</v>
      </c>
      <c r="S1244" s="2">
        <f t="shared" si="159"/>
        <v>15.156422971536465</v>
      </c>
    </row>
    <row r="1245" spans="1:19" x14ac:dyDescent="0.25">
      <c r="A1245" t="s">
        <v>2495</v>
      </c>
      <c r="B1245" t="s">
        <v>2496</v>
      </c>
      <c r="C1245" s="1">
        <v>250.29220702699399</v>
      </c>
      <c r="D1245" s="1">
        <v>5.0058441405398701</v>
      </c>
      <c r="E1245" s="1">
        <v>15.017532421619601</v>
      </c>
      <c r="F1245" s="1">
        <v>15.017532421619601</v>
      </c>
      <c r="G1245" s="1">
        <v>25.029220702699401</v>
      </c>
      <c r="H1245" s="1">
        <v>30.035064843239201</v>
      </c>
      <c r="I1245" s="1">
        <v>10.011688281079699</v>
      </c>
      <c r="J1245" s="1">
        <v>140.16363593511599</v>
      </c>
      <c r="K1245" s="1">
        <v>10.011688281079699</v>
      </c>
      <c r="L1245" s="2">
        <f t="shared" si="152"/>
        <v>1.9999999999999962</v>
      </c>
      <c r="M1245" s="2">
        <f t="shared" si="153"/>
        <v>5.9999999999999849</v>
      </c>
      <c r="N1245" s="2">
        <f t="shared" si="154"/>
        <v>5.9999999999999849</v>
      </c>
      <c r="O1245" s="2">
        <f t="shared" si="155"/>
        <v>10</v>
      </c>
      <c r="P1245" s="2">
        <f t="shared" si="156"/>
        <v>11.99999999999997</v>
      </c>
      <c r="Q1245" s="2">
        <f t="shared" si="157"/>
        <v>3.999999999999976</v>
      </c>
      <c r="R1245" s="2">
        <f t="shared" si="158"/>
        <v>55.999999999999737</v>
      </c>
      <c r="S1245" s="2">
        <f t="shared" si="159"/>
        <v>3.999999999999976</v>
      </c>
    </row>
    <row r="1246" spans="1:19" x14ac:dyDescent="0.25">
      <c r="A1246" t="s">
        <v>2497</v>
      </c>
      <c r="B1246" t="s">
        <v>1250</v>
      </c>
      <c r="C1246" s="1">
        <v>21.818181818181799</v>
      </c>
      <c r="D1246">
        <v>0</v>
      </c>
      <c r="E1246">
        <v>0</v>
      </c>
      <c r="F1246">
        <v>0</v>
      </c>
      <c r="G1246" s="1">
        <v>10.909090909090899</v>
      </c>
      <c r="H1246">
        <v>0</v>
      </c>
      <c r="I1246" s="1">
        <v>5.4545454545454497</v>
      </c>
      <c r="J1246" s="1">
        <v>5.4545454545454497</v>
      </c>
      <c r="K1246">
        <v>0</v>
      </c>
      <c r="L1246" s="2">
        <f t="shared" si="152"/>
        <v>0</v>
      </c>
      <c r="M1246" s="2">
        <f t="shared" si="153"/>
        <v>0</v>
      </c>
      <c r="N1246" s="2">
        <f t="shared" si="154"/>
        <v>0</v>
      </c>
      <c r="O1246" s="2">
        <f t="shared" si="155"/>
        <v>50</v>
      </c>
      <c r="P1246" s="2">
        <f t="shared" si="156"/>
        <v>0</v>
      </c>
      <c r="Q1246" s="2">
        <f t="shared" si="157"/>
        <v>25</v>
      </c>
      <c r="R1246" s="2">
        <f t="shared" si="158"/>
        <v>25</v>
      </c>
      <c r="S1246" s="2">
        <f t="shared" si="159"/>
        <v>0</v>
      </c>
    </row>
    <row r="1247" spans="1:19" x14ac:dyDescent="0.25">
      <c r="A1247" t="s">
        <v>2498</v>
      </c>
      <c r="B1247" t="s">
        <v>2499</v>
      </c>
      <c r="C1247" s="1">
        <v>345</v>
      </c>
      <c r="D1247">
        <v>0</v>
      </c>
      <c r="E1247" s="1">
        <v>15</v>
      </c>
      <c r="F1247" s="1">
        <v>35</v>
      </c>
      <c r="G1247" s="1">
        <v>60</v>
      </c>
      <c r="H1247" s="1">
        <v>50</v>
      </c>
      <c r="I1247" s="1">
        <v>45</v>
      </c>
      <c r="J1247" s="1">
        <v>80</v>
      </c>
      <c r="K1247" s="1">
        <v>60</v>
      </c>
      <c r="L1247" s="2">
        <f t="shared" si="152"/>
        <v>0</v>
      </c>
      <c r="M1247" s="2">
        <f t="shared" si="153"/>
        <v>4.3478260869565215</v>
      </c>
      <c r="N1247" s="2">
        <f t="shared" si="154"/>
        <v>10.144927536231885</v>
      </c>
      <c r="O1247" s="2">
        <f t="shared" si="155"/>
        <v>17.391304347826086</v>
      </c>
      <c r="P1247" s="2">
        <f t="shared" si="156"/>
        <v>14.492753623188406</v>
      </c>
      <c r="Q1247" s="2">
        <f t="shared" si="157"/>
        <v>13.043478260869565</v>
      </c>
      <c r="R1247" s="2">
        <f t="shared" si="158"/>
        <v>23.188405797101449</v>
      </c>
      <c r="S1247" s="2">
        <f t="shared" si="159"/>
        <v>17.391304347826086</v>
      </c>
    </row>
    <row r="1248" spans="1:19" x14ac:dyDescent="0.25">
      <c r="A1248" t="s">
        <v>2500</v>
      </c>
      <c r="B1248" t="s">
        <v>2501</v>
      </c>
      <c r="C1248" s="1">
        <v>210</v>
      </c>
      <c r="D1248" s="1">
        <v>5</v>
      </c>
      <c r="E1248" s="1">
        <v>20</v>
      </c>
      <c r="F1248" s="1">
        <v>40</v>
      </c>
      <c r="G1248" s="1">
        <v>25</v>
      </c>
      <c r="H1248" s="1">
        <v>25</v>
      </c>
      <c r="I1248" s="1">
        <v>10</v>
      </c>
      <c r="J1248" s="1">
        <v>65</v>
      </c>
      <c r="K1248" s="1">
        <v>20</v>
      </c>
      <c r="L1248" s="2">
        <f t="shared" si="152"/>
        <v>2.3809523809523809</v>
      </c>
      <c r="M1248" s="2">
        <f t="shared" si="153"/>
        <v>9.5238095238095237</v>
      </c>
      <c r="N1248" s="2">
        <f t="shared" si="154"/>
        <v>19.047619047619047</v>
      </c>
      <c r="O1248" s="2">
        <f t="shared" si="155"/>
        <v>11.904761904761903</v>
      </c>
      <c r="P1248" s="2">
        <f t="shared" si="156"/>
        <v>11.904761904761903</v>
      </c>
      <c r="Q1248" s="2">
        <f t="shared" si="157"/>
        <v>4.7619047619047619</v>
      </c>
      <c r="R1248" s="2">
        <f t="shared" si="158"/>
        <v>30.952380952380953</v>
      </c>
      <c r="S1248" s="2">
        <f t="shared" si="159"/>
        <v>9.5238095238095237</v>
      </c>
    </row>
    <row r="1249" spans="1:19" x14ac:dyDescent="0.25">
      <c r="A1249" t="s">
        <v>2502</v>
      </c>
      <c r="B1249" t="s">
        <v>2503</v>
      </c>
      <c r="C1249" s="1">
        <v>201.801828911661</v>
      </c>
      <c r="D1249">
        <v>0</v>
      </c>
      <c r="E1249" s="1">
        <v>14.386242623232899</v>
      </c>
      <c r="F1249" s="1">
        <v>9.5908284154886001</v>
      </c>
      <c r="G1249" s="1">
        <v>9.5908284154886001</v>
      </c>
      <c r="H1249" s="1">
        <v>23.977071038721501</v>
      </c>
      <c r="I1249" s="1">
        <v>38.3633136619544</v>
      </c>
      <c r="J1249" s="1">
        <v>77.121059510309294</v>
      </c>
      <c r="K1249" s="1">
        <v>28.772485246465799</v>
      </c>
      <c r="L1249" s="2">
        <f t="shared" si="152"/>
        <v>0</v>
      </c>
      <c r="M1249" s="2">
        <f t="shared" si="153"/>
        <v>7.1288960565022901</v>
      </c>
      <c r="N1249" s="2">
        <f t="shared" si="154"/>
        <v>4.752597371001527</v>
      </c>
      <c r="O1249" s="2">
        <f t="shared" si="155"/>
        <v>4.752597371001527</v>
      </c>
      <c r="P1249" s="2">
        <f t="shared" si="156"/>
        <v>11.881493427503816</v>
      </c>
      <c r="Q1249" s="2">
        <f t="shared" si="157"/>
        <v>19.010389484006108</v>
      </c>
      <c r="R1249" s="2">
        <f t="shared" si="158"/>
        <v>38.216234176980194</v>
      </c>
      <c r="S1249" s="2">
        <f t="shared" si="159"/>
        <v>14.25779211300458</v>
      </c>
    </row>
    <row r="1250" spans="1:19" x14ac:dyDescent="0.25">
      <c r="A1250" t="s">
        <v>2504</v>
      </c>
      <c r="B1250" t="s">
        <v>2505</v>
      </c>
      <c r="C1250" s="1">
        <v>43.524590163934398</v>
      </c>
      <c r="D1250">
        <v>0</v>
      </c>
      <c r="E1250">
        <v>0</v>
      </c>
      <c r="F1250">
        <v>0</v>
      </c>
      <c r="G1250" s="1">
        <v>14.508196721311499</v>
      </c>
      <c r="H1250" s="1">
        <v>4.8360655737704903</v>
      </c>
      <c r="I1250">
        <v>0</v>
      </c>
      <c r="J1250" s="1">
        <v>14.508196721311499</v>
      </c>
      <c r="K1250" s="1">
        <v>9.6721311475409806</v>
      </c>
      <c r="L1250" s="2">
        <f t="shared" si="152"/>
        <v>0</v>
      </c>
      <c r="M1250" s="2">
        <f t="shared" si="153"/>
        <v>0</v>
      </c>
      <c r="N1250" s="2">
        <f t="shared" si="154"/>
        <v>0</v>
      </c>
      <c r="O1250" s="2">
        <f t="shared" si="155"/>
        <v>33.333333333333407</v>
      </c>
      <c r="P1250" s="2">
        <f t="shared" si="156"/>
        <v>11.111111111111114</v>
      </c>
      <c r="Q1250" s="2">
        <f t="shared" si="157"/>
        <v>0</v>
      </c>
      <c r="R1250" s="2">
        <f t="shared" si="158"/>
        <v>33.333333333333407</v>
      </c>
      <c r="S1250" s="2">
        <f t="shared" si="159"/>
        <v>22.222222222222229</v>
      </c>
    </row>
    <row r="1251" spans="1:19" x14ac:dyDescent="0.25">
      <c r="A1251" t="s">
        <v>2506</v>
      </c>
      <c r="B1251" t="s">
        <v>2507</v>
      </c>
      <c r="C1251" s="1">
        <v>740.054919414594</v>
      </c>
      <c r="D1251" s="1">
        <v>29.591812299950799</v>
      </c>
      <c r="E1251" s="1">
        <v>49.3196871665846</v>
      </c>
      <c r="F1251" s="1">
        <v>69.047562033218398</v>
      </c>
      <c r="G1251" s="1">
        <v>83.843468183193806</v>
      </c>
      <c r="H1251" s="1">
        <v>73.979530749876901</v>
      </c>
      <c r="I1251" s="1">
        <v>59.183624599901499</v>
      </c>
      <c r="J1251" s="1">
        <v>226.87056096628899</v>
      </c>
      <c r="K1251" s="1">
        <v>148.21867341557899</v>
      </c>
      <c r="L1251" s="2">
        <f t="shared" si="152"/>
        <v>3.9985967964862423</v>
      </c>
      <c r="M1251" s="2">
        <f t="shared" si="153"/>
        <v>6.6643279941437292</v>
      </c>
      <c r="N1251" s="2">
        <f t="shared" si="154"/>
        <v>9.3300591918012135</v>
      </c>
      <c r="O1251" s="2">
        <f t="shared" si="155"/>
        <v>11.329357590044337</v>
      </c>
      <c r="P1251" s="2">
        <f t="shared" si="156"/>
        <v>9.9964919912155938</v>
      </c>
      <c r="Q1251" s="2">
        <f t="shared" si="157"/>
        <v>7.9971935929724722</v>
      </c>
      <c r="R1251" s="2">
        <f t="shared" si="158"/>
        <v>30.655908773061132</v>
      </c>
      <c r="S1251" s="2">
        <f t="shared" si="159"/>
        <v>20.028064070275281</v>
      </c>
    </row>
    <row r="1252" spans="1:19" x14ac:dyDescent="0.25">
      <c r="A1252" t="s">
        <v>2508</v>
      </c>
      <c r="B1252" t="s">
        <v>2509</v>
      </c>
      <c r="C1252" s="1">
        <v>316.27441535323902</v>
      </c>
      <c r="D1252">
        <v>0</v>
      </c>
      <c r="E1252" s="1">
        <v>9.4337276370967604</v>
      </c>
      <c r="F1252" s="1">
        <v>4.7168638185483802</v>
      </c>
      <c r="G1252" s="1">
        <v>9.4337276370967604</v>
      </c>
      <c r="H1252" s="1">
        <v>56.602365822580602</v>
      </c>
      <c r="I1252" s="1">
        <v>18.8674552741935</v>
      </c>
      <c r="J1252" s="1">
        <v>160.61790934114299</v>
      </c>
      <c r="K1252" s="1">
        <v>56.602365822580602</v>
      </c>
      <c r="L1252" s="2">
        <f t="shared" si="152"/>
        <v>0</v>
      </c>
      <c r="M1252" s="2">
        <f t="shared" si="153"/>
        <v>2.9827666036661435</v>
      </c>
      <c r="N1252" s="2">
        <f t="shared" si="154"/>
        <v>1.4913833018330718</v>
      </c>
      <c r="O1252" s="2">
        <f t="shared" si="155"/>
        <v>2.9827666036661435</v>
      </c>
      <c r="P1252" s="2">
        <f t="shared" si="156"/>
        <v>17.896599621996874</v>
      </c>
      <c r="Q1252" s="2">
        <f t="shared" si="157"/>
        <v>5.9655332073322809</v>
      </c>
      <c r="R1252" s="2">
        <f t="shared" si="158"/>
        <v>50.784351039508792</v>
      </c>
      <c r="S1252" s="2">
        <f t="shared" si="159"/>
        <v>17.896599621996874</v>
      </c>
    </row>
    <row r="1253" spans="1:19" x14ac:dyDescent="0.25">
      <c r="A1253" t="s">
        <v>2510</v>
      </c>
      <c r="B1253" t="s">
        <v>2511</v>
      </c>
      <c r="C1253" s="1">
        <v>8481.2982042803105</v>
      </c>
      <c r="D1253" s="1">
        <v>20.7331717590497</v>
      </c>
      <c r="E1253" s="1">
        <v>256.24156571067101</v>
      </c>
      <c r="F1253" s="1">
        <v>388.41111651461802</v>
      </c>
      <c r="G1253" s="1">
        <v>1110.0025956193099</v>
      </c>
      <c r="H1253" s="1">
        <v>1320.62630129267</v>
      </c>
      <c r="I1253" s="1">
        <v>1140.0393160047099</v>
      </c>
      <c r="J1253" s="1">
        <v>2669.5250531973802</v>
      </c>
      <c r="K1253" s="1">
        <v>1575.7190841819099</v>
      </c>
      <c r="L1253" s="2">
        <f t="shared" si="152"/>
        <v>0.24445752595500247</v>
      </c>
      <c r="M1253" s="2">
        <f t="shared" si="153"/>
        <v>3.021254052608974</v>
      </c>
      <c r="N1253" s="2">
        <f t="shared" si="154"/>
        <v>4.5796186758130508</v>
      </c>
      <c r="O1253" s="2">
        <f t="shared" si="155"/>
        <v>13.087649660273918</v>
      </c>
      <c r="P1253" s="2">
        <f t="shared" si="156"/>
        <v>15.57103959186556</v>
      </c>
      <c r="Q1253" s="2">
        <f t="shared" si="157"/>
        <v>13.441802051357646</v>
      </c>
      <c r="R1253" s="2">
        <f t="shared" si="158"/>
        <v>31.475429691295776</v>
      </c>
      <c r="S1253" s="2">
        <f t="shared" si="159"/>
        <v>18.578748750830172</v>
      </c>
    </row>
    <row r="1254" spans="1:19" x14ac:dyDescent="0.25">
      <c r="A1254" t="s">
        <v>2512</v>
      </c>
      <c r="B1254" t="s">
        <v>2513</v>
      </c>
      <c r="C1254" s="1">
        <v>299.10852376623302</v>
      </c>
      <c r="D1254">
        <v>0</v>
      </c>
      <c r="E1254" s="1">
        <v>5.0708185635042904</v>
      </c>
      <c r="F1254" s="1">
        <v>20.283274254017201</v>
      </c>
      <c r="G1254" s="1">
        <v>40.566548508034302</v>
      </c>
      <c r="H1254" s="1">
        <v>50.708185635042902</v>
      </c>
      <c r="I1254" s="1">
        <v>30.355139900506</v>
      </c>
      <c r="J1254" s="1">
        <v>96.345552706581501</v>
      </c>
      <c r="K1254" s="1">
        <v>55.779004198547199</v>
      </c>
      <c r="L1254" s="2">
        <f t="shared" si="152"/>
        <v>0</v>
      </c>
      <c r="M1254" s="2">
        <f t="shared" si="153"/>
        <v>1.6953106182515103</v>
      </c>
      <c r="N1254" s="2">
        <f t="shared" si="154"/>
        <v>6.7812424730060537</v>
      </c>
      <c r="O1254" s="2">
        <f t="shared" si="155"/>
        <v>13.562484946012074</v>
      </c>
      <c r="P1254" s="2">
        <f t="shared" si="156"/>
        <v>16.9531061825151</v>
      </c>
      <c r="Q1254" s="2">
        <f t="shared" si="157"/>
        <v>10.148537232670082</v>
      </c>
      <c r="R1254" s="2">
        <f t="shared" si="158"/>
        <v>32.210901746778688</v>
      </c>
      <c r="S1254" s="2">
        <f t="shared" si="159"/>
        <v>18.648416800766615</v>
      </c>
    </row>
    <row r="1255" spans="1:19" x14ac:dyDescent="0.25">
      <c r="A1255" t="s">
        <v>2514</v>
      </c>
      <c r="B1255" t="s">
        <v>2515</v>
      </c>
      <c r="C1255" s="1">
        <v>305</v>
      </c>
      <c r="D1255">
        <v>0</v>
      </c>
      <c r="E1255" s="1">
        <v>45</v>
      </c>
      <c r="F1255" s="1">
        <v>15</v>
      </c>
      <c r="G1255" s="1">
        <v>20</v>
      </c>
      <c r="H1255" s="1">
        <v>50</v>
      </c>
      <c r="I1255" s="1">
        <v>35</v>
      </c>
      <c r="J1255" s="1">
        <v>80</v>
      </c>
      <c r="K1255" s="1">
        <v>60</v>
      </c>
      <c r="L1255" s="2">
        <f t="shared" si="152"/>
        <v>0</v>
      </c>
      <c r="M1255" s="2">
        <f t="shared" si="153"/>
        <v>14.754098360655737</v>
      </c>
      <c r="N1255" s="2">
        <f t="shared" si="154"/>
        <v>4.918032786885246</v>
      </c>
      <c r="O1255" s="2">
        <f t="shared" si="155"/>
        <v>6.557377049180328</v>
      </c>
      <c r="P1255" s="2">
        <f t="shared" si="156"/>
        <v>16.393442622950818</v>
      </c>
      <c r="Q1255" s="2">
        <f t="shared" si="157"/>
        <v>11.475409836065573</v>
      </c>
      <c r="R1255" s="2">
        <f t="shared" si="158"/>
        <v>26.229508196721312</v>
      </c>
      <c r="S1255" s="2">
        <f t="shared" si="159"/>
        <v>19.672131147540984</v>
      </c>
    </row>
    <row r="1256" spans="1:19" x14ac:dyDescent="0.25">
      <c r="A1256" t="s">
        <v>2516</v>
      </c>
      <c r="B1256" t="s">
        <v>2517</v>
      </c>
      <c r="C1256" s="1">
        <v>205.833333333333</v>
      </c>
      <c r="D1256" s="1">
        <v>10.040650406504099</v>
      </c>
      <c r="E1256" s="1">
        <v>5.02032520325203</v>
      </c>
      <c r="F1256" s="1">
        <v>5.02032520325203</v>
      </c>
      <c r="G1256" s="1">
        <v>40.162601626016198</v>
      </c>
      <c r="H1256" s="1">
        <v>25.101626016260099</v>
      </c>
      <c r="I1256" s="1">
        <v>20.081300813008099</v>
      </c>
      <c r="J1256" s="1">
        <v>60.243902439024403</v>
      </c>
      <c r="K1256" s="1">
        <v>40.162601626016198</v>
      </c>
      <c r="L1256" s="2">
        <f t="shared" si="152"/>
        <v>4.8780487804878296</v>
      </c>
      <c r="M1256" s="2">
        <f t="shared" si="153"/>
        <v>2.4390243902439055</v>
      </c>
      <c r="N1256" s="2">
        <f t="shared" si="154"/>
        <v>2.4390243902439055</v>
      </c>
      <c r="O1256" s="2">
        <f t="shared" si="155"/>
        <v>19.512195121951219</v>
      </c>
      <c r="P1256" s="2">
        <f t="shared" si="156"/>
        <v>12.195121951219502</v>
      </c>
      <c r="Q1256" s="2">
        <f t="shared" si="157"/>
        <v>9.7560975609756095</v>
      </c>
      <c r="R1256" s="2">
        <f t="shared" si="158"/>
        <v>29.268292682926884</v>
      </c>
      <c r="S1256" s="2">
        <f t="shared" si="159"/>
        <v>19.512195121951219</v>
      </c>
    </row>
    <row r="1257" spans="1:19" x14ac:dyDescent="0.25">
      <c r="A1257" t="s">
        <v>2518</v>
      </c>
      <c r="B1257" t="s">
        <v>2519</v>
      </c>
      <c r="C1257" s="1">
        <v>3164.4638665625898</v>
      </c>
      <c r="D1257">
        <v>0</v>
      </c>
      <c r="E1257" s="1">
        <v>189.146861306685</v>
      </c>
      <c r="F1257" s="1">
        <v>361.87703408364399</v>
      </c>
      <c r="G1257" s="1">
        <v>558.28161097177599</v>
      </c>
      <c r="H1257" s="1">
        <v>545.91504535333695</v>
      </c>
      <c r="I1257" s="1">
        <v>215.05104024256599</v>
      </c>
      <c r="J1257" s="1">
        <v>798.03792027516897</v>
      </c>
      <c r="K1257" s="1">
        <v>496.154354329407</v>
      </c>
      <c r="L1257" s="2">
        <f t="shared" si="152"/>
        <v>0</v>
      </c>
      <c r="M1257" s="2">
        <f t="shared" si="153"/>
        <v>5.9772166560443765</v>
      </c>
      <c r="N1257" s="2">
        <f t="shared" si="154"/>
        <v>11.435650692916086</v>
      </c>
      <c r="O1257" s="2">
        <f t="shared" si="155"/>
        <v>17.642217908407069</v>
      </c>
      <c r="P1257" s="2">
        <f t="shared" si="156"/>
        <v>17.251422938393006</v>
      </c>
      <c r="Q1257" s="2">
        <f t="shared" si="157"/>
        <v>6.7958127920154112</v>
      </c>
      <c r="R1257" s="2">
        <f t="shared" si="158"/>
        <v>25.218740169785551</v>
      </c>
      <c r="S1257" s="2">
        <f t="shared" si="159"/>
        <v>15.678938842438306</v>
      </c>
    </row>
    <row r="1258" spans="1:19" x14ac:dyDescent="0.25">
      <c r="A1258" t="s">
        <v>2520</v>
      </c>
      <c r="B1258" t="s">
        <v>2521</v>
      </c>
      <c r="C1258" s="1">
        <v>536.21297602256698</v>
      </c>
      <c r="D1258" s="1">
        <v>14.4922425952045</v>
      </c>
      <c r="E1258" s="1">
        <v>9.6614950634696797</v>
      </c>
      <c r="F1258" s="1">
        <v>24.153737658674199</v>
      </c>
      <c r="G1258" s="1">
        <v>96.614950634696797</v>
      </c>
      <c r="H1258" s="1">
        <v>101.445698166432</v>
      </c>
      <c r="I1258" s="1">
        <v>82.122708039492295</v>
      </c>
      <c r="J1258" s="1">
        <v>106.276445698166</v>
      </c>
      <c r="K1258" s="1">
        <v>101.445698166432</v>
      </c>
      <c r="L1258" s="2">
        <f t="shared" si="152"/>
        <v>2.7027027027027004</v>
      </c>
      <c r="M1258" s="2">
        <f t="shared" si="153"/>
        <v>1.8018018018018025</v>
      </c>
      <c r="N1258" s="2">
        <f t="shared" si="154"/>
        <v>4.5045045045045065</v>
      </c>
      <c r="O1258" s="2">
        <f t="shared" si="155"/>
        <v>18.018018018018026</v>
      </c>
      <c r="P1258" s="2">
        <f t="shared" si="156"/>
        <v>18.918918918918994</v>
      </c>
      <c r="Q1258" s="2">
        <f t="shared" si="157"/>
        <v>15.315315315315326</v>
      </c>
      <c r="R1258" s="2">
        <f t="shared" si="158"/>
        <v>19.819819819819738</v>
      </c>
      <c r="S1258" s="2">
        <f t="shared" si="159"/>
        <v>18.918918918918994</v>
      </c>
    </row>
    <row r="1259" spans="1:19" x14ac:dyDescent="0.25">
      <c r="A1259" t="s">
        <v>2522</v>
      </c>
      <c r="B1259" t="s">
        <v>2523</v>
      </c>
      <c r="C1259" s="1">
        <v>30.171428571428599</v>
      </c>
      <c r="D1259">
        <v>0</v>
      </c>
      <c r="E1259" s="1">
        <v>11.314285714285701</v>
      </c>
      <c r="F1259">
        <v>0</v>
      </c>
      <c r="G1259">
        <v>0</v>
      </c>
      <c r="H1259" s="1">
        <v>3.77142857142857</v>
      </c>
      <c r="I1259" s="1">
        <v>3.77142857142857</v>
      </c>
      <c r="J1259" s="1">
        <v>11.314285714285701</v>
      </c>
      <c r="K1259">
        <v>0</v>
      </c>
      <c r="L1259" s="2">
        <f t="shared" si="152"/>
        <v>0</v>
      </c>
      <c r="M1259" s="2">
        <f t="shared" si="153"/>
        <v>37.499999999999922</v>
      </c>
      <c r="N1259" s="2">
        <f t="shared" si="154"/>
        <v>0</v>
      </c>
      <c r="O1259" s="2">
        <f t="shared" si="155"/>
        <v>0</v>
      </c>
      <c r="P1259" s="2">
        <f t="shared" si="156"/>
        <v>12.499999999999984</v>
      </c>
      <c r="Q1259" s="2">
        <f t="shared" si="157"/>
        <v>12.499999999999984</v>
      </c>
      <c r="R1259" s="2">
        <f t="shared" si="158"/>
        <v>37.499999999999922</v>
      </c>
      <c r="S1259" s="2">
        <f t="shared" si="159"/>
        <v>0</v>
      </c>
    </row>
    <row r="1260" spans="1:19" x14ac:dyDescent="0.25">
      <c r="A1260" t="s">
        <v>2524</v>
      </c>
      <c r="B1260" t="s">
        <v>2525</v>
      </c>
      <c r="C1260" s="1">
        <v>3325.5888934833301</v>
      </c>
      <c r="D1260" s="1">
        <v>20.297199492828799</v>
      </c>
      <c r="E1260" s="1">
        <v>212.26088230980699</v>
      </c>
      <c r="F1260" s="1">
        <v>437.45127879143399</v>
      </c>
      <c r="G1260" s="1">
        <v>648.39413181192504</v>
      </c>
      <c r="H1260" s="1">
        <v>393.983557102075</v>
      </c>
      <c r="I1260" s="1">
        <v>210.37925255839201</v>
      </c>
      <c r="J1260" s="1">
        <v>960.79701719947695</v>
      </c>
      <c r="K1260" s="1">
        <v>442.02557421738902</v>
      </c>
      <c r="L1260" s="2">
        <f t="shared" si="152"/>
        <v>0.61033399325461579</v>
      </c>
      <c r="M1260" s="2">
        <f t="shared" si="153"/>
        <v>6.3826554967676126</v>
      </c>
      <c r="N1260" s="2">
        <f t="shared" si="154"/>
        <v>13.154099703924416</v>
      </c>
      <c r="O1260" s="2">
        <f t="shared" si="155"/>
        <v>19.497122241491969</v>
      </c>
      <c r="P1260" s="2">
        <f t="shared" si="156"/>
        <v>11.847031299452164</v>
      </c>
      <c r="Q1260" s="2">
        <f t="shared" si="157"/>
        <v>6.3260751492958569</v>
      </c>
      <c r="R1260" s="2">
        <f t="shared" si="158"/>
        <v>28.891033978439435</v>
      </c>
      <c r="S1260" s="2">
        <f t="shared" si="159"/>
        <v>13.29164813737386</v>
      </c>
    </row>
    <row r="1261" spans="1:19" x14ac:dyDescent="0.25">
      <c r="A1261" t="s">
        <v>2526</v>
      </c>
      <c r="B1261" t="s">
        <v>2527</v>
      </c>
      <c r="C1261" s="1">
        <v>2585.6712157189099</v>
      </c>
      <c r="D1261" s="1">
        <v>28.332250729954701</v>
      </c>
      <c r="E1261" s="1">
        <v>129.32204332487399</v>
      </c>
      <c r="F1261" s="1">
        <v>161.148944605423</v>
      </c>
      <c r="G1261" s="1">
        <v>269.394614412767</v>
      </c>
      <c r="H1261" s="1">
        <v>429.178439307014</v>
      </c>
      <c r="I1261" s="1">
        <v>370.12910016943601</v>
      </c>
      <c r="J1261" s="1">
        <v>829.86495701481397</v>
      </c>
      <c r="K1261" s="1">
        <v>368.30086615462602</v>
      </c>
      <c r="L1261" s="2">
        <f t="shared" si="152"/>
        <v>1.0957406555681253</v>
      </c>
      <c r="M1261" s="2">
        <f t="shared" si="153"/>
        <v>5.0014882997766517</v>
      </c>
      <c r="N1261" s="2">
        <f t="shared" si="154"/>
        <v>6.2323834378385099</v>
      </c>
      <c r="O1261" s="2">
        <f t="shared" si="155"/>
        <v>10.418749792125661</v>
      </c>
      <c r="P1261" s="2">
        <f t="shared" si="156"/>
        <v>16.598337665590901</v>
      </c>
      <c r="Q1261" s="2">
        <f t="shared" si="157"/>
        <v>14.314623526739719</v>
      </c>
      <c r="R1261" s="2">
        <f t="shared" si="158"/>
        <v>32.094759456262949</v>
      </c>
      <c r="S1261" s="2">
        <f t="shared" si="159"/>
        <v>14.243917166097434</v>
      </c>
    </row>
    <row r="1262" spans="1:19" x14ac:dyDescent="0.25">
      <c r="A1262" t="s">
        <v>2528</v>
      </c>
      <c r="B1262" t="s">
        <v>2529</v>
      </c>
      <c r="C1262" s="1">
        <v>3155.4524776599601</v>
      </c>
      <c r="D1262" s="1">
        <v>9.9703772799434205</v>
      </c>
      <c r="E1262" s="1">
        <v>199.40754559886801</v>
      </c>
      <c r="F1262" s="1">
        <v>194.42235695889701</v>
      </c>
      <c r="G1262" s="1">
        <v>538.40037311694505</v>
      </c>
      <c r="H1262" s="1">
        <v>538.40037311694505</v>
      </c>
      <c r="I1262" s="1">
        <v>383.859525277822</v>
      </c>
      <c r="J1262" s="1">
        <v>822.38419415320402</v>
      </c>
      <c r="K1262" s="1">
        <v>468.60773215734099</v>
      </c>
      <c r="L1262" s="2">
        <f t="shared" si="152"/>
        <v>0.31597298170490323</v>
      </c>
      <c r="M1262" s="2">
        <f t="shared" si="153"/>
        <v>6.3194596340980516</v>
      </c>
      <c r="N1262" s="2">
        <f t="shared" si="154"/>
        <v>6.1614731432456225</v>
      </c>
      <c r="O1262" s="2">
        <f t="shared" si="155"/>
        <v>17.062541012064784</v>
      </c>
      <c r="P1262" s="2">
        <f t="shared" si="156"/>
        <v>17.062541012064784</v>
      </c>
      <c r="Q1262" s="2">
        <f t="shared" si="157"/>
        <v>12.164959795638783</v>
      </c>
      <c r="R1262" s="2">
        <f t="shared" si="158"/>
        <v>26.062322281052786</v>
      </c>
      <c r="S1262" s="2">
        <f t="shared" si="159"/>
        <v>14.850730140130459</v>
      </c>
    </row>
    <row r="1263" spans="1:19" x14ac:dyDescent="0.25">
      <c r="A1263" t="s">
        <v>2530</v>
      </c>
      <c r="B1263" t="s">
        <v>2531</v>
      </c>
      <c r="C1263" s="1">
        <v>1937.6214387453199</v>
      </c>
      <c r="D1263" s="1">
        <v>40.1957271124366</v>
      </c>
      <c r="E1263" s="1">
        <v>64.430058856342995</v>
      </c>
      <c r="F1263" s="1">
        <v>104.10431151426199</v>
      </c>
      <c r="G1263" s="1">
        <v>238.7564166583</v>
      </c>
      <c r="H1263" s="1">
        <v>400.53925779795202</v>
      </c>
      <c r="I1263" s="1">
        <v>299.67334915103299</v>
      </c>
      <c r="J1263" s="1">
        <v>489.92905622510602</v>
      </c>
      <c r="K1263" s="1">
        <v>299.993261429889</v>
      </c>
      <c r="L1263" s="2">
        <f t="shared" si="152"/>
        <v>2.0744881486481068</v>
      </c>
      <c r="M1263" s="2">
        <f t="shared" si="153"/>
        <v>3.3252139746174461</v>
      </c>
      <c r="N1263" s="2">
        <f t="shared" si="154"/>
        <v>5.3727889995722444</v>
      </c>
      <c r="O1263" s="2">
        <f t="shared" si="155"/>
        <v>12.322139499700386</v>
      </c>
      <c r="P1263" s="2">
        <f t="shared" si="156"/>
        <v>20.671698288872964</v>
      </c>
      <c r="Q1263" s="2">
        <f t="shared" si="157"/>
        <v>15.466042187532894</v>
      </c>
      <c r="R1263" s="2">
        <f t="shared" si="158"/>
        <v>25.285076146884133</v>
      </c>
      <c r="S1263" s="2">
        <f t="shared" si="159"/>
        <v>15.482552754171916</v>
      </c>
    </row>
    <row r="1264" spans="1:19" x14ac:dyDescent="0.25">
      <c r="A1264" t="s">
        <v>2532</v>
      </c>
      <c r="B1264" t="s">
        <v>2533</v>
      </c>
      <c r="C1264" s="1">
        <v>21.904761904761902</v>
      </c>
      <c r="D1264">
        <v>0</v>
      </c>
      <c r="E1264" s="1">
        <v>5.4761904761904798</v>
      </c>
      <c r="F1264">
        <v>0</v>
      </c>
      <c r="G1264">
        <v>0</v>
      </c>
      <c r="H1264">
        <v>0</v>
      </c>
      <c r="I1264">
        <v>0</v>
      </c>
      <c r="J1264" s="1">
        <v>16.428571428571399</v>
      </c>
      <c r="K1264">
        <v>0</v>
      </c>
      <c r="L1264" s="2">
        <f t="shared" si="152"/>
        <v>0</v>
      </c>
      <c r="M1264" s="2">
        <f t="shared" si="153"/>
        <v>25.000000000000021</v>
      </c>
      <c r="N1264" s="2">
        <f t="shared" si="154"/>
        <v>0</v>
      </c>
      <c r="O1264" s="2">
        <f t="shared" si="155"/>
        <v>0</v>
      </c>
      <c r="P1264" s="2">
        <f t="shared" si="156"/>
        <v>0</v>
      </c>
      <c r="Q1264" s="2">
        <f t="shared" si="157"/>
        <v>0</v>
      </c>
      <c r="R1264" s="2">
        <f t="shared" si="158"/>
        <v>74.999999999999872</v>
      </c>
      <c r="S1264" s="2">
        <f t="shared" si="159"/>
        <v>0</v>
      </c>
    </row>
    <row r="1265" spans="1:19" x14ac:dyDescent="0.25">
      <c r="A1265" t="s">
        <v>2534</v>
      </c>
      <c r="B1265" t="s">
        <v>2535</v>
      </c>
      <c r="C1265" s="1">
        <v>1645</v>
      </c>
      <c r="D1265" s="1">
        <v>30</v>
      </c>
      <c r="E1265" s="1">
        <v>140</v>
      </c>
      <c r="F1265" s="1">
        <v>85</v>
      </c>
      <c r="G1265" s="1">
        <v>240</v>
      </c>
      <c r="H1265" s="1">
        <v>225</v>
      </c>
      <c r="I1265" s="1">
        <v>185</v>
      </c>
      <c r="J1265" s="1">
        <v>425</v>
      </c>
      <c r="K1265" s="1">
        <v>315</v>
      </c>
      <c r="L1265" s="2">
        <f t="shared" si="152"/>
        <v>1.8237082066869299</v>
      </c>
      <c r="M1265" s="2">
        <f t="shared" si="153"/>
        <v>8.5106382978723403</v>
      </c>
      <c r="N1265" s="2">
        <f t="shared" si="154"/>
        <v>5.1671732522796354</v>
      </c>
      <c r="O1265" s="2">
        <f t="shared" si="155"/>
        <v>14.589665653495439</v>
      </c>
      <c r="P1265" s="2">
        <f t="shared" si="156"/>
        <v>13.677811550151976</v>
      </c>
      <c r="Q1265" s="2">
        <f t="shared" si="157"/>
        <v>11.246200607902736</v>
      </c>
      <c r="R1265" s="2">
        <f t="shared" si="158"/>
        <v>25.835866261398177</v>
      </c>
      <c r="S1265" s="2">
        <f t="shared" si="159"/>
        <v>19.148936170212767</v>
      </c>
    </row>
    <row r="1266" spans="1:19" x14ac:dyDescent="0.25">
      <c r="A1266" t="s">
        <v>2536</v>
      </c>
      <c r="B1266" t="s">
        <v>2537</v>
      </c>
      <c r="C1266" s="1">
        <v>269.003021148036</v>
      </c>
      <c r="D1266">
        <v>0</v>
      </c>
      <c r="E1266" s="1">
        <v>5.0755287009063403</v>
      </c>
      <c r="F1266" s="1">
        <v>15.226586102719001</v>
      </c>
      <c r="G1266" s="1">
        <v>30.453172205438001</v>
      </c>
      <c r="H1266" s="1">
        <v>45.679758308157098</v>
      </c>
      <c r="I1266" s="1">
        <v>40.604229607250701</v>
      </c>
      <c r="J1266" s="1">
        <v>111.661631419939</v>
      </c>
      <c r="K1266" s="1">
        <v>20.3021148036254</v>
      </c>
      <c r="L1266" s="2">
        <f t="shared" si="152"/>
        <v>0</v>
      </c>
      <c r="M1266" s="2">
        <f t="shared" si="153"/>
        <v>1.8867924528301889</v>
      </c>
      <c r="N1266" s="2">
        <f t="shared" si="154"/>
        <v>5.6603773584905595</v>
      </c>
      <c r="O1266" s="2">
        <f t="shared" si="155"/>
        <v>11.320754716981119</v>
      </c>
      <c r="P1266" s="2">
        <f t="shared" si="156"/>
        <v>16.981132075471713</v>
      </c>
      <c r="Q1266" s="2">
        <f t="shared" si="157"/>
        <v>15.094339622641503</v>
      </c>
      <c r="R1266" s="2">
        <f t="shared" si="158"/>
        <v>41.509433962263977</v>
      </c>
      <c r="S1266" s="2">
        <f t="shared" si="159"/>
        <v>7.5471698113207699</v>
      </c>
    </row>
    <row r="1267" spans="1:19" x14ac:dyDescent="0.25">
      <c r="A1267" t="s">
        <v>2538</v>
      </c>
      <c r="B1267" t="s">
        <v>2539</v>
      </c>
      <c r="C1267" s="1">
        <v>735.47528068994404</v>
      </c>
      <c r="D1267" s="1">
        <v>5.1688328100766796</v>
      </c>
      <c r="E1267" s="1">
        <v>46.519495290690102</v>
      </c>
      <c r="F1267" s="1">
        <v>25.844164050383402</v>
      </c>
      <c r="G1267" s="1">
        <v>36.1818296705368</v>
      </c>
      <c r="H1267" s="1">
        <v>149.89615149222399</v>
      </c>
      <c r="I1267" s="1">
        <v>56.857160910843497</v>
      </c>
      <c r="J1267" s="1">
        <v>294.62347017437099</v>
      </c>
      <c r="K1267" s="1">
        <v>120.384176290819</v>
      </c>
      <c r="L1267" s="2">
        <f t="shared" si="152"/>
        <v>0.70278810801470237</v>
      </c>
      <c r="M1267" s="2">
        <f t="shared" si="153"/>
        <v>6.3250929721323192</v>
      </c>
      <c r="N1267" s="2">
        <f t="shared" si="154"/>
        <v>3.5139405400735124</v>
      </c>
      <c r="O1267" s="2">
        <f t="shared" si="155"/>
        <v>4.9195167561029232</v>
      </c>
      <c r="P1267" s="2">
        <f t="shared" si="156"/>
        <v>20.380855132426408</v>
      </c>
      <c r="Q1267" s="2">
        <f t="shared" si="157"/>
        <v>7.7306691881617287</v>
      </c>
      <c r="R1267" s="2">
        <f t="shared" si="158"/>
        <v>40.058922156838072</v>
      </c>
      <c r="S1267" s="2">
        <f t="shared" si="159"/>
        <v>16.368215146250392</v>
      </c>
    </row>
    <row r="1268" spans="1:19" x14ac:dyDescent="0.25">
      <c r="A1268" t="s">
        <v>2540</v>
      </c>
      <c r="B1268" t="s">
        <v>2541</v>
      </c>
      <c r="C1268" s="1">
        <v>5985.5828220858903</v>
      </c>
      <c r="D1268" s="1">
        <v>65.060682848759697</v>
      </c>
      <c r="E1268" s="1">
        <v>430.40144038410199</v>
      </c>
      <c r="F1268" s="1">
        <v>635.592824753267</v>
      </c>
      <c r="G1268" s="1">
        <v>990.92424646572397</v>
      </c>
      <c r="H1268" s="1">
        <v>975.91024273139499</v>
      </c>
      <c r="I1268" s="1">
        <v>590.55081355028005</v>
      </c>
      <c r="J1268" s="1">
        <v>1381.2883435582801</v>
      </c>
      <c r="K1268" s="1">
        <v>915.85422779407804</v>
      </c>
      <c r="L1268" s="2">
        <f t="shared" si="152"/>
        <v>1.0869565217391308</v>
      </c>
      <c r="M1268" s="2">
        <f t="shared" si="153"/>
        <v>7.1906354515050088</v>
      </c>
      <c r="N1268" s="2">
        <f t="shared" si="154"/>
        <v>10.618729096989957</v>
      </c>
      <c r="O1268" s="2">
        <f t="shared" si="155"/>
        <v>16.555183946488288</v>
      </c>
      <c r="P1268" s="2">
        <f t="shared" si="156"/>
        <v>16.304347826086953</v>
      </c>
      <c r="Q1268" s="2">
        <f t="shared" si="157"/>
        <v>9.8662207357859515</v>
      </c>
      <c r="R1268" s="2">
        <f t="shared" si="158"/>
        <v>23.076923076923038</v>
      </c>
      <c r="S1268" s="2">
        <f t="shared" si="159"/>
        <v>15.301003344481598</v>
      </c>
    </row>
    <row r="1269" spans="1:19" x14ac:dyDescent="0.25">
      <c r="A1269" t="s">
        <v>2542</v>
      </c>
      <c r="B1269" t="s">
        <v>2543</v>
      </c>
      <c r="C1269" s="1">
        <v>199.19028340080999</v>
      </c>
      <c r="D1269" s="1">
        <v>24.291497975708499</v>
      </c>
      <c r="E1269" s="1">
        <v>4.8582995951417001</v>
      </c>
      <c r="F1269" s="1">
        <v>4.8582995951417001</v>
      </c>
      <c r="G1269" s="1">
        <v>24.291497975708499</v>
      </c>
      <c r="H1269" s="1">
        <v>14.5748987854251</v>
      </c>
      <c r="I1269" s="1">
        <v>24.291497975708499</v>
      </c>
      <c r="J1269" s="1">
        <v>82.591093117408903</v>
      </c>
      <c r="K1269" s="1">
        <v>19.4331983805668</v>
      </c>
      <c r="L1269" s="2">
        <f t="shared" si="152"/>
        <v>12.195121951219495</v>
      </c>
      <c r="M1269" s="2">
        <f t="shared" si="153"/>
        <v>2.4390243902438993</v>
      </c>
      <c r="N1269" s="2">
        <f t="shared" si="154"/>
        <v>2.4390243902438993</v>
      </c>
      <c r="O1269" s="2">
        <f t="shared" si="155"/>
        <v>12.195121951219495</v>
      </c>
      <c r="P1269" s="2">
        <f t="shared" si="156"/>
        <v>7.3170731707316969</v>
      </c>
      <c r="Q1269" s="2">
        <f t="shared" si="157"/>
        <v>12.195121951219495</v>
      </c>
      <c r="R1269" s="2">
        <f t="shared" si="158"/>
        <v>41.463414634146282</v>
      </c>
      <c r="S1269" s="2">
        <f t="shared" si="159"/>
        <v>9.7560975609755971</v>
      </c>
    </row>
    <row r="1270" spans="1:19" x14ac:dyDescent="0.25">
      <c r="A1270" t="s">
        <v>2544</v>
      </c>
      <c r="B1270" t="s">
        <v>2545</v>
      </c>
      <c r="C1270" s="1">
        <v>81.822429906541998</v>
      </c>
      <c r="D1270" s="1">
        <v>4.8130841121495296</v>
      </c>
      <c r="E1270">
        <v>0</v>
      </c>
      <c r="F1270">
        <v>0</v>
      </c>
      <c r="G1270" s="1">
        <v>9.6261682242990592</v>
      </c>
      <c r="H1270">
        <v>0</v>
      </c>
      <c r="I1270" s="1">
        <v>4.8130841121495296</v>
      </c>
      <c r="J1270" s="1">
        <v>57.757009345794401</v>
      </c>
      <c r="K1270" s="1">
        <v>4.8130841121495296</v>
      </c>
      <c r="L1270" s="2">
        <f t="shared" si="152"/>
        <v>5.882352941176471</v>
      </c>
      <c r="M1270" s="2">
        <f t="shared" si="153"/>
        <v>0</v>
      </c>
      <c r="N1270" s="2">
        <f t="shared" si="154"/>
        <v>0</v>
      </c>
      <c r="O1270" s="2">
        <f t="shared" si="155"/>
        <v>11.764705882352942</v>
      </c>
      <c r="P1270" s="2">
        <f t="shared" si="156"/>
        <v>0</v>
      </c>
      <c r="Q1270" s="2">
        <f t="shared" si="157"/>
        <v>5.882352941176471</v>
      </c>
      <c r="R1270" s="2">
        <f t="shared" si="158"/>
        <v>70.588235294117709</v>
      </c>
      <c r="S1270" s="2">
        <f t="shared" si="159"/>
        <v>5.882352941176471</v>
      </c>
    </row>
    <row r="1271" spans="1:19" x14ac:dyDescent="0.25">
      <c r="A1271" t="s">
        <v>2546</v>
      </c>
      <c r="B1271" t="s">
        <v>2547</v>
      </c>
      <c r="C1271" s="1">
        <v>215</v>
      </c>
      <c r="D1271" s="1">
        <v>20</v>
      </c>
      <c r="E1271" s="1">
        <v>15</v>
      </c>
      <c r="F1271" s="1">
        <v>10</v>
      </c>
      <c r="G1271" s="1">
        <v>10</v>
      </c>
      <c r="H1271" s="1">
        <v>25</v>
      </c>
      <c r="I1271" s="1">
        <v>20</v>
      </c>
      <c r="J1271" s="1">
        <v>55</v>
      </c>
      <c r="K1271" s="1">
        <v>60</v>
      </c>
      <c r="L1271" s="2">
        <f t="shared" si="152"/>
        <v>9.3023255813953494</v>
      </c>
      <c r="M1271" s="2">
        <f t="shared" si="153"/>
        <v>6.9767441860465116</v>
      </c>
      <c r="N1271" s="2">
        <f t="shared" si="154"/>
        <v>4.6511627906976747</v>
      </c>
      <c r="O1271" s="2">
        <f t="shared" si="155"/>
        <v>4.6511627906976747</v>
      </c>
      <c r="P1271" s="2">
        <f t="shared" si="156"/>
        <v>11.627906976744185</v>
      </c>
      <c r="Q1271" s="2">
        <f t="shared" si="157"/>
        <v>9.3023255813953494</v>
      </c>
      <c r="R1271" s="2">
        <f t="shared" si="158"/>
        <v>25.581395348837212</v>
      </c>
      <c r="S1271" s="2">
        <f t="shared" si="159"/>
        <v>27.906976744186046</v>
      </c>
    </row>
    <row r="1272" spans="1:19" x14ac:dyDescent="0.25">
      <c r="A1272" t="s">
        <v>2548</v>
      </c>
      <c r="B1272" t="s">
        <v>2549</v>
      </c>
      <c r="C1272" s="1">
        <v>4370.84420257898</v>
      </c>
      <c r="D1272" s="1">
        <v>19.954111816435301</v>
      </c>
      <c r="E1272" s="1">
        <v>134.70203185228101</v>
      </c>
      <c r="F1272" s="1">
        <v>254.41492565954999</v>
      </c>
      <c r="G1272" s="1">
        <v>583.65777063073301</v>
      </c>
      <c r="H1272" s="1">
        <v>808.14152856562998</v>
      </c>
      <c r="I1272" s="1">
        <v>663.53310335318702</v>
      </c>
      <c r="J1272" s="1">
        <v>1257.93209666702</v>
      </c>
      <c r="K1272" s="1">
        <v>648.50863403414803</v>
      </c>
      <c r="L1272" s="2">
        <f t="shared" si="152"/>
        <v>0.45652763840590666</v>
      </c>
      <c r="M1272" s="2">
        <f t="shared" si="153"/>
        <v>3.0818310058455345</v>
      </c>
      <c r="N1272" s="2">
        <f t="shared" si="154"/>
        <v>5.8207273896753078</v>
      </c>
      <c r="O1272" s="2">
        <f t="shared" si="155"/>
        <v>13.353433423372781</v>
      </c>
      <c r="P1272" s="2">
        <f t="shared" si="156"/>
        <v>18.489369355439226</v>
      </c>
      <c r="Q1272" s="2">
        <f t="shared" si="157"/>
        <v>15.180891210024711</v>
      </c>
      <c r="R1272" s="2">
        <f t="shared" si="158"/>
        <v>28.78007172904465</v>
      </c>
      <c r="S1272" s="2">
        <f t="shared" si="159"/>
        <v>14.837148248191983</v>
      </c>
    </row>
    <row r="1273" spans="1:19" x14ac:dyDescent="0.25">
      <c r="A1273" t="s">
        <v>2550</v>
      </c>
      <c r="B1273" t="s">
        <v>2551</v>
      </c>
      <c r="C1273" s="1">
        <v>150</v>
      </c>
      <c r="D1273" s="1">
        <v>10</v>
      </c>
      <c r="E1273" s="1">
        <v>10</v>
      </c>
      <c r="F1273">
        <v>0</v>
      </c>
      <c r="G1273" s="1">
        <v>25</v>
      </c>
      <c r="H1273" s="1">
        <v>20</v>
      </c>
      <c r="I1273" s="1">
        <v>5</v>
      </c>
      <c r="J1273" s="1">
        <v>50</v>
      </c>
      <c r="K1273" s="1">
        <v>30</v>
      </c>
      <c r="L1273" s="2">
        <f t="shared" si="152"/>
        <v>6.666666666666667</v>
      </c>
      <c r="M1273" s="2">
        <f t="shared" si="153"/>
        <v>6.666666666666667</v>
      </c>
      <c r="N1273" s="2">
        <f t="shared" si="154"/>
        <v>0</v>
      </c>
      <c r="O1273" s="2">
        <f t="shared" si="155"/>
        <v>16.666666666666664</v>
      </c>
      <c r="P1273" s="2">
        <f t="shared" si="156"/>
        <v>13.333333333333334</v>
      </c>
      <c r="Q1273" s="2">
        <f t="shared" si="157"/>
        <v>3.3333333333333335</v>
      </c>
      <c r="R1273" s="2">
        <f t="shared" si="158"/>
        <v>33.333333333333329</v>
      </c>
      <c r="S1273" s="2">
        <f t="shared" si="159"/>
        <v>20</v>
      </c>
    </row>
    <row r="1274" spans="1:19" x14ac:dyDescent="0.25">
      <c r="A1274" t="s">
        <v>2552</v>
      </c>
      <c r="B1274" t="s">
        <v>2553</v>
      </c>
      <c r="C1274" s="1">
        <v>3265</v>
      </c>
      <c r="D1274" s="1">
        <v>25</v>
      </c>
      <c r="E1274" s="1">
        <v>160</v>
      </c>
      <c r="F1274" s="1">
        <v>130</v>
      </c>
      <c r="G1274" s="1">
        <v>455</v>
      </c>
      <c r="H1274" s="1">
        <v>495</v>
      </c>
      <c r="I1274" s="1">
        <v>450</v>
      </c>
      <c r="J1274" s="1">
        <v>930</v>
      </c>
      <c r="K1274" s="1">
        <v>620</v>
      </c>
      <c r="L1274" s="2">
        <f t="shared" si="152"/>
        <v>0.76569678407350694</v>
      </c>
      <c r="M1274" s="2">
        <f t="shared" si="153"/>
        <v>4.9004594180704446</v>
      </c>
      <c r="N1274" s="2">
        <f t="shared" si="154"/>
        <v>3.9816232771822357</v>
      </c>
      <c r="O1274" s="2">
        <f t="shared" si="155"/>
        <v>13.935681470137826</v>
      </c>
      <c r="P1274" s="2">
        <f t="shared" si="156"/>
        <v>15.160796324655438</v>
      </c>
      <c r="Q1274" s="2">
        <f t="shared" si="157"/>
        <v>13.782542113323123</v>
      </c>
      <c r="R1274" s="2">
        <f t="shared" si="158"/>
        <v>28.483920367534456</v>
      </c>
      <c r="S1274" s="2">
        <f t="shared" si="159"/>
        <v>18.989280245022972</v>
      </c>
    </row>
    <row r="1275" spans="1:19" x14ac:dyDescent="0.25">
      <c r="A1275" t="s">
        <v>2554</v>
      </c>
      <c r="B1275" t="s">
        <v>2555</v>
      </c>
      <c r="C1275" s="1">
        <v>486.722408026756</v>
      </c>
      <c r="D1275">
        <v>0</v>
      </c>
      <c r="E1275" s="1">
        <v>39.732441471571903</v>
      </c>
      <c r="F1275" s="1">
        <v>19.866220735786001</v>
      </c>
      <c r="G1275" s="1">
        <v>89.397993311036799</v>
      </c>
      <c r="H1275" s="1">
        <v>79.464882943143806</v>
      </c>
      <c r="I1275" s="1">
        <v>74.498327759197394</v>
      </c>
      <c r="J1275" s="1">
        <v>109.264214046823</v>
      </c>
      <c r="K1275" s="1">
        <v>74.498327759197394</v>
      </c>
      <c r="L1275" s="2">
        <f t="shared" si="152"/>
        <v>0</v>
      </c>
      <c r="M1275" s="2">
        <f t="shared" si="153"/>
        <v>8.1632653061224456</v>
      </c>
      <c r="N1275" s="2">
        <f t="shared" si="154"/>
        <v>4.0816326530612335</v>
      </c>
      <c r="O1275" s="2">
        <f t="shared" si="155"/>
        <v>18.367346938775505</v>
      </c>
      <c r="P1275" s="2">
        <f t="shared" si="156"/>
        <v>16.326530612244891</v>
      </c>
      <c r="Q1275" s="2">
        <f t="shared" si="157"/>
        <v>15.3061224489796</v>
      </c>
      <c r="R1275" s="2">
        <f t="shared" si="158"/>
        <v>22.448979591836782</v>
      </c>
      <c r="S1275" s="2">
        <f t="shared" si="159"/>
        <v>15.3061224489796</v>
      </c>
    </row>
    <row r="1276" spans="1:19" x14ac:dyDescent="0.25">
      <c r="A1276" t="s">
        <v>2556</v>
      </c>
      <c r="B1276" t="s">
        <v>2557</v>
      </c>
      <c r="C1276" s="1">
        <v>1455</v>
      </c>
      <c r="D1276" s="1">
        <v>65</v>
      </c>
      <c r="E1276" s="1">
        <v>80</v>
      </c>
      <c r="F1276" s="1">
        <v>135</v>
      </c>
      <c r="G1276" s="1">
        <v>355</v>
      </c>
      <c r="H1276" s="1">
        <v>165</v>
      </c>
      <c r="I1276" s="1">
        <v>110</v>
      </c>
      <c r="J1276" s="1">
        <v>345</v>
      </c>
      <c r="K1276" s="1">
        <v>200</v>
      </c>
      <c r="L1276" s="2">
        <f t="shared" si="152"/>
        <v>4.4673539518900345</v>
      </c>
      <c r="M1276" s="2">
        <f t="shared" si="153"/>
        <v>5.4982817869415808</v>
      </c>
      <c r="N1276" s="2">
        <f t="shared" si="154"/>
        <v>9.2783505154639183</v>
      </c>
      <c r="O1276" s="2">
        <f t="shared" si="155"/>
        <v>24.398625429553263</v>
      </c>
      <c r="P1276" s="2">
        <f t="shared" si="156"/>
        <v>11.340206185567011</v>
      </c>
      <c r="Q1276" s="2">
        <f t="shared" si="157"/>
        <v>7.5601374570446733</v>
      </c>
      <c r="R1276" s="2">
        <f t="shared" si="158"/>
        <v>23.711340206185564</v>
      </c>
      <c r="S1276" s="2">
        <f t="shared" si="159"/>
        <v>13.745704467353953</v>
      </c>
    </row>
    <row r="1277" spans="1:19" x14ac:dyDescent="0.25">
      <c r="A1277" t="s">
        <v>2558</v>
      </c>
      <c r="B1277" t="s">
        <v>2559</v>
      </c>
      <c r="C1277" s="1">
        <v>1032.15106732348</v>
      </c>
      <c r="D1277" s="1">
        <v>9.7372742200328393</v>
      </c>
      <c r="E1277" s="1">
        <v>58.423645320196997</v>
      </c>
      <c r="F1277" s="1">
        <v>58.423645320196997</v>
      </c>
      <c r="G1277" s="1">
        <v>150.92775041050899</v>
      </c>
      <c r="H1277" s="1">
        <v>170.40229885057499</v>
      </c>
      <c r="I1277" s="1">
        <v>126.58456486042699</v>
      </c>
      <c r="J1277" s="1">
        <v>287.24958949096902</v>
      </c>
      <c r="K1277" s="1">
        <v>170.40229885057499</v>
      </c>
      <c r="L1277" s="2">
        <f t="shared" si="152"/>
        <v>0.94339622641509513</v>
      </c>
      <c r="M1277" s="2">
        <f t="shared" si="153"/>
        <v>5.6603773584905674</v>
      </c>
      <c r="N1277" s="2">
        <f t="shared" si="154"/>
        <v>5.6603773584905674</v>
      </c>
      <c r="O1277" s="2">
        <f t="shared" si="155"/>
        <v>14.622641509433976</v>
      </c>
      <c r="P1277" s="2">
        <f t="shared" si="156"/>
        <v>16.509433962264197</v>
      </c>
      <c r="Q1277" s="2">
        <f t="shared" si="157"/>
        <v>12.264150943396245</v>
      </c>
      <c r="R1277" s="2">
        <f t="shared" si="158"/>
        <v>27.830188679245332</v>
      </c>
      <c r="S1277" s="2">
        <f t="shared" si="159"/>
        <v>16.509433962264197</v>
      </c>
    </row>
    <row r="1278" spans="1:19" x14ac:dyDescent="0.25">
      <c r="A1278" t="s">
        <v>2560</v>
      </c>
      <c r="B1278" t="s">
        <v>2561</v>
      </c>
      <c r="C1278" s="1">
        <v>2818.5649093050602</v>
      </c>
      <c r="D1278" s="1">
        <v>5.06457460783529</v>
      </c>
      <c r="E1278" s="1">
        <v>86.4552087738343</v>
      </c>
      <c r="F1278" s="1">
        <v>78.523413536785398</v>
      </c>
      <c r="G1278" s="1">
        <v>314.36478299411698</v>
      </c>
      <c r="H1278" s="1">
        <v>416.39167471213602</v>
      </c>
      <c r="I1278" s="1">
        <v>281.961970449896</v>
      </c>
      <c r="J1278" s="1">
        <v>1235.77844526475</v>
      </c>
      <c r="K1278" s="1">
        <v>400.024838965703</v>
      </c>
      <c r="L1278" s="2">
        <f t="shared" si="152"/>
        <v>0.17968628613502469</v>
      </c>
      <c r="M1278" s="2">
        <f t="shared" si="153"/>
        <v>3.0673485108828142</v>
      </c>
      <c r="N1278" s="2">
        <f t="shared" si="154"/>
        <v>2.7859359661206446</v>
      </c>
      <c r="O1278" s="2">
        <f t="shared" si="155"/>
        <v>11.153363257886657</v>
      </c>
      <c r="P1278" s="2">
        <f t="shared" si="156"/>
        <v>14.773180256998259</v>
      </c>
      <c r="Q1278" s="2">
        <f t="shared" si="157"/>
        <v>10.003742312942368</v>
      </c>
      <c r="R1278" s="2">
        <f t="shared" si="158"/>
        <v>43.844242904785226</v>
      </c>
      <c r="S1278" s="2">
        <f t="shared" si="159"/>
        <v>14.192500504248892</v>
      </c>
    </row>
    <row r="1279" spans="1:19" x14ac:dyDescent="0.25">
      <c r="A1279" t="s">
        <v>2562</v>
      </c>
      <c r="B1279" t="s">
        <v>2563</v>
      </c>
      <c r="C1279" s="1">
        <v>1330</v>
      </c>
      <c r="D1279" s="1">
        <v>30</v>
      </c>
      <c r="E1279" s="1">
        <v>80</v>
      </c>
      <c r="F1279" s="1">
        <v>90</v>
      </c>
      <c r="G1279" s="1">
        <v>240</v>
      </c>
      <c r="H1279" s="1">
        <v>225</v>
      </c>
      <c r="I1279" s="1">
        <v>135</v>
      </c>
      <c r="J1279" s="1">
        <v>330</v>
      </c>
      <c r="K1279" s="1">
        <v>200</v>
      </c>
      <c r="L1279" s="2">
        <f t="shared" si="152"/>
        <v>2.2556390977443606</v>
      </c>
      <c r="M1279" s="2">
        <f t="shared" si="153"/>
        <v>6.0150375939849621</v>
      </c>
      <c r="N1279" s="2">
        <f t="shared" si="154"/>
        <v>6.7669172932330826</v>
      </c>
      <c r="O1279" s="2">
        <f t="shared" si="155"/>
        <v>18.045112781954884</v>
      </c>
      <c r="P1279" s="2">
        <f t="shared" si="156"/>
        <v>16.917293233082706</v>
      </c>
      <c r="Q1279" s="2">
        <f t="shared" si="157"/>
        <v>10.150375939849624</v>
      </c>
      <c r="R1279" s="2">
        <f t="shared" si="158"/>
        <v>24.81203007518797</v>
      </c>
      <c r="S1279" s="2">
        <f t="shared" si="159"/>
        <v>15.037593984962406</v>
      </c>
    </row>
    <row r="1280" spans="1:19" x14ac:dyDescent="0.25">
      <c r="A1280" t="s">
        <v>2564</v>
      </c>
      <c r="B1280" t="s">
        <v>2565</v>
      </c>
      <c r="C1280" s="1">
        <v>505</v>
      </c>
      <c r="D1280" s="1">
        <v>15</v>
      </c>
      <c r="E1280" s="1">
        <v>15</v>
      </c>
      <c r="F1280" s="1">
        <v>35</v>
      </c>
      <c r="G1280" s="1">
        <v>55</v>
      </c>
      <c r="H1280" s="1">
        <v>65</v>
      </c>
      <c r="I1280" s="1">
        <v>55</v>
      </c>
      <c r="J1280" s="1">
        <v>190</v>
      </c>
      <c r="K1280" s="1">
        <v>75</v>
      </c>
      <c r="L1280" s="2">
        <f t="shared" si="152"/>
        <v>2.9702970297029703</v>
      </c>
      <c r="M1280" s="2">
        <f t="shared" si="153"/>
        <v>2.9702970297029703</v>
      </c>
      <c r="N1280" s="2">
        <f t="shared" si="154"/>
        <v>6.9306930693069315</v>
      </c>
      <c r="O1280" s="2">
        <f t="shared" si="155"/>
        <v>10.891089108910892</v>
      </c>
      <c r="P1280" s="2">
        <f t="shared" si="156"/>
        <v>12.871287128712872</v>
      </c>
      <c r="Q1280" s="2">
        <f t="shared" si="157"/>
        <v>10.891089108910892</v>
      </c>
      <c r="R1280" s="2">
        <f t="shared" si="158"/>
        <v>37.623762376237622</v>
      </c>
      <c r="S1280" s="2">
        <f t="shared" si="159"/>
        <v>14.85148514851485</v>
      </c>
    </row>
    <row r="1281" spans="1:19" x14ac:dyDescent="0.25">
      <c r="A1281" t="s">
        <v>2566</v>
      </c>
      <c r="B1281" t="s">
        <v>2567</v>
      </c>
      <c r="C1281" s="1">
        <v>512.91521725673897</v>
      </c>
      <c r="D1281" s="1">
        <v>16.5762735166197</v>
      </c>
      <c r="E1281" s="1">
        <v>61.5427154132799</v>
      </c>
      <c r="F1281" s="1">
        <v>36.975895256678299</v>
      </c>
      <c r="G1281" s="1">
        <v>74.039850749001701</v>
      </c>
      <c r="H1281" s="1">
        <v>57.3786041946666</v>
      </c>
      <c r="I1281" s="1">
        <v>37.104677223179998</v>
      </c>
      <c r="J1281" s="1">
        <v>159.12316193961499</v>
      </c>
      <c r="K1281" s="1">
        <v>70.174038963697996</v>
      </c>
      <c r="L1281" s="2">
        <f t="shared" si="152"/>
        <v>3.2317765117743562</v>
      </c>
      <c r="M1281" s="2">
        <f t="shared" si="153"/>
        <v>11.998613677799071</v>
      </c>
      <c r="N1281" s="2">
        <f t="shared" si="154"/>
        <v>7.2089682685647567</v>
      </c>
      <c r="O1281" s="2">
        <f t="shared" si="155"/>
        <v>14.435105112496821</v>
      </c>
      <c r="P1281" s="2">
        <f t="shared" si="156"/>
        <v>11.186761917797776</v>
      </c>
      <c r="Q1281" s="2">
        <f t="shared" si="157"/>
        <v>7.2340761152748776</v>
      </c>
      <c r="R1281" s="2">
        <f t="shared" si="158"/>
        <v>31.0232873944869</v>
      </c>
      <c r="S1281" s="2">
        <f t="shared" si="159"/>
        <v>13.681411001805484</v>
      </c>
    </row>
    <row r="1282" spans="1:19" x14ac:dyDescent="0.25">
      <c r="A1282" t="s">
        <v>2568</v>
      </c>
      <c r="B1282" t="s">
        <v>2569</v>
      </c>
      <c r="C1282" s="1">
        <v>350.58068713642302</v>
      </c>
      <c r="D1282" s="1">
        <v>23.829721314123699</v>
      </c>
      <c r="E1282" s="1">
        <v>31.290601638081402</v>
      </c>
      <c r="F1282" s="1">
        <v>27.155839888814501</v>
      </c>
      <c r="G1282" s="1">
        <v>27.407936939082699</v>
      </c>
      <c r="H1282" s="1">
        <v>39.973308346582897</v>
      </c>
      <c r="I1282" s="1">
        <v>23.585259097571999</v>
      </c>
      <c r="J1282" s="1">
        <v>129.90060117197399</v>
      </c>
      <c r="K1282" s="1">
        <v>47.437418740191603</v>
      </c>
      <c r="L1282" s="2">
        <f t="shared" ref="L1282:L1345" si="160">D1282/$C1282*100</f>
        <v>6.7972145039611753</v>
      </c>
      <c r="M1282" s="2">
        <f t="shared" ref="M1282:M1345" si="161">E1282/$C1282*100</f>
        <v>8.9253637710810789</v>
      </c>
      <c r="N1282" s="2">
        <f t="shared" ref="N1282:N1345" si="162">F1282/$C1282*100</f>
        <v>7.7459600272410984</v>
      </c>
      <c r="O1282" s="2">
        <f t="shared" ref="O1282:O1345" si="163">G1282/$C1282*100</f>
        <v>7.8178684521824016</v>
      </c>
      <c r="P1282" s="2">
        <f t="shared" ref="P1282:P1345" si="164">H1282/$C1282*100</f>
        <v>11.402028067515284</v>
      </c>
      <c r="Q1282" s="2">
        <f t="shared" ref="Q1282:Q1345" si="165">I1282/$C1282*100</f>
        <v>6.7274838469336906</v>
      </c>
      <c r="R1282" s="2">
        <f t="shared" ref="R1282:R1345" si="166">J1282/$C1282*100</f>
        <v>37.052982648021676</v>
      </c>
      <c r="S1282" s="2">
        <f t="shared" ref="S1282:S1345" si="167">K1282/$C1282*100</f>
        <v>13.531098683063528</v>
      </c>
    </row>
    <row r="1283" spans="1:19" x14ac:dyDescent="0.25">
      <c r="A1283" t="s">
        <v>2570</v>
      </c>
      <c r="B1283" t="s">
        <v>2571</v>
      </c>
      <c r="C1283" s="1">
        <v>364.825174825175</v>
      </c>
      <c r="D1283" s="1">
        <v>14.790209790209801</v>
      </c>
      <c r="E1283" s="1">
        <v>24.6503496503497</v>
      </c>
      <c r="F1283" s="1">
        <v>19.720279720279699</v>
      </c>
      <c r="G1283" s="1">
        <v>19.720279720279699</v>
      </c>
      <c r="H1283" s="1">
        <v>59.160839160839203</v>
      </c>
      <c r="I1283" s="1">
        <v>34.510489510489499</v>
      </c>
      <c r="J1283" s="1">
        <v>103.531468531469</v>
      </c>
      <c r="K1283" s="1">
        <v>88.741258741258704</v>
      </c>
      <c r="L1283" s="2">
        <f t="shared" si="160"/>
        <v>4.0540540540540553</v>
      </c>
      <c r="M1283" s="2">
        <f t="shared" si="161"/>
        <v>6.7567567567567668</v>
      </c>
      <c r="N1283" s="2">
        <f t="shared" si="162"/>
        <v>5.4054054054053964</v>
      </c>
      <c r="O1283" s="2">
        <f t="shared" si="163"/>
        <v>5.4054054054053964</v>
      </c>
      <c r="P1283" s="2">
        <f t="shared" si="164"/>
        <v>16.216216216216221</v>
      </c>
      <c r="Q1283" s="2">
        <f t="shared" si="165"/>
        <v>9.4594594594594525</v>
      </c>
      <c r="R1283" s="2">
        <f t="shared" si="166"/>
        <v>28.378378378378493</v>
      </c>
      <c r="S1283" s="2">
        <f t="shared" si="167"/>
        <v>24.324324324324305</v>
      </c>
    </row>
    <row r="1284" spans="1:19" x14ac:dyDescent="0.25">
      <c r="A1284" t="s">
        <v>2572</v>
      </c>
      <c r="B1284" t="s">
        <v>2573</v>
      </c>
      <c r="C1284" s="1">
        <v>455</v>
      </c>
      <c r="D1284" s="1">
        <v>25</v>
      </c>
      <c r="E1284" s="1">
        <v>40</v>
      </c>
      <c r="F1284" s="1">
        <v>25</v>
      </c>
      <c r="G1284" s="1">
        <v>110</v>
      </c>
      <c r="H1284" s="1">
        <v>60</v>
      </c>
      <c r="I1284" s="1">
        <v>40</v>
      </c>
      <c r="J1284" s="1">
        <v>90</v>
      </c>
      <c r="K1284" s="1">
        <v>65</v>
      </c>
      <c r="L1284" s="2">
        <f t="shared" si="160"/>
        <v>5.4945054945054945</v>
      </c>
      <c r="M1284" s="2">
        <f t="shared" si="161"/>
        <v>8.791208791208792</v>
      </c>
      <c r="N1284" s="2">
        <f t="shared" si="162"/>
        <v>5.4945054945054945</v>
      </c>
      <c r="O1284" s="2">
        <f t="shared" si="163"/>
        <v>24.175824175824175</v>
      </c>
      <c r="P1284" s="2">
        <f t="shared" si="164"/>
        <v>13.186813186813188</v>
      </c>
      <c r="Q1284" s="2">
        <f t="shared" si="165"/>
        <v>8.791208791208792</v>
      </c>
      <c r="R1284" s="2">
        <f t="shared" si="166"/>
        <v>19.780219780219781</v>
      </c>
      <c r="S1284" s="2">
        <f t="shared" si="167"/>
        <v>14.285714285714285</v>
      </c>
    </row>
    <row r="1285" spans="1:19" x14ac:dyDescent="0.25">
      <c r="A1285" t="s">
        <v>2574</v>
      </c>
      <c r="B1285" t="s">
        <v>2575</v>
      </c>
      <c r="C1285" s="1">
        <v>241.63602941176501</v>
      </c>
      <c r="D1285" s="1">
        <v>10.110294117647101</v>
      </c>
      <c r="E1285" s="1">
        <v>10.110294117647101</v>
      </c>
      <c r="F1285" s="1">
        <v>20.220588235294102</v>
      </c>
      <c r="G1285" s="1">
        <v>25.275735294117599</v>
      </c>
      <c r="H1285" s="1">
        <v>25.275735294117599</v>
      </c>
      <c r="I1285" s="1">
        <v>40.441176470588204</v>
      </c>
      <c r="J1285" s="1">
        <v>64.705882352941202</v>
      </c>
      <c r="K1285" s="1">
        <v>45.496323529411796</v>
      </c>
      <c r="L1285" s="2">
        <f t="shared" si="160"/>
        <v>4.1841004184100541</v>
      </c>
      <c r="M1285" s="2">
        <f t="shared" si="161"/>
        <v>4.1841004184100541</v>
      </c>
      <c r="N1285" s="2">
        <f t="shared" si="162"/>
        <v>8.3682008368200673</v>
      </c>
      <c r="O1285" s="2">
        <f t="shared" si="163"/>
        <v>10.460251046025071</v>
      </c>
      <c r="P1285" s="2">
        <f t="shared" si="164"/>
        <v>10.460251046025071</v>
      </c>
      <c r="Q1285" s="2">
        <f t="shared" si="165"/>
        <v>16.736401673640135</v>
      </c>
      <c r="R1285" s="2">
        <f t="shared" si="166"/>
        <v>26.778242677824242</v>
      </c>
      <c r="S1285" s="2">
        <f t="shared" si="167"/>
        <v>18.828451882845179</v>
      </c>
    </row>
    <row r="1286" spans="1:19" x14ac:dyDescent="0.25">
      <c r="A1286" t="s">
        <v>2576</v>
      </c>
      <c r="B1286" t="s">
        <v>2577</v>
      </c>
      <c r="C1286" s="1">
        <v>658.13173652694604</v>
      </c>
      <c r="D1286" s="1">
        <v>5.1017964071856303</v>
      </c>
      <c r="E1286" s="1">
        <v>71.425149700598794</v>
      </c>
      <c r="F1286" s="1">
        <v>35.712574850299397</v>
      </c>
      <c r="G1286" s="1">
        <v>86.730538922155702</v>
      </c>
      <c r="H1286" s="1">
        <v>127.54491017964099</v>
      </c>
      <c r="I1286" s="1">
        <v>51.017964071856298</v>
      </c>
      <c r="J1286" s="1">
        <v>168.35928143712599</v>
      </c>
      <c r="K1286" s="1">
        <v>112.239520958084</v>
      </c>
      <c r="L1286" s="2">
        <f t="shared" si="160"/>
        <v>0.77519379844961278</v>
      </c>
      <c r="M1286" s="2">
        <f t="shared" si="161"/>
        <v>10.852713178294573</v>
      </c>
      <c r="N1286" s="2">
        <f t="shared" si="162"/>
        <v>5.4263565891472867</v>
      </c>
      <c r="O1286" s="2">
        <f t="shared" si="163"/>
        <v>13.178294573643415</v>
      </c>
      <c r="P1286" s="2">
        <f t="shared" si="164"/>
        <v>19.379844961240352</v>
      </c>
      <c r="Q1286" s="2">
        <f t="shared" si="165"/>
        <v>7.7519379844961271</v>
      </c>
      <c r="R1286" s="2">
        <f t="shared" si="166"/>
        <v>25.581395348837248</v>
      </c>
      <c r="S1286" s="2">
        <f t="shared" si="167"/>
        <v>17.0542635658915</v>
      </c>
    </row>
    <row r="1287" spans="1:19" x14ac:dyDescent="0.25">
      <c r="A1287" t="s">
        <v>2578</v>
      </c>
      <c r="B1287" t="s">
        <v>2579</v>
      </c>
      <c r="C1287" s="1">
        <v>91.0416666666667</v>
      </c>
      <c r="D1287" s="1">
        <v>4.7916666666666696</v>
      </c>
      <c r="E1287" s="1">
        <v>9.5833333333333393</v>
      </c>
      <c r="F1287">
        <v>0</v>
      </c>
      <c r="G1287">
        <v>0</v>
      </c>
      <c r="H1287" s="1">
        <v>9.5833333333333393</v>
      </c>
      <c r="I1287" s="1">
        <v>19.1666666666667</v>
      </c>
      <c r="J1287" s="1">
        <v>47.9166666666667</v>
      </c>
      <c r="K1287">
        <v>0</v>
      </c>
      <c r="L1287" s="2">
        <f t="shared" si="160"/>
        <v>5.2631578947368434</v>
      </c>
      <c r="M1287" s="2">
        <f t="shared" si="161"/>
        <v>10.526315789473687</v>
      </c>
      <c r="N1287" s="2">
        <f t="shared" si="162"/>
        <v>0</v>
      </c>
      <c r="O1287" s="2">
        <f t="shared" si="163"/>
        <v>0</v>
      </c>
      <c r="P1287" s="2">
        <f t="shared" si="164"/>
        <v>10.526315789473687</v>
      </c>
      <c r="Q1287" s="2">
        <f t="shared" si="165"/>
        <v>21.052631578947398</v>
      </c>
      <c r="R1287" s="2">
        <f t="shared" si="166"/>
        <v>52.631578947368439</v>
      </c>
      <c r="S1287" s="2">
        <f t="shared" si="167"/>
        <v>0</v>
      </c>
    </row>
    <row r="1288" spans="1:19" x14ac:dyDescent="0.25">
      <c r="A1288" t="s">
        <v>2580</v>
      </c>
      <c r="B1288" t="s">
        <v>2581</v>
      </c>
      <c r="C1288" s="1">
        <v>547.32735724364397</v>
      </c>
      <c r="D1288">
        <v>0</v>
      </c>
      <c r="E1288" s="1">
        <v>29.5852625537105</v>
      </c>
      <c r="F1288" s="1">
        <v>24.654385461425399</v>
      </c>
      <c r="G1288" s="1">
        <v>49.308770922850798</v>
      </c>
      <c r="H1288" s="1">
        <v>73.963156384276203</v>
      </c>
      <c r="I1288" s="1">
        <v>59.170525107421</v>
      </c>
      <c r="J1288" s="1">
        <v>256.40560879882401</v>
      </c>
      <c r="K1288" s="1">
        <v>54.239648015135899</v>
      </c>
      <c r="L1288" s="2">
        <f t="shared" si="160"/>
        <v>0</v>
      </c>
      <c r="M1288" s="2">
        <f t="shared" si="161"/>
        <v>5.4054054054054079</v>
      </c>
      <c r="N1288" s="2">
        <f t="shared" si="162"/>
        <v>4.5045045045045038</v>
      </c>
      <c r="O1288" s="2">
        <f t="shared" si="163"/>
        <v>9.0090090090090076</v>
      </c>
      <c r="P1288" s="2">
        <f t="shared" si="164"/>
        <v>13.513513513513512</v>
      </c>
      <c r="Q1288" s="2">
        <f t="shared" si="165"/>
        <v>10.810810810810816</v>
      </c>
      <c r="R1288" s="2">
        <f t="shared" si="166"/>
        <v>46.846846846846816</v>
      </c>
      <c r="S1288" s="2">
        <f t="shared" si="167"/>
        <v>9.9099099099099117</v>
      </c>
    </row>
    <row r="1289" spans="1:19" x14ac:dyDescent="0.25">
      <c r="A1289" t="s">
        <v>2582</v>
      </c>
      <c r="B1289" t="s">
        <v>2583</v>
      </c>
      <c r="C1289" s="1">
        <v>55</v>
      </c>
      <c r="D1289">
        <v>0</v>
      </c>
      <c r="E1289">
        <v>0</v>
      </c>
      <c r="F1289">
        <v>0</v>
      </c>
      <c r="G1289">
        <v>0</v>
      </c>
      <c r="H1289" s="1">
        <v>15</v>
      </c>
      <c r="I1289" s="1">
        <v>10</v>
      </c>
      <c r="J1289" s="1">
        <v>25</v>
      </c>
      <c r="K1289" s="1">
        <v>5</v>
      </c>
      <c r="L1289" s="2">
        <f t="shared" si="160"/>
        <v>0</v>
      </c>
      <c r="M1289" s="2">
        <f t="shared" si="161"/>
        <v>0</v>
      </c>
      <c r="N1289" s="2">
        <f t="shared" si="162"/>
        <v>0</v>
      </c>
      <c r="O1289" s="2">
        <f t="shared" si="163"/>
        <v>0</v>
      </c>
      <c r="P1289" s="2">
        <f t="shared" si="164"/>
        <v>27.27272727272727</v>
      </c>
      <c r="Q1289" s="2">
        <f t="shared" si="165"/>
        <v>18.181818181818183</v>
      </c>
      <c r="R1289" s="2">
        <f t="shared" si="166"/>
        <v>45.454545454545453</v>
      </c>
      <c r="S1289" s="2">
        <f t="shared" si="167"/>
        <v>9.0909090909090917</v>
      </c>
    </row>
    <row r="1290" spans="1:19" x14ac:dyDescent="0.25">
      <c r="A1290" t="s">
        <v>2584</v>
      </c>
      <c r="B1290" t="s">
        <v>2585</v>
      </c>
      <c r="C1290" s="1">
        <v>466.758620689655</v>
      </c>
      <c r="D1290" s="1">
        <v>4.9655172413793096</v>
      </c>
      <c r="E1290" s="1">
        <v>29.7931034482759</v>
      </c>
      <c r="F1290" s="1">
        <v>34.758620689655203</v>
      </c>
      <c r="G1290" s="1">
        <v>54.620689655172399</v>
      </c>
      <c r="H1290" s="1">
        <v>79.448275862068996</v>
      </c>
      <c r="I1290" s="1">
        <v>54.620689655172399</v>
      </c>
      <c r="J1290" s="1">
        <v>124.137931034483</v>
      </c>
      <c r="K1290" s="1">
        <v>84.413793103448299</v>
      </c>
      <c r="L1290" s="2">
        <f t="shared" si="160"/>
        <v>1.0638297872340428</v>
      </c>
      <c r="M1290" s="2">
        <f t="shared" si="161"/>
        <v>6.3829787234042659</v>
      </c>
      <c r="N1290" s="2">
        <f t="shared" si="162"/>
        <v>7.4468085106383075</v>
      </c>
      <c r="O1290" s="2">
        <f t="shared" si="163"/>
        <v>11.702127659574471</v>
      </c>
      <c r="P1290" s="2">
        <f t="shared" si="164"/>
        <v>17.021276595744695</v>
      </c>
      <c r="Q1290" s="2">
        <f t="shared" si="165"/>
        <v>11.702127659574471</v>
      </c>
      <c r="R1290" s="2">
        <f t="shared" si="166"/>
        <v>26.595744680851123</v>
      </c>
      <c r="S1290" s="2">
        <f t="shared" si="167"/>
        <v>18.085106382978736</v>
      </c>
    </row>
    <row r="1291" spans="1:19" x14ac:dyDescent="0.25">
      <c r="A1291" t="s">
        <v>2586</v>
      </c>
      <c r="B1291" t="s">
        <v>2587</v>
      </c>
      <c r="C1291" s="1">
        <v>315.81151832460699</v>
      </c>
      <c r="D1291" s="1">
        <v>14.803664921466</v>
      </c>
      <c r="E1291" s="1">
        <v>24.67277486911</v>
      </c>
      <c r="F1291" s="1">
        <v>24.67277486911</v>
      </c>
      <c r="G1291" s="1">
        <v>59.2146596858639</v>
      </c>
      <c r="H1291" s="1">
        <v>74.018324607329802</v>
      </c>
      <c r="I1291" s="1">
        <v>24.67277486911</v>
      </c>
      <c r="J1291" s="1">
        <v>44.410994764397898</v>
      </c>
      <c r="K1291" s="1">
        <v>49.345549738219901</v>
      </c>
      <c r="L1291" s="2">
        <f t="shared" si="160"/>
        <v>4.6875000000000142</v>
      </c>
      <c r="M1291" s="2">
        <f t="shared" si="161"/>
        <v>7.8125000000000249</v>
      </c>
      <c r="N1291" s="2">
        <f t="shared" si="162"/>
        <v>7.8125000000000249</v>
      </c>
      <c r="O1291" s="2">
        <f t="shared" si="163"/>
        <v>18.750000000000028</v>
      </c>
      <c r="P1291" s="2">
        <f t="shared" si="164"/>
        <v>23.437500000000011</v>
      </c>
      <c r="Q1291" s="2">
        <f t="shared" si="165"/>
        <v>7.8125000000000249</v>
      </c>
      <c r="R1291" s="2">
        <f t="shared" si="166"/>
        <v>14.062500000000014</v>
      </c>
      <c r="S1291" s="2">
        <f t="shared" si="167"/>
        <v>15.62500000000002</v>
      </c>
    </row>
    <row r="1292" spans="1:19" x14ac:dyDescent="0.25">
      <c r="A1292" t="s">
        <v>2588</v>
      </c>
      <c r="B1292" t="s">
        <v>2589</v>
      </c>
      <c r="C1292" s="1">
        <v>1523.43933320207</v>
      </c>
      <c r="D1292" s="1">
        <v>9.9270055267405795</v>
      </c>
      <c r="E1292" s="1">
        <v>89.343049740665194</v>
      </c>
      <c r="F1292" s="1">
        <v>74.452541450554307</v>
      </c>
      <c r="G1292" s="1">
        <v>253.13864093188499</v>
      </c>
      <c r="H1292" s="1">
        <v>223.35762435166299</v>
      </c>
      <c r="I1292" s="1">
        <v>148.90508290110901</v>
      </c>
      <c r="J1292" s="1">
        <v>491.08161772856499</v>
      </c>
      <c r="K1292" s="1">
        <v>233.233770570888</v>
      </c>
      <c r="L1292" s="2">
        <f t="shared" si="160"/>
        <v>0.65161804020612457</v>
      </c>
      <c r="M1292" s="2">
        <f t="shared" si="161"/>
        <v>5.8645623618551195</v>
      </c>
      <c r="N1292" s="2">
        <f t="shared" si="162"/>
        <v>4.8871353015459311</v>
      </c>
      <c r="O1292" s="2">
        <f t="shared" si="163"/>
        <v>16.616260025256189</v>
      </c>
      <c r="P1292" s="2">
        <f t="shared" si="164"/>
        <v>14.661405904637798</v>
      </c>
      <c r="Q1292" s="2">
        <f t="shared" si="165"/>
        <v>9.7742706030918889</v>
      </c>
      <c r="R1292" s="2">
        <f t="shared" si="166"/>
        <v>32.235062271654478</v>
      </c>
      <c r="S1292" s="2">
        <f t="shared" si="167"/>
        <v>15.309685491752479</v>
      </c>
    </row>
    <row r="1293" spans="1:19" x14ac:dyDescent="0.25">
      <c r="A1293" t="s">
        <v>2590</v>
      </c>
      <c r="B1293" t="s">
        <v>2591</v>
      </c>
      <c r="C1293" s="1">
        <v>136.5</v>
      </c>
      <c r="D1293">
        <v>0</v>
      </c>
      <c r="E1293" s="1">
        <v>21</v>
      </c>
      <c r="F1293" s="1">
        <v>21</v>
      </c>
      <c r="G1293" s="1">
        <v>21</v>
      </c>
      <c r="H1293" s="1">
        <v>10.5</v>
      </c>
      <c r="I1293" s="1">
        <v>21</v>
      </c>
      <c r="J1293" s="1">
        <v>36.75</v>
      </c>
      <c r="K1293" s="1">
        <v>5.25</v>
      </c>
      <c r="L1293" s="2">
        <f t="shared" si="160"/>
        <v>0</v>
      </c>
      <c r="M1293" s="2">
        <f t="shared" si="161"/>
        <v>15.384615384615385</v>
      </c>
      <c r="N1293" s="2">
        <f t="shared" si="162"/>
        <v>15.384615384615385</v>
      </c>
      <c r="O1293" s="2">
        <f t="shared" si="163"/>
        <v>15.384615384615385</v>
      </c>
      <c r="P1293" s="2">
        <f t="shared" si="164"/>
        <v>7.6923076923076925</v>
      </c>
      <c r="Q1293" s="2">
        <f t="shared" si="165"/>
        <v>15.384615384615385</v>
      </c>
      <c r="R1293" s="2">
        <f t="shared" si="166"/>
        <v>26.923076923076923</v>
      </c>
      <c r="S1293" s="2">
        <f t="shared" si="167"/>
        <v>3.8461538461538463</v>
      </c>
    </row>
    <row r="1294" spans="1:19" x14ac:dyDescent="0.25">
      <c r="A1294" t="s">
        <v>2592</v>
      </c>
      <c r="B1294" t="s">
        <v>2593</v>
      </c>
      <c r="C1294" s="1">
        <v>5829.5286591136701</v>
      </c>
      <c r="D1294" s="1">
        <v>55.385359763871399</v>
      </c>
      <c r="E1294" s="1">
        <v>334.22737002869502</v>
      </c>
      <c r="F1294" s="1">
        <v>240.947130989557</v>
      </c>
      <c r="G1294" s="1">
        <v>706.77605869856097</v>
      </c>
      <c r="H1294" s="1">
        <v>963.02651004228505</v>
      </c>
      <c r="I1294" s="1">
        <v>644.33131973297498</v>
      </c>
      <c r="J1294" s="1">
        <v>1980.9992664276399</v>
      </c>
      <c r="K1294" s="1">
        <v>903.83564343009004</v>
      </c>
      <c r="L1294" s="2">
        <f t="shared" si="160"/>
        <v>0.95008298273452985</v>
      </c>
      <c r="M1294" s="2">
        <f t="shared" si="161"/>
        <v>5.7333515207301753</v>
      </c>
      <c r="N1294" s="2">
        <f t="shared" si="162"/>
        <v>4.1332180537935796</v>
      </c>
      <c r="O1294" s="2">
        <f t="shared" si="163"/>
        <v>12.124068685958227</v>
      </c>
      <c r="P1294" s="2">
        <f t="shared" si="164"/>
        <v>16.519800593770562</v>
      </c>
      <c r="Q1294" s="2">
        <f t="shared" si="165"/>
        <v>11.052888791028606</v>
      </c>
      <c r="R1294" s="2">
        <f t="shared" si="166"/>
        <v>33.982151598665162</v>
      </c>
      <c r="S1294" s="2">
        <f t="shared" si="167"/>
        <v>15.504437773319232</v>
      </c>
    </row>
    <row r="1295" spans="1:19" x14ac:dyDescent="0.25">
      <c r="A1295" t="s">
        <v>2594</v>
      </c>
      <c r="B1295" t="s">
        <v>2595</v>
      </c>
      <c r="C1295" s="1">
        <v>277.29805013927597</v>
      </c>
      <c r="D1295">
        <v>0</v>
      </c>
      <c r="E1295" s="1">
        <v>25.208913649025099</v>
      </c>
      <c r="F1295" s="1">
        <v>35.292479108635099</v>
      </c>
      <c r="G1295" s="1">
        <v>50.417827298050099</v>
      </c>
      <c r="H1295" s="1">
        <v>50.417827298050099</v>
      </c>
      <c r="I1295" s="1">
        <v>40.334261838440099</v>
      </c>
      <c r="J1295" s="1">
        <v>35.292479108635099</v>
      </c>
      <c r="K1295" s="1">
        <v>40.334261838440099</v>
      </c>
      <c r="L1295" s="2">
        <f t="shared" si="160"/>
        <v>0</v>
      </c>
      <c r="M1295" s="2">
        <f t="shared" si="161"/>
        <v>9.0909090909090953</v>
      </c>
      <c r="N1295" s="2">
        <f t="shared" si="162"/>
        <v>12.727272727272718</v>
      </c>
      <c r="O1295" s="2">
        <f t="shared" si="163"/>
        <v>18.181818181818155</v>
      </c>
      <c r="P1295" s="2">
        <f t="shared" si="164"/>
        <v>18.181818181818155</v>
      </c>
      <c r="Q1295" s="2">
        <f t="shared" si="165"/>
        <v>14.545454545454531</v>
      </c>
      <c r="R1295" s="2">
        <f t="shared" si="166"/>
        <v>12.727272727272718</v>
      </c>
      <c r="S1295" s="2">
        <f t="shared" si="167"/>
        <v>14.545454545454531</v>
      </c>
    </row>
    <row r="1296" spans="1:19" x14ac:dyDescent="0.25">
      <c r="A1296" t="s">
        <v>2596</v>
      </c>
      <c r="B1296" t="s">
        <v>2597</v>
      </c>
      <c r="C1296" s="1">
        <v>622.04581386250402</v>
      </c>
      <c r="D1296" s="1">
        <v>8.02158212791125</v>
      </c>
      <c r="E1296" s="1">
        <v>19.563184407289</v>
      </c>
      <c r="F1296" s="1">
        <v>59.504936477731697</v>
      </c>
      <c r="G1296" s="1">
        <v>151.91096980057901</v>
      </c>
      <c r="H1296" s="1">
        <v>106.178214085024</v>
      </c>
      <c r="I1296" s="1">
        <v>66.666841832533095</v>
      </c>
      <c r="J1296" s="1">
        <v>132.43381626989699</v>
      </c>
      <c r="K1296" s="1">
        <v>77.766268861538904</v>
      </c>
      <c r="L1296" s="2">
        <f t="shared" si="160"/>
        <v>1.2895484462956819</v>
      </c>
      <c r="M1296" s="2">
        <f t="shared" si="161"/>
        <v>3.1449748509381035</v>
      </c>
      <c r="N1296" s="2">
        <f t="shared" si="162"/>
        <v>9.5660054535604626</v>
      </c>
      <c r="O1296" s="2">
        <f t="shared" si="163"/>
        <v>24.421186738209794</v>
      </c>
      <c r="P1296" s="2">
        <f t="shared" si="164"/>
        <v>17.069195181256127</v>
      </c>
      <c r="Q1296" s="2">
        <f t="shared" si="165"/>
        <v>10.717352379332791</v>
      </c>
      <c r="R1296" s="2">
        <f t="shared" si="166"/>
        <v>21.290042199234211</v>
      </c>
      <c r="S1296" s="2">
        <f t="shared" si="167"/>
        <v>12.501694751172817</v>
      </c>
    </row>
    <row r="1297" spans="1:19" x14ac:dyDescent="0.25">
      <c r="A1297" t="s">
        <v>2598</v>
      </c>
      <c r="B1297" t="s">
        <v>2599</v>
      </c>
      <c r="C1297" s="1">
        <v>111.15</v>
      </c>
      <c r="D1297" s="1">
        <v>24.375</v>
      </c>
      <c r="E1297" s="1">
        <v>4.875</v>
      </c>
      <c r="F1297">
        <v>0</v>
      </c>
      <c r="G1297" s="1">
        <v>4.875</v>
      </c>
      <c r="H1297">
        <v>0</v>
      </c>
      <c r="I1297" s="1">
        <v>4.875</v>
      </c>
      <c r="J1297" s="1">
        <v>57.524999999999999</v>
      </c>
      <c r="K1297" s="1">
        <v>14.625</v>
      </c>
      <c r="L1297" s="2">
        <f t="shared" si="160"/>
        <v>21.929824561403507</v>
      </c>
      <c r="M1297" s="2">
        <f t="shared" si="161"/>
        <v>4.3859649122807012</v>
      </c>
      <c r="N1297" s="2">
        <f t="shared" si="162"/>
        <v>0</v>
      </c>
      <c r="O1297" s="2">
        <f t="shared" si="163"/>
        <v>4.3859649122807012</v>
      </c>
      <c r="P1297" s="2">
        <f t="shared" si="164"/>
        <v>0</v>
      </c>
      <c r="Q1297" s="2">
        <f t="shared" si="165"/>
        <v>4.3859649122807012</v>
      </c>
      <c r="R1297" s="2">
        <f t="shared" si="166"/>
        <v>51.754385964912274</v>
      </c>
      <c r="S1297" s="2">
        <f t="shared" si="167"/>
        <v>13.157894736842104</v>
      </c>
    </row>
    <row r="1298" spans="1:19" x14ac:dyDescent="0.25">
      <c r="A1298" t="s">
        <v>2600</v>
      </c>
      <c r="B1298" t="s">
        <v>1353</v>
      </c>
      <c r="C1298" s="1">
        <v>233.462633451957</v>
      </c>
      <c r="D1298">
        <v>0</v>
      </c>
      <c r="E1298">
        <v>0</v>
      </c>
      <c r="F1298" s="1">
        <v>5.1423487544483999</v>
      </c>
      <c r="G1298" s="1">
        <v>40.110320284697501</v>
      </c>
      <c r="H1298" s="1">
        <v>29.825622775800699</v>
      </c>
      <c r="I1298" s="1">
        <v>35.9964412811388</v>
      </c>
      <c r="J1298" s="1">
        <v>81.2491103202847</v>
      </c>
      <c r="K1298" s="1">
        <v>41.138790035587199</v>
      </c>
      <c r="L1298" s="2">
        <f t="shared" si="160"/>
        <v>0</v>
      </c>
      <c r="M1298" s="2">
        <f t="shared" si="161"/>
        <v>0</v>
      </c>
      <c r="N1298" s="2">
        <f t="shared" si="162"/>
        <v>2.2026431718061708</v>
      </c>
      <c r="O1298" s="2">
        <f t="shared" si="163"/>
        <v>17.180616740088123</v>
      </c>
      <c r="P1298" s="2">
        <f t="shared" si="164"/>
        <v>12.775330396475781</v>
      </c>
      <c r="Q1298" s="2">
        <f t="shared" si="165"/>
        <v>15.418502202643195</v>
      </c>
      <c r="R1298" s="2">
        <f t="shared" si="166"/>
        <v>34.801762114537489</v>
      </c>
      <c r="S1298" s="2">
        <f t="shared" si="167"/>
        <v>17.621145374449366</v>
      </c>
    </row>
    <row r="1299" spans="1:19" x14ac:dyDescent="0.25">
      <c r="A1299" t="s">
        <v>2601</v>
      </c>
      <c r="B1299" t="s">
        <v>2602</v>
      </c>
      <c r="C1299" s="1">
        <v>329.66666666666703</v>
      </c>
      <c r="D1299" s="1">
        <v>19.1111111111111</v>
      </c>
      <c r="E1299" s="1">
        <v>14.3333333333333</v>
      </c>
      <c r="F1299" s="1">
        <v>14.3333333333333</v>
      </c>
      <c r="G1299" s="1">
        <v>62.1111111111111</v>
      </c>
      <c r="H1299" s="1">
        <v>52.5555555555556</v>
      </c>
      <c r="I1299" s="1">
        <v>52.5555555555556</v>
      </c>
      <c r="J1299" s="1">
        <v>66.8888888888889</v>
      </c>
      <c r="K1299" s="1">
        <v>47.7777777777778</v>
      </c>
      <c r="L1299" s="2">
        <f t="shared" si="160"/>
        <v>5.7971014492753525</v>
      </c>
      <c r="M1299" s="2">
        <f t="shared" si="161"/>
        <v>4.3478260869565073</v>
      </c>
      <c r="N1299" s="2">
        <f t="shared" si="162"/>
        <v>4.3478260869565073</v>
      </c>
      <c r="O1299" s="2">
        <f t="shared" si="163"/>
        <v>18.840579710144905</v>
      </c>
      <c r="P1299" s="2">
        <f t="shared" si="164"/>
        <v>15.942028985507243</v>
      </c>
      <c r="Q1299" s="2">
        <f t="shared" si="165"/>
        <v>15.942028985507243</v>
      </c>
      <c r="R1299" s="2">
        <f t="shared" si="166"/>
        <v>20.289855072463752</v>
      </c>
      <c r="S1299" s="2">
        <f t="shared" si="167"/>
        <v>14.492753623188397</v>
      </c>
    </row>
    <row r="1300" spans="1:19" x14ac:dyDescent="0.25">
      <c r="A1300" t="s">
        <v>2603</v>
      </c>
      <c r="B1300" t="s">
        <v>2604</v>
      </c>
      <c r="C1300" s="1">
        <v>793.26386843748901</v>
      </c>
      <c r="D1300" s="1">
        <v>3.9128366617250401</v>
      </c>
      <c r="E1300" s="1">
        <v>32.612650574152802</v>
      </c>
      <c r="F1300" s="1">
        <v>87.156070464499706</v>
      </c>
      <c r="G1300" s="1">
        <v>184.19326172142399</v>
      </c>
      <c r="H1300" s="1">
        <v>119.379366830648</v>
      </c>
      <c r="I1300" s="1">
        <v>75.6868088307058</v>
      </c>
      <c r="J1300" s="1">
        <v>186.51229025774401</v>
      </c>
      <c r="K1300" s="1">
        <v>103.810583096591</v>
      </c>
      <c r="L1300" s="2">
        <f t="shared" si="160"/>
        <v>0.49325789531196584</v>
      </c>
      <c r="M1300" s="2">
        <f t="shared" si="161"/>
        <v>4.1111982874488824</v>
      </c>
      <c r="N1300" s="2">
        <f t="shared" si="162"/>
        <v>10.987021334549514</v>
      </c>
      <c r="O1300" s="2">
        <f t="shared" si="163"/>
        <v>23.219671164934553</v>
      </c>
      <c r="P1300" s="2">
        <f t="shared" si="164"/>
        <v>15.04913706277741</v>
      </c>
      <c r="Q1300" s="2">
        <f t="shared" si="165"/>
        <v>9.5411894884091897</v>
      </c>
      <c r="R1300" s="2">
        <f t="shared" si="166"/>
        <v>23.51201128385209</v>
      </c>
      <c r="S1300" s="2">
        <f t="shared" si="167"/>
        <v>13.086513482716565</v>
      </c>
    </row>
    <row r="1301" spans="1:19" x14ac:dyDescent="0.25">
      <c r="A1301" t="s">
        <v>2605</v>
      </c>
      <c r="B1301" t="s">
        <v>2606</v>
      </c>
      <c r="C1301" s="1">
        <v>280.695187165775</v>
      </c>
      <c r="D1301" s="1">
        <v>4.8395721925133701</v>
      </c>
      <c r="E1301" s="1">
        <v>29.037433155080201</v>
      </c>
      <c r="F1301" s="1">
        <v>19.358288770053498</v>
      </c>
      <c r="G1301" s="1">
        <v>29.037433155080201</v>
      </c>
      <c r="H1301" s="1">
        <v>53.235294117647101</v>
      </c>
      <c r="I1301" s="1">
        <v>38.716577540106996</v>
      </c>
      <c r="J1301" s="1">
        <v>58.074866310160402</v>
      </c>
      <c r="K1301" s="1">
        <v>48.395721925133699</v>
      </c>
      <c r="L1301" s="2">
        <f t="shared" si="160"/>
        <v>1.7241379310344855</v>
      </c>
      <c r="M1301" s="2">
        <f t="shared" si="161"/>
        <v>10.344827586206907</v>
      </c>
      <c r="N1301" s="2">
        <f t="shared" si="162"/>
        <v>6.8965517241379493</v>
      </c>
      <c r="O1301" s="2">
        <f t="shared" si="163"/>
        <v>10.344827586206907</v>
      </c>
      <c r="P1301" s="2">
        <f t="shared" si="164"/>
        <v>18.965517241379352</v>
      </c>
      <c r="Q1301" s="2">
        <f t="shared" si="165"/>
        <v>13.793103448275899</v>
      </c>
      <c r="R1301" s="2">
        <f t="shared" si="166"/>
        <v>20.689655172413815</v>
      </c>
      <c r="S1301" s="2">
        <f t="shared" si="167"/>
        <v>17.241379310344858</v>
      </c>
    </row>
    <row r="1302" spans="1:19" x14ac:dyDescent="0.25">
      <c r="A1302" t="s">
        <v>2607</v>
      </c>
      <c r="B1302" t="s">
        <v>2608</v>
      </c>
      <c r="C1302" s="1">
        <v>434.212631014892</v>
      </c>
      <c r="D1302">
        <v>0</v>
      </c>
      <c r="E1302" s="1">
        <v>40.167715412569898</v>
      </c>
      <c r="F1302" s="1">
        <v>30.1150388859974</v>
      </c>
      <c r="G1302" s="1">
        <v>70.484040684789207</v>
      </c>
      <c r="H1302" s="1">
        <v>60.430407945063997</v>
      </c>
      <c r="I1302" s="1">
        <v>59.785485313003399</v>
      </c>
      <c r="J1302" s="1">
        <v>132.82335453885099</v>
      </c>
      <c r="K1302" s="1">
        <v>40.406588234616898</v>
      </c>
      <c r="L1302" s="2">
        <f t="shared" si="160"/>
        <v>0</v>
      </c>
      <c r="M1302" s="2">
        <f t="shared" si="161"/>
        <v>9.2507017399943585</v>
      </c>
      <c r="N1302" s="2">
        <f t="shared" si="162"/>
        <v>6.9355510952339285</v>
      </c>
      <c r="O1302" s="2">
        <f t="shared" si="163"/>
        <v>16.232609475234693</v>
      </c>
      <c r="P1302" s="2">
        <f t="shared" si="164"/>
        <v>13.917238612755012</v>
      </c>
      <c r="Q1302" s="2">
        <f t="shared" si="165"/>
        <v>13.768711696218014</v>
      </c>
      <c r="R1302" s="2">
        <f t="shared" si="166"/>
        <v>30.589472772452726</v>
      </c>
      <c r="S1302" s="2">
        <f t="shared" si="167"/>
        <v>9.3057146081112254</v>
      </c>
    </row>
    <row r="1303" spans="1:19" x14ac:dyDescent="0.25">
      <c r="A1303" t="s">
        <v>2609</v>
      </c>
      <c r="B1303" t="s">
        <v>2610</v>
      </c>
      <c r="C1303" s="1">
        <v>210</v>
      </c>
      <c r="D1303">
        <v>0</v>
      </c>
      <c r="E1303" s="1">
        <v>15</v>
      </c>
      <c r="F1303" s="1">
        <v>10</v>
      </c>
      <c r="G1303" s="1">
        <v>25</v>
      </c>
      <c r="H1303" s="1">
        <v>25</v>
      </c>
      <c r="I1303" s="1">
        <v>20</v>
      </c>
      <c r="J1303" s="1">
        <v>90</v>
      </c>
      <c r="K1303" s="1">
        <v>25</v>
      </c>
      <c r="L1303" s="2">
        <f t="shared" si="160"/>
        <v>0</v>
      </c>
      <c r="M1303" s="2">
        <f t="shared" si="161"/>
        <v>7.1428571428571423</v>
      </c>
      <c r="N1303" s="2">
        <f t="shared" si="162"/>
        <v>4.7619047619047619</v>
      </c>
      <c r="O1303" s="2">
        <f t="shared" si="163"/>
        <v>11.904761904761903</v>
      </c>
      <c r="P1303" s="2">
        <f t="shared" si="164"/>
        <v>11.904761904761903</v>
      </c>
      <c r="Q1303" s="2">
        <f t="shared" si="165"/>
        <v>9.5238095238095237</v>
      </c>
      <c r="R1303" s="2">
        <f t="shared" si="166"/>
        <v>42.857142857142854</v>
      </c>
      <c r="S1303" s="2">
        <f t="shared" si="167"/>
        <v>11.904761904761903</v>
      </c>
    </row>
    <row r="1304" spans="1:19" x14ac:dyDescent="0.25">
      <c r="A1304" t="s">
        <v>2611</v>
      </c>
      <c r="B1304" t="s">
        <v>2612</v>
      </c>
      <c r="C1304" s="1">
        <v>1007.4168797954</v>
      </c>
      <c r="D1304" s="1">
        <v>5.1662404092071599</v>
      </c>
      <c r="E1304" s="1">
        <v>41.3299232736573</v>
      </c>
      <c r="F1304" s="1">
        <v>25.831202046035799</v>
      </c>
      <c r="G1304" s="1">
        <v>123.989769820972</v>
      </c>
      <c r="H1304" s="1">
        <v>134.322250639386</v>
      </c>
      <c r="I1304" s="1">
        <v>103.324808184143</v>
      </c>
      <c r="J1304" s="1">
        <v>387.46803069053698</v>
      </c>
      <c r="K1304" s="1">
        <v>185.98465473145799</v>
      </c>
      <c r="L1304" s="2">
        <f t="shared" si="160"/>
        <v>0.51282051282051089</v>
      </c>
      <c r="M1304" s="2">
        <f t="shared" si="161"/>
        <v>4.1025641025640898</v>
      </c>
      <c r="N1304" s="2">
        <f t="shared" si="162"/>
        <v>2.5641025641025541</v>
      </c>
      <c r="O1304" s="2">
        <f t="shared" si="163"/>
        <v>12.307692307692278</v>
      </c>
      <c r="P1304" s="2">
        <f t="shared" si="164"/>
        <v>13.333333333333266</v>
      </c>
      <c r="Q1304" s="2">
        <f t="shared" si="165"/>
        <v>10.256410256410199</v>
      </c>
      <c r="R1304" s="2">
        <f t="shared" si="166"/>
        <v>38.461538461538311</v>
      </c>
      <c r="S1304" s="2">
        <f t="shared" si="167"/>
        <v>18.461538461538414</v>
      </c>
    </row>
    <row r="1305" spans="1:19" x14ac:dyDescent="0.25">
      <c r="A1305" t="s">
        <v>2613</v>
      </c>
      <c r="B1305" t="s">
        <v>2614</v>
      </c>
      <c r="C1305" s="1">
        <v>1501.3450798235999</v>
      </c>
      <c r="D1305" s="1">
        <v>15.275284065291901</v>
      </c>
      <c r="E1305" s="1">
        <v>45.466085768473903</v>
      </c>
      <c r="F1305" s="1">
        <v>97.318163946583397</v>
      </c>
      <c r="G1305" s="1">
        <v>197.15646294434401</v>
      </c>
      <c r="H1305" s="1">
        <v>292.82356846069803</v>
      </c>
      <c r="I1305" s="1">
        <v>242.42734884843799</v>
      </c>
      <c r="J1305" s="1">
        <v>361.11484240837302</v>
      </c>
      <c r="K1305" s="1">
        <v>249.763323381395</v>
      </c>
      <c r="L1305" s="2">
        <f t="shared" si="160"/>
        <v>1.0174399124208451</v>
      </c>
      <c r="M1305" s="2">
        <f t="shared" si="161"/>
        <v>3.0283567968142227</v>
      </c>
      <c r="N1305" s="2">
        <f t="shared" si="162"/>
        <v>6.4820649998744972</v>
      </c>
      <c r="O1305" s="2">
        <f t="shared" si="163"/>
        <v>13.13198848112313</v>
      </c>
      <c r="P1305" s="2">
        <f t="shared" si="164"/>
        <v>19.504081533014599</v>
      </c>
      <c r="Q1305" s="2">
        <f t="shared" si="165"/>
        <v>16.147343612497263</v>
      </c>
      <c r="R1305" s="2">
        <f t="shared" si="166"/>
        <v>24.052754244267554</v>
      </c>
      <c r="S1305" s="2">
        <f t="shared" si="167"/>
        <v>16.635970419987714</v>
      </c>
    </row>
    <row r="1306" spans="1:19" x14ac:dyDescent="0.25">
      <c r="A1306" t="s">
        <v>2615</v>
      </c>
      <c r="B1306" t="s">
        <v>2616</v>
      </c>
      <c r="C1306" s="1">
        <v>2305.43131890631</v>
      </c>
      <c r="D1306" s="1">
        <v>4.9819098295661401</v>
      </c>
      <c r="E1306" s="1">
        <v>84.692467102624406</v>
      </c>
      <c r="F1306" s="1">
        <v>89.674376932190498</v>
      </c>
      <c r="G1306" s="1">
        <v>283.96886028527001</v>
      </c>
      <c r="H1306" s="1">
        <v>398.55278636529101</v>
      </c>
      <c r="I1306" s="1">
        <v>383.60705687659299</v>
      </c>
      <c r="J1306" s="1">
        <v>605.13825244487202</v>
      </c>
      <c r="K1306" s="1">
        <v>454.81560906990597</v>
      </c>
      <c r="L1306" s="2">
        <f t="shared" si="160"/>
        <v>0.2160944803998561</v>
      </c>
      <c r="M1306" s="2">
        <f t="shared" si="161"/>
        <v>3.6736061667975548</v>
      </c>
      <c r="N1306" s="2">
        <f t="shared" si="162"/>
        <v>3.8897006471974089</v>
      </c>
      <c r="O1306" s="2">
        <f t="shared" si="163"/>
        <v>12.317385382791798</v>
      </c>
      <c r="P1306" s="2">
        <f t="shared" si="164"/>
        <v>17.287558431988479</v>
      </c>
      <c r="Q1306" s="2">
        <f t="shared" si="165"/>
        <v>16.63927499078893</v>
      </c>
      <c r="R1306" s="2">
        <f t="shared" si="166"/>
        <v>26.248374761038118</v>
      </c>
      <c r="S1306" s="2">
        <f t="shared" si="167"/>
        <v>19.72800513899799</v>
      </c>
    </row>
    <row r="1307" spans="1:19" x14ac:dyDescent="0.25">
      <c r="A1307" t="s">
        <v>2617</v>
      </c>
      <c r="B1307" t="s">
        <v>2618</v>
      </c>
      <c r="C1307" s="1">
        <v>635</v>
      </c>
      <c r="D1307">
        <v>0</v>
      </c>
      <c r="E1307" s="1">
        <v>20</v>
      </c>
      <c r="F1307" s="1">
        <v>40</v>
      </c>
      <c r="G1307" s="1">
        <v>120</v>
      </c>
      <c r="H1307" s="1">
        <v>100</v>
      </c>
      <c r="I1307" s="1">
        <v>70</v>
      </c>
      <c r="J1307" s="1">
        <v>205</v>
      </c>
      <c r="K1307" s="1">
        <v>80</v>
      </c>
      <c r="L1307" s="2">
        <f t="shared" si="160"/>
        <v>0</v>
      </c>
      <c r="M1307" s="2">
        <f t="shared" si="161"/>
        <v>3.1496062992125982</v>
      </c>
      <c r="N1307" s="2">
        <f t="shared" si="162"/>
        <v>6.2992125984251963</v>
      </c>
      <c r="O1307" s="2">
        <f t="shared" si="163"/>
        <v>18.897637795275589</v>
      </c>
      <c r="P1307" s="2">
        <f t="shared" si="164"/>
        <v>15.748031496062993</v>
      </c>
      <c r="Q1307" s="2">
        <f t="shared" si="165"/>
        <v>11.023622047244094</v>
      </c>
      <c r="R1307" s="2">
        <f t="shared" si="166"/>
        <v>32.283464566929133</v>
      </c>
      <c r="S1307" s="2">
        <f t="shared" si="167"/>
        <v>12.598425196850393</v>
      </c>
    </row>
    <row r="1308" spans="1:19" x14ac:dyDescent="0.25">
      <c r="A1308" t="s">
        <v>2619</v>
      </c>
      <c r="B1308" t="s">
        <v>2620</v>
      </c>
      <c r="C1308" s="1">
        <v>1433.6304481500599</v>
      </c>
      <c r="D1308">
        <v>0</v>
      </c>
      <c r="E1308" s="1">
        <v>98.397131684664501</v>
      </c>
      <c r="F1308" s="1">
        <v>67.110150736915102</v>
      </c>
      <c r="G1308" s="1">
        <v>191.46992871784201</v>
      </c>
      <c r="H1308" s="1">
        <v>315.01467721636601</v>
      </c>
      <c r="I1308" s="1">
        <v>139.50738395003299</v>
      </c>
      <c r="J1308" s="1">
        <v>354.30255796979498</v>
      </c>
      <c r="K1308" s="1">
        <v>267.82861787444602</v>
      </c>
      <c r="L1308" s="2">
        <f t="shared" si="160"/>
        <v>0</v>
      </c>
      <c r="M1308" s="2">
        <f t="shared" si="161"/>
        <v>6.8634934345622343</v>
      </c>
      <c r="N1308" s="2">
        <f t="shared" si="162"/>
        <v>4.6811331904615487</v>
      </c>
      <c r="O1308" s="2">
        <f t="shared" si="163"/>
        <v>13.355598645725792</v>
      </c>
      <c r="P1308" s="2">
        <f t="shared" si="164"/>
        <v>21.973213363517587</v>
      </c>
      <c r="Q1308" s="2">
        <f t="shared" si="165"/>
        <v>9.7310561539796883</v>
      </c>
      <c r="R1308" s="2">
        <f t="shared" si="166"/>
        <v>24.713660234196539</v>
      </c>
      <c r="S1308" s="2">
        <f t="shared" si="167"/>
        <v>18.681844977556729</v>
      </c>
    </row>
    <row r="1309" spans="1:19" x14ac:dyDescent="0.25">
      <c r="A1309" t="s">
        <v>2621</v>
      </c>
      <c r="B1309" t="s">
        <v>2622</v>
      </c>
      <c r="C1309" s="1">
        <v>10725.137843443899</v>
      </c>
      <c r="D1309" s="1">
        <v>142.29447468900199</v>
      </c>
      <c r="E1309" s="1">
        <v>346.76583513412902</v>
      </c>
      <c r="F1309" s="1">
        <v>316.82374582393402</v>
      </c>
      <c r="G1309" s="1">
        <v>985.13900079611597</v>
      </c>
      <c r="H1309" s="1">
        <v>1765.8513256347501</v>
      </c>
      <c r="I1309" s="1">
        <v>1878.8224399739699</v>
      </c>
      <c r="J1309" s="1">
        <v>2912.2493033006499</v>
      </c>
      <c r="K1309" s="1">
        <v>2377.1917180913701</v>
      </c>
      <c r="L1309" s="2">
        <f t="shared" si="160"/>
        <v>1.3267379568084925</v>
      </c>
      <c r="M1309" s="2">
        <f t="shared" si="161"/>
        <v>3.2332063251392271</v>
      </c>
      <c r="N1309" s="2">
        <f t="shared" si="162"/>
        <v>2.9540295933595218</v>
      </c>
      <c r="O1309" s="2">
        <f t="shared" si="163"/>
        <v>9.1853271741240619</v>
      </c>
      <c r="P1309" s="2">
        <f t="shared" si="164"/>
        <v>16.464602613142041</v>
      </c>
      <c r="Q1309" s="2">
        <f t="shared" si="165"/>
        <v>17.517932798620983</v>
      </c>
      <c r="R1309" s="2">
        <f t="shared" si="166"/>
        <v>27.153490666610502</v>
      </c>
      <c r="S1309" s="2">
        <f t="shared" si="167"/>
        <v>22.164672872195375</v>
      </c>
    </row>
    <row r="1310" spans="1:19" x14ac:dyDescent="0.25">
      <c r="A1310" t="s">
        <v>2623</v>
      </c>
      <c r="B1310" t="s">
        <v>2624</v>
      </c>
      <c r="C1310" s="1">
        <v>3490</v>
      </c>
      <c r="D1310" s="1">
        <v>15</v>
      </c>
      <c r="E1310" s="1">
        <v>190</v>
      </c>
      <c r="F1310" s="1">
        <v>205</v>
      </c>
      <c r="G1310" s="1">
        <v>480</v>
      </c>
      <c r="H1310" s="1">
        <v>545</v>
      </c>
      <c r="I1310" s="1">
        <v>415</v>
      </c>
      <c r="J1310" s="1">
        <v>1165</v>
      </c>
      <c r="K1310" s="1">
        <v>475</v>
      </c>
      <c r="L1310" s="2">
        <f t="shared" si="160"/>
        <v>0.42979942693409745</v>
      </c>
      <c r="M1310" s="2">
        <f t="shared" si="161"/>
        <v>5.444126074498568</v>
      </c>
      <c r="N1310" s="2">
        <f t="shared" si="162"/>
        <v>5.873925501432665</v>
      </c>
      <c r="O1310" s="2">
        <f t="shared" si="163"/>
        <v>13.753581661891118</v>
      </c>
      <c r="P1310" s="2">
        <f t="shared" si="164"/>
        <v>15.616045845272206</v>
      </c>
      <c r="Q1310" s="2">
        <f t="shared" si="165"/>
        <v>11.891117478510029</v>
      </c>
      <c r="R1310" s="2">
        <f t="shared" si="166"/>
        <v>33.381088825214903</v>
      </c>
      <c r="S1310" s="2">
        <f t="shared" si="167"/>
        <v>13.610315186246419</v>
      </c>
    </row>
    <row r="1311" spans="1:19" x14ac:dyDescent="0.25">
      <c r="A1311" t="s">
        <v>2625</v>
      </c>
      <c r="B1311" t="s">
        <v>2626</v>
      </c>
      <c r="C1311" s="1">
        <v>825.21544566133605</v>
      </c>
      <c r="D1311" s="1">
        <v>10.295463983698401</v>
      </c>
      <c r="E1311" s="1">
        <v>41.3604431285994</v>
      </c>
      <c r="F1311" s="1">
        <v>41.6281401130585</v>
      </c>
      <c r="G1311" s="1">
        <v>160.44711954821099</v>
      </c>
      <c r="H1311" s="1">
        <v>123.90197758441199</v>
      </c>
      <c r="I1311" s="1">
        <v>77.728527085966604</v>
      </c>
      <c r="J1311" s="1">
        <v>255.93424408702799</v>
      </c>
      <c r="K1311" s="1">
        <v>113.919530130361</v>
      </c>
      <c r="L1311" s="2">
        <f t="shared" si="160"/>
        <v>1.2476092198501583</v>
      </c>
      <c r="M1311" s="2">
        <f t="shared" si="161"/>
        <v>5.0120781604436306</v>
      </c>
      <c r="N1311" s="2">
        <f t="shared" si="162"/>
        <v>5.0445178082794229</v>
      </c>
      <c r="O1311" s="2">
        <f t="shared" si="163"/>
        <v>19.443058220950657</v>
      </c>
      <c r="P1311" s="2">
        <f t="shared" si="164"/>
        <v>15.014500544777817</v>
      </c>
      <c r="Q1311" s="2">
        <f t="shared" si="165"/>
        <v>9.4191798632264057</v>
      </c>
      <c r="R1311" s="2">
        <f t="shared" si="166"/>
        <v>31.014233365678184</v>
      </c>
      <c r="S1311" s="2">
        <f t="shared" si="167"/>
        <v>13.804822816793585</v>
      </c>
    </row>
    <row r="1312" spans="1:19" x14ac:dyDescent="0.25">
      <c r="A1312" t="s">
        <v>2627</v>
      </c>
      <c r="B1312" t="s">
        <v>2628</v>
      </c>
      <c r="C1312" s="1">
        <v>181.69014084507</v>
      </c>
      <c r="D1312">
        <v>0</v>
      </c>
      <c r="E1312" s="1">
        <v>20.187793427230002</v>
      </c>
      <c r="F1312" s="1">
        <v>5.0469483568075102</v>
      </c>
      <c r="G1312" s="1">
        <v>10.093896713615001</v>
      </c>
      <c r="H1312" s="1">
        <v>30.2816901408451</v>
      </c>
      <c r="I1312" s="1">
        <v>30.2816901408451</v>
      </c>
      <c r="J1312" s="1">
        <v>60.563380281690101</v>
      </c>
      <c r="K1312" s="1">
        <v>25.234741784037499</v>
      </c>
      <c r="L1312" s="2">
        <f t="shared" si="160"/>
        <v>0</v>
      </c>
      <c r="M1312" s="2">
        <f t="shared" si="161"/>
        <v>11.111111111111112</v>
      </c>
      <c r="N1312" s="2">
        <f t="shared" si="162"/>
        <v>2.777777777777783</v>
      </c>
      <c r="O1312" s="2">
        <f t="shared" si="163"/>
        <v>5.5555555555555562</v>
      </c>
      <c r="P1312" s="2">
        <f t="shared" si="164"/>
        <v>16.666666666666721</v>
      </c>
      <c r="Q1312" s="2">
        <f t="shared" si="165"/>
        <v>16.666666666666721</v>
      </c>
      <c r="R1312" s="2">
        <f t="shared" si="166"/>
        <v>33.333333333333385</v>
      </c>
      <c r="S1312" s="2">
        <f t="shared" si="167"/>
        <v>13.888888888888889</v>
      </c>
    </row>
    <row r="1313" spans="1:19" x14ac:dyDescent="0.25">
      <c r="A1313" t="s">
        <v>2629</v>
      </c>
      <c r="B1313" t="s">
        <v>2630</v>
      </c>
      <c r="C1313" s="1">
        <v>220</v>
      </c>
      <c r="D1313" s="1">
        <v>5</v>
      </c>
      <c r="E1313" s="1">
        <v>35</v>
      </c>
      <c r="F1313" s="1">
        <v>10</v>
      </c>
      <c r="G1313" s="1">
        <v>25</v>
      </c>
      <c r="H1313" s="1">
        <v>10</v>
      </c>
      <c r="I1313" s="1">
        <v>10</v>
      </c>
      <c r="J1313" s="1">
        <v>80</v>
      </c>
      <c r="K1313" s="1">
        <v>45</v>
      </c>
      <c r="L1313" s="2">
        <f t="shared" si="160"/>
        <v>2.2727272727272729</v>
      </c>
      <c r="M1313" s="2">
        <f t="shared" si="161"/>
        <v>15.909090909090908</v>
      </c>
      <c r="N1313" s="2">
        <f t="shared" si="162"/>
        <v>4.5454545454545459</v>
      </c>
      <c r="O1313" s="2">
        <f t="shared" si="163"/>
        <v>11.363636363636363</v>
      </c>
      <c r="P1313" s="2">
        <f t="shared" si="164"/>
        <v>4.5454545454545459</v>
      </c>
      <c r="Q1313" s="2">
        <f t="shared" si="165"/>
        <v>4.5454545454545459</v>
      </c>
      <c r="R1313" s="2">
        <f t="shared" si="166"/>
        <v>36.363636363636367</v>
      </c>
      <c r="S1313" s="2">
        <f t="shared" si="167"/>
        <v>20.454545454545457</v>
      </c>
    </row>
    <row r="1314" spans="1:19" x14ac:dyDescent="0.25">
      <c r="A1314" t="s">
        <v>2631</v>
      </c>
      <c r="B1314" t="s">
        <v>2632</v>
      </c>
      <c r="C1314" s="1">
        <v>3355</v>
      </c>
      <c r="D1314" s="1">
        <v>30</v>
      </c>
      <c r="E1314" s="1">
        <v>185</v>
      </c>
      <c r="F1314" s="1">
        <v>115</v>
      </c>
      <c r="G1314" s="1">
        <v>290</v>
      </c>
      <c r="H1314" s="1">
        <v>540</v>
      </c>
      <c r="I1314" s="1">
        <v>440</v>
      </c>
      <c r="J1314" s="1">
        <v>1240</v>
      </c>
      <c r="K1314" s="1">
        <v>515</v>
      </c>
      <c r="L1314" s="2">
        <f t="shared" si="160"/>
        <v>0.89418777943368111</v>
      </c>
      <c r="M1314" s="2">
        <f t="shared" si="161"/>
        <v>5.5141579731743668</v>
      </c>
      <c r="N1314" s="2">
        <f t="shared" si="162"/>
        <v>3.427719821162444</v>
      </c>
      <c r="O1314" s="2">
        <f t="shared" si="163"/>
        <v>8.6438152011922504</v>
      </c>
      <c r="P1314" s="2">
        <f t="shared" si="164"/>
        <v>16.095380029806257</v>
      </c>
      <c r="Q1314" s="2">
        <f t="shared" si="165"/>
        <v>13.114754098360656</v>
      </c>
      <c r="R1314" s="2">
        <f t="shared" si="166"/>
        <v>36.959761549925489</v>
      </c>
      <c r="S1314" s="2">
        <f t="shared" si="167"/>
        <v>15.350223546944857</v>
      </c>
    </row>
    <row r="1315" spans="1:19" x14ac:dyDescent="0.25">
      <c r="A1315" t="s">
        <v>2633</v>
      </c>
      <c r="B1315" t="s">
        <v>2634</v>
      </c>
      <c r="C1315" s="1">
        <v>127.92592592592599</v>
      </c>
      <c r="D1315" s="1">
        <v>3.87654320987654</v>
      </c>
      <c r="E1315" s="1">
        <v>7.75308641975308</v>
      </c>
      <c r="F1315" s="1">
        <v>7.75308641975308</v>
      </c>
      <c r="G1315" s="1">
        <v>15.506172839506201</v>
      </c>
      <c r="H1315" s="1">
        <v>19.382716049382701</v>
      </c>
      <c r="I1315" s="1">
        <v>34.8888888888889</v>
      </c>
      <c r="J1315" s="1">
        <v>34.8888888888889</v>
      </c>
      <c r="K1315" s="1">
        <v>3.87654320987654</v>
      </c>
      <c r="L1315" s="2">
        <f t="shared" si="160"/>
        <v>3.0303030303030263</v>
      </c>
      <c r="M1315" s="2">
        <f t="shared" si="161"/>
        <v>6.0606060606060526</v>
      </c>
      <c r="N1315" s="2">
        <f t="shared" si="162"/>
        <v>6.0606060606060526</v>
      </c>
      <c r="O1315" s="2">
        <f t="shared" si="163"/>
        <v>12.121212121212137</v>
      </c>
      <c r="P1315" s="2">
        <f t="shared" si="164"/>
        <v>15.151515151515133</v>
      </c>
      <c r="Q1315" s="2">
        <f t="shared" si="165"/>
        <v>27.272727272727266</v>
      </c>
      <c r="R1315" s="2">
        <f t="shared" si="166"/>
        <v>27.272727272727266</v>
      </c>
      <c r="S1315" s="2">
        <f t="shared" si="167"/>
        <v>3.0303030303030263</v>
      </c>
    </row>
    <row r="1316" spans="1:19" x14ac:dyDescent="0.25">
      <c r="A1316" t="s">
        <v>2635</v>
      </c>
      <c r="B1316" t="s">
        <v>2636</v>
      </c>
      <c r="C1316" s="1">
        <v>198.26890756302501</v>
      </c>
      <c r="D1316" s="1">
        <v>4.2184873949579798</v>
      </c>
      <c r="E1316" s="1">
        <v>16.873949579831901</v>
      </c>
      <c r="F1316" s="1">
        <v>29.529411764705898</v>
      </c>
      <c r="G1316" s="1">
        <v>12.655462184873899</v>
      </c>
      <c r="H1316" s="1">
        <v>42.184873949579803</v>
      </c>
      <c r="I1316" s="1">
        <v>16.873949579831901</v>
      </c>
      <c r="J1316" s="1">
        <v>50.621848739495803</v>
      </c>
      <c r="K1316" s="1">
        <v>25.310924369747902</v>
      </c>
      <c r="L1316" s="2">
        <f t="shared" si="160"/>
        <v>2.1276595744680855</v>
      </c>
      <c r="M1316" s="2">
        <f t="shared" si="161"/>
        <v>8.5106382978723332</v>
      </c>
      <c r="N1316" s="2">
        <f t="shared" si="162"/>
        <v>14.89361702127662</v>
      </c>
      <c r="O1316" s="2">
        <f t="shared" si="163"/>
        <v>6.3829787234042366</v>
      </c>
      <c r="P1316" s="2">
        <f t="shared" si="164"/>
        <v>21.276595744680858</v>
      </c>
      <c r="Q1316" s="2">
        <f t="shared" si="165"/>
        <v>8.5106382978723332</v>
      </c>
      <c r="R1316" s="2">
        <f t="shared" si="166"/>
        <v>25.531914893617046</v>
      </c>
      <c r="S1316" s="2">
        <f t="shared" si="167"/>
        <v>12.765957446808523</v>
      </c>
    </row>
    <row r="1317" spans="1:19" x14ac:dyDescent="0.25">
      <c r="A1317" t="s">
        <v>2637</v>
      </c>
      <c r="B1317" t="s">
        <v>2638</v>
      </c>
      <c r="C1317" s="1">
        <v>841.79249550995303</v>
      </c>
      <c r="D1317" s="1">
        <v>19.800309289000001</v>
      </c>
      <c r="E1317" s="1">
        <v>54.888405639998702</v>
      </c>
      <c r="F1317" s="1">
        <v>19.8615184434844</v>
      </c>
      <c r="G1317" s="1">
        <v>79.055109718618795</v>
      </c>
      <c r="H1317" s="1">
        <v>114.634809570397</v>
      </c>
      <c r="I1317" s="1">
        <v>152.25807756032</v>
      </c>
      <c r="J1317" s="1">
        <v>291.99111664101099</v>
      </c>
      <c r="K1317" s="1">
        <v>109.303148647124</v>
      </c>
      <c r="L1317" s="2">
        <f t="shared" si="160"/>
        <v>2.3521603476644311</v>
      </c>
      <c r="M1317" s="2">
        <f t="shared" si="161"/>
        <v>6.5204199292306146</v>
      </c>
      <c r="N1317" s="2">
        <f t="shared" si="162"/>
        <v>2.3594316353999338</v>
      </c>
      <c r="O1317" s="2">
        <f t="shared" si="163"/>
        <v>9.3912823101051366</v>
      </c>
      <c r="P1317" s="2">
        <f t="shared" si="164"/>
        <v>13.617941497678936</v>
      </c>
      <c r="Q1317" s="2">
        <f t="shared" si="165"/>
        <v>18.087364566974777</v>
      </c>
      <c r="R1317" s="2">
        <f t="shared" si="166"/>
        <v>34.686828190850584</v>
      </c>
      <c r="S1317" s="2">
        <f t="shared" si="167"/>
        <v>12.984571522095688</v>
      </c>
    </row>
    <row r="1318" spans="1:19" x14ac:dyDescent="0.25">
      <c r="A1318" t="s">
        <v>2639</v>
      </c>
      <c r="B1318" t="s">
        <v>2640</v>
      </c>
      <c r="C1318" s="1">
        <v>442.53358925143999</v>
      </c>
      <c r="D1318" s="1">
        <v>10.0575815738964</v>
      </c>
      <c r="E1318" s="1">
        <v>25.1439539347409</v>
      </c>
      <c r="F1318" s="1">
        <v>15.0863723608445</v>
      </c>
      <c r="G1318" s="1">
        <v>50.287907869481799</v>
      </c>
      <c r="H1318" s="1">
        <v>95.547024952015406</v>
      </c>
      <c r="I1318" s="1">
        <v>55.316698656429999</v>
      </c>
      <c r="J1318" s="1">
        <v>135.77735124760099</v>
      </c>
      <c r="K1318" s="1">
        <v>55.316698656429999</v>
      </c>
      <c r="L1318" s="2">
        <f t="shared" si="160"/>
        <v>2.2727272727272809</v>
      </c>
      <c r="M1318" s="2">
        <f t="shared" si="161"/>
        <v>5.6818181818181799</v>
      </c>
      <c r="N1318" s="2">
        <f t="shared" si="162"/>
        <v>3.409090909090899</v>
      </c>
      <c r="O1318" s="2">
        <f t="shared" si="163"/>
        <v>11.36363636363636</v>
      </c>
      <c r="P1318" s="2">
        <f t="shared" si="164"/>
        <v>21.590909090909079</v>
      </c>
      <c r="Q1318" s="2">
        <f t="shared" si="165"/>
        <v>12.5</v>
      </c>
      <c r="R1318" s="2">
        <f t="shared" si="166"/>
        <v>30.681818181818198</v>
      </c>
      <c r="S1318" s="2">
        <f t="shared" si="167"/>
        <v>12.5</v>
      </c>
    </row>
    <row r="1319" spans="1:19" x14ac:dyDescent="0.25">
      <c r="A1319" t="s">
        <v>2641</v>
      </c>
      <c r="B1319" t="s">
        <v>2642</v>
      </c>
      <c r="C1319" s="1">
        <v>580</v>
      </c>
      <c r="D1319">
        <v>0</v>
      </c>
      <c r="E1319" s="1">
        <v>25</v>
      </c>
      <c r="F1319" s="1">
        <v>30</v>
      </c>
      <c r="G1319" s="1">
        <v>55</v>
      </c>
      <c r="H1319" s="1">
        <v>100</v>
      </c>
      <c r="I1319" s="1">
        <v>80</v>
      </c>
      <c r="J1319" s="1">
        <v>185</v>
      </c>
      <c r="K1319" s="1">
        <v>105</v>
      </c>
      <c r="L1319" s="2">
        <f t="shared" si="160"/>
        <v>0</v>
      </c>
      <c r="M1319" s="2">
        <f t="shared" si="161"/>
        <v>4.3103448275862073</v>
      </c>
      <c r="N1319" s="2">
        <f t="shared" si="162"/>
        <v>5.1724137931034484</v>
      </c>
      <c r="O1319" s="2">
        <f t="shared" si="163"/>
        <v>9.4827586206896548</v>
      </c>
      <c r="P1319" s="2">
        <f t="shared" si="164"/>
        <v>17.241379310344829</v>
      </c>
      <c r="Q1319" s="2">
        <f t="shared" si="165"/>
        <v>13.793103448275861</v>
      </c>
      <c r="R1319" s="2">
        <f t="shared" si="166"/>
        <v>31.896551724137932</v>
      </c>
      <c r="S1319" s="2">
        <f t="shared" si="167"/>
        <v>18.103448275862068</v>
      </c>
    </row>
    <row r="1320" spans="1:19" x14ac:dyDescent="0.25">
      <c r="A1320" t="s">
        <v>2643</v>
      </c>
      <c r="B1320" t="s">
        <v>2644</v>
      </c>
      <c r="C1320" s="1">
        <v>2317.4276483235299</v>
      </c>
      <c r="D1320" s="1">
        <v>27.073285174942502</v>
      </c>
      <c r="E1320" s="1">
        <v>119.12245476974699</v>
      </c>
      <c r="F1320" s="1">
        <v>59.561227384873497</v>
      </c>
      <c r="G1320" s="1">
        <v>227.415595469517</v>
      </c>
      <c r="H1320" s="1">
        <v>373.61133541420702</v>
      </c>
      <c r="I1320" s="1">
        <v>215.65386465204199</v>
      </c>
      <c r="J1320" s="1">
        <v>865.03775095209403</v>
      </c>
      <c r="K1320" s="1">
        <v>429.95213450610902</v>
      </c>
      <c r="L1320" s="2">
        <f t="shared" si="160"/>
        <v>1.1682472673754374</v>
      </c>
      <c r="M1320" s="2">
        <f t="shared" si="161"/>
        <v>5.1402879764519245</v>
      </c>
      <c r="N1320" s="2">
        <f t="shared" si="162"/>
        <v>2.5701439882259622</v>
      </c>
      <c r="O1320" s="2">
        <f t="shared" si="163"/>
        <v>9.8132770459536758</v>
      </c>
      <c r="P1320" s="2">
        <f t="shared" si="164"/>
        <v>16.121812289781058</v>
      </c>
      <c r="Q1320" s="2">
        <f t="shared" si="165"/>
        <v>9.3057431505164789</v>
      </c>
      <c r="R1320" s="2">
        <f t="shared" si="166"/>
        <v>37.327497649295694</v>
      </c>
      <c r="S1320" s="2">
        <f t="shared" si="167"/>
        <v>18.552990632399865</v>
      </c>
    </row>
    <row r="1321" spans="1:19" x14ac:dyDescent="0.25">
      <c r="A1321" t="s">
        <v>2645</v>
      </c>
      <c r="B1321" t="s">
        <v>2646</v>
      </c>
      <c r="C1321" s="1">
        <v>1231.57129603526</v>
      </c>
      <c r="D1321" s="1">
        <v>8.4711041189095599</v>
      </c>
      <c r="E1321" s="1">
        <v>67.7284443298946</v>
      </c>
      <c r="F1321" s="1">
        <v>97.377328329750299</v>
      </c>
      <c r="G1321" s="1">
        <v>173.556659877155</v>
      </c>
      <c r="H1321" s="1">
        <v>152.34860886100199</v>
      </c>
      <c r="I1321" s="1">
        <v>156.63715913321801</v>
      </c>
      <c r="J1321" s="1">
        <v>431.49368379465</v>
      </c>
      <c r="K1321" s="1">
        <v>143.95830759068201</v>
      </c>
      <c r="L1321" s="2">
        <f t="shared" si="160"/>
        <v>0.6878289666363766</v>
      </c>
      <c r="M1321" s="2">
        <f t="shared" si="161"/>
        <v>5.4993522947416533</v>
      </c>
      <c r="N1321" s="2">
        <f t="shared" si="162"/>
        <v>7.9067552681060844</v>
      </c>
      <c r="O1321" s="2">
        <f t="shared" si="163"/>
        <v>14.09229497600974</v>
      </c>
      <c r="P1321" s="2">
        <f t="shared" si="164"/>
        <v>12.370263041323774</v>
      </c>
      <c r="Q1321" s="2">
        <f t="shared" si="165"/>
        <v>12.718480825062478</v>
      </c>
      <c r="R1321" s="2">
        <f t="shared" si="166"/>
        <v>35.03602959761546</v>
      </c>
      <c r="S1321" s="2">
        <f t="shared" si="167"/>
        <v>11.688995030504548</v>
      </c>
    </row>
    <row r="1322" spans="1:19" x14ac:dyDescent="0.25">
      <c r="A1322" t="s">
        <v>2647</v>
      </c>
      <c r="B1322" t="s">
        <v>2648</v>
      </c>
      <c r="C1322" s="1">
        <v>603.49552506184102</v>
      </c>
      <c r="D1322" s="1">
        <v>4.1237145613069899</v>
      </c>
      <c r="E1322" s="1">
        <v>33.080268902882104</v>
      </c>
      <c r="F1322" s="1">
        <v>24.831881953173902</v>
      </c>
      <c r="G1322" s="1">
        <v>119.998281511176</v>
      </c>
      <c r="H1322" s="1">
        <v>103.012760656685</v>
      </c>
      <c r="I1322" s="1">
        <v>65.853361940770199</v>
      </c>
      <c r="J1322" s="1">
        <v>174.85379086060701</v>
      </c>
      <c r="K1322" s="1">
        <v>77.741464675240294</v>
      </c>
      <c r="L1322" s="2">
        <f t="shared" si="160"/>
        <v>0.68330491114816916</v>
      </c>
      <c r="M1322" s="2">
        <f t="shared" si="161"/>
        <v>5.4814439426857922</v>
      </c>
      <c r="N1322" s="2">
        <f t="shared" si="162"/>
        <v>4.1146754071837304</v>
      </c>
      <c r="O1322" s="2">
        <f t="shared" si="163"/>
        <v>19.883872626707483</v>
      </c>
      <c r="P1322" s="2">
        <f t="shared" si="164"/>
        <v>17.069349544245444</v>
      </c>
      <c r="Q1322" s="2">
        <f t="shared" si="165"/>
        <v>10.91198844167438</v>
      </c>
      <c r="R1322" s="2">
        <f t="shared" si="166"/>
        <v>28.97350247007871</v>
      </c>
      <c r="S1322" s="2">
        <f t="shared" si="167"/>
        <v>12.881862656276368</v>
      </c>
    </row>
    <row r="1323" spans="1:19" x14ac:dyDescent="0.25">
      <c r="A1323" t="s">
        <v>2649</v>
      </c>
      <c r="B1323" t="s">
        <v>2650</v>
      </c>
      <c r="C1323" s="1">
        <v>90.928571428571502</v>
      </c>
      <c r="D1323" s="1">
        <v>9.5714285714285801</v>
      </c>
      <c r="E1323" s="1">
        <v>4.78571428571429</v>
      </c>
      <c r="F1323">
        <v>0</v>
      </c>
      <c r="G1323" s="1">
        <v>4.78571428571429</v>
      </c>
      <c r="H1323" s="1">
        <v>23.928571428571399</v>
      </c>
      <c r="I1323" s="1">
        <v>9.5714285714285801</v>
      </c>
      <c r="J1323" s="1">
        <v>33.5</v>
      </c>
      <c r="K1323" s="1">
        <v>4.78571428571429</v>
      </c>
      <c r="L1323" s="2">
        <f t="shared" si="160"/>
        <v>10.526315789473685</v>
      </c>
      <c r="M1323" s="2">
        <f t="shared" si="161"/>
        <v>5.2631578947368425</v>
      </c>
      <c r="N1323" s="2">
        <f t="shared" si="162"/>
        <v>0</v>
      </c>
      <c r="O1323" s="2">
        <f t="shared" si="163"/>
        <v>5.2631578947368425</v>
      </c>
      <c r="P1323" s="2">
        <f t="shared" si="164"/>
        <v>26.315789473684159</v>
      </c>
      <c r="Q1323" s="2">
        <f t="shared" si="165"/>
        <v>10.526315789473685</v>
      </c>
      <c r="R1323" s="2">
        <f t="shared" si="166"/>
        <v>36.842105263157862</v>
      </c>
      <c r="S1323" s="2">
        <f t="shared" si="167"/>
        <v>5.2631578947368425</v>
      </c>
    </row>
    <row r="1324" spans="1:19" x14ac:dyDescent="0.25">
      <c r="A1324" t="s">
        <v>2651</v>
      </c>
      <c r="B1324" t="s">
        <v>2652</v>
      </c>
      <c r="C1324" s="1">
        <v>1122.04707560628</v>
      </c>
      <c r="D1324" s="1">
        <v>19.429386590584901</v>
      </c>
      <c r="E1324" s="1">
        <v>43.716119828815998</v>
      </c>
      <c r="F1324" s="1">
        <v>63.145506419400903</v>
      </c>
      <c r="G1324" s="1">
        <v>223.43794579172601</v>
      </c>
      <c r="H1324" s="1">
        <v>170.00713266761801</v>
      </c>
      <c r="I1324" s="1">
        <v>126.291012838802</v>
      </c>
      <c r="J1324" s="1">
        <v>301.155492154066</v>
      </c>
      <c r="K1324" s="1">
        <v>174.86447931526399</v>
      </c>
      <c r="L1324" s="2">
        <f t="shared" si="160"/>
        <v>1.7316017316017285</v>
      </c>
      <c r="M1324" s="2">
        <f t="shared" si="161"/>
        <v>3.8961038961038863</v>
      </c>
      <c r="N1324" s="2">
        <f t="shared" si="162"/>
        <v>5.6277056277056152</v>
      </c>
      <c r="O1324" s="2">
        <f t="shared" si="163"/>
        <v>19.913419913419848</v>
      </c>
      <c r="P1324" s="2">
        <f t="shared" si="164"/>
        <v>15.151515151515135</v>
      </c>
      <c r="Q1324" s="2">
        <f t="shared" si="165"/>
        <v>11.255411255411248</v>
      </c>
      <c r="R1324" s="2">
        <f t="shared" si="166"/>
        <v>26.839826839826799</v>
      </c>
      <c r="S1324" s="2">
        <f t="shared" si="167"/>
        <v>15.584415584415545</v>
      </c>
    </row>
    <row r="1325" spans="1:19" x14ac:dyDescent="0.25">
      <c r="A1325" t="s">
        <v>2653</v>
      </c>
      <c r="B1325" t="s">
        <v>2654</v>
      </c>
      <c r="C1325" s="1">
        <v>2668.5190079612398</v>
      </c>
      <c r="D1325" s="1">
        <v>12.229848387812</v>
      </c>
      <c r="E1325" s="1">
        <v>129.361498461726</v>
      </c>
      <c r="F1325" s="1">
        <v>121.75973968833399</v>
      </c>
      <c r="G1325" s="1">
        <v>364.230955161277</v>
      </c>
      <c r="H1325" s="1">
        <v>457.83601165561799</v>
      </c>
      <c r="I1325" s="1">
        <v>384.28237836664601</v>
      </c>
      <c r="J1325" s="1">
        <v>769.16228926362203</v>
      </c>
      <c r="K1325" s="1">
        <v>429.65628697620099</v>
      </c>
      <c r="L1325" s="2">
        <f t="shared" si="160"/>
        <v>0.45830096586629365</v>
      </c>
      <c r="M1325" s="2">
        <f t="shared" si="161"/>
        <v>4.8476888519733183</v>
      </c>
      <c r="N1325" s="2">
        <f t="shared" si="162"/>
        <v>4.5628207753093344</v>
      </c>
      <c r="O1325" s="2">
        <f t="shared" si="163"/>
        <v>13.649179716338278</v>
      </c>
      <c r="P1325" s="2">
        <f t="shared" si="164"/>
        <v>17.156932751451777</v>
      </c>
      <c r="Q1325" s="2">
        <f t="shared" si="165"/>
        <v>14.400586138610249</v>
      </c>
      <c r="R1325" s="2">
        <f t="shared" si="166"/>
        <v>28.823564193056484</v>
      </c>
      <c r="S1325" s="2">
        <f t="shared" si="167"/>
        <v>16.100926607394126</v>
      </c>
    </row>
    <row r="1326" spans="1:19" x14ac:dyDescent="0.25">
      <c r="A1326" t="s">
        <v>2655</v>
      </c>
      <c r="B1326" t="s">
        <v>2656</v>
      </c>
      <c r="C1326" s="1">
        <v>245</v>
      </c>
      <c r="D1326" s="1">
        <v>5</v>
      </c>
      <c r="E1326" s="1">
        <v>30</v>
      </c>
      <c r="F1326" s="1">
        <v>25</v>
      </c>
      <c r="G1326" s="1">
        <v>20</v>
      </c>
      <c r="H1326" s="1">
        <v>25</v>
      </c>
      <c r="I1326" s="1">
        <v>5</v>
      </c>
      <c r="J1326" s="1">
        <v>115</v>
      </c>
      <c r="K1326" s="1">
        <v>20</v>
      </c>
      <c r="L1326" s="2">
        <f t="shared" si="160"/>
        <v>2.0408163265306123</v>
      </c>
      <c r="M1326" s="2">
        <f t="shared" si="161"/>
        <v>12.244897959183673</v>
      </c>
      <c r="N1326" s="2">
        <f t="shared" si="162"/>
        <v>10.204081632653061</v>
      </c>
      <c r="O1326" s="2">
        <f t="shared" si="163"/>
        <v>8.1632653061224492</v>
      </c>
      <c r="P1326" s="2">
        <f t="shared" si="164"/>
        <v>10.204081632653061</v>
      </c>
      <c r="Q1326" s="2">
        <f t="shared" si="165"/>
        <v>2.0408163265306123</v>
      </c>
      <c r="R1326" s="2">
        <f t="shared" si="166"/>
        <v>46.938775510204081</v>
      </c>
      <c r="S1326" s="2">
        <f t="shared" si="167"/>
        <v>8.1632653061224492</v>
      </c>
    </row>
    <row r="1327" spans="1:19" x14ac:dyDescent="0.25">
      <c r="A1327" t="s">
        <v>2657</v>
      </c>
      <c r="B1327" t="s">
        <v>2658</v>
      </c>
      <c r="C1327" s="1">
        <v>2851.7972350230398</v>
      </c>
      <c r="D1327" s="1">
        <v>14.9308755760369</v>
      </c>
      <c r="E1327" s="1">
        <v>238.89400921659001</v>
      </c>
      <c r="F1327" s="1">
        <v>189.12442396313401</v>
      </c>
      <c r="G1327" s="1">
        <v>373.27188940092202</v>
      </c>
      <c r="H1327" s="1">
        <v>537.51152073732703</v>
      </c>
      <c r="I1327" s="1">
        <v>298.61751152073703</v>
      </c>
      <c r="J1327" s="1">
        <v>796.31336405529896</v>
      </c>
      <c r="K1327" s="1">
        <v>403.13364055299502</v>
      </c>
      <c r="L1327" s="2">
        <f t="shared" si="160"/>
        <v>0.52356020942408532</v>
      </c>
      <c r="M1327" s="2">
        <f t="shared" si="161"/>
        <v>8.3769633507853509</v>
      </c>
      <c r="N1327" s="2">
        <f t="shared" si="162"/>
        <v>6.6317626527050786</v>
      </c>
      <c r="O1327" s="2">
        <f t="shared" si="163"/>
        <v>13.089005235602114</v>
      </c>
      <c r="P1327" s="2">
        <f t="shared" si="164"/>
        <v>18.84816753926702</v>
      </c>
      <c r="Q1327" s="2">
        <f t="shared" si="165"/>
        <v>10.471204188481671</v>
      </c>
      <c r="R1327" s="2">
        <f t="shared" si="166"/>
        <v>27.92321116928446</v>
      </c>
      <c r="S1327" s="2">
        <f t="shared" si="167"/>
        <v>14.136125654450257</v>
      </c>
    </row>
    <row r="1328" spans="1:19" x14ac:dyDescent="0.25">
      <c r="A1328" t="s">
        <v>2659</v>
      </c>
      <c r="B1328" t="s">
        <v>2660</v>
      </c>
      <c r="C1328" s="1">
        <v>402.21774193548401</v>
      </c>
      <c r="D1328" s="1">
        <v>19.153225806451601</v>
      </c>
      <c r="E1328" s="1">
        <v>19.153225806451601</v>
      </c>
      <c r="F1328" s="1">
        <v>19.153225806451601</v>
      </c>
      <c r="G1328" s="1">
        <v>47.883064516128997</v>
      </c>
      <c r="H1328" s="1">
        <v>52.6713709677419</v>
      </c>
      <c r="I1328" s="1">
        <v>71.824596774193495</v>
      </c>
      <c r="J1328" s="1">
        <v>119.707661290323</v>
      </c>
      <c r="K1328" s="1">
        <v>52.6713709677419</v>
      </c>
      <c r="L1328" s="2">
        <f t="shared" si="160"/>
        <v>4.7619047619047574</v>
      </c>
      <c r="M1328" s="2">
        <f t="shared" si="161"/>
        <v>4.7619047619047574</v>
      </c>
      <c r="N1328" s="2">
        <f t="shared" si="162"/>
        <v>4.7619047619047574</v>
      </c>
      <c r="O1328" s="2">
        <f t="shared" si="163"/>
        <v>11.904761904761891</v>
      </c>
      <c r="P1328" s="2">
        <f t="shared" si="164"/>
        <v>13.095238095238082</v>
      </c>
      <c r="Q1328" s="2">
        <f t="shared" si="165"/>
        <v>17.85714285714284</v>
      </c>
      <c r="R1328" s="2">
        <f t="shared" si="166"/>
        <v>29.761904761904855</v>
      </c>
      <c r="S1328" s="2">
        <f t="shared" si="167"/>
        <v>13.095238095238082</v>
      </c>
    </row>
    <row r="1329" spans="1:19" x14ac:dyDescent="0.25">
      <c r="A1329" t="s">
        <v>2661</v>
      </c>
      <c r="B1329" t="s">
        <v>2662</v>
      </c>
      <c r="C1329" s="1">
        <v>2170</v>
      </c>
      <c r="D1329" s="1">
        <v>35</v>
      </c>
      <c r="E1329" s="1">
        <v>90</v>
      </c>
      <c r="F1329" s="1">
        <v>205</v>
      </c>
      <c r="G1329" s="1">
        <v>465</v>
      </c>
      <c r="H1329" s="1">
        <v>340</v>
      </c>
      <c r="I1329" s="1">
        <v>235</v>
      </c>
      <c r="J1329" s="1">
        <v>515</v>
      </c>
      <c r="K1329" s="1">
        <v>285</v>
      </c>
      <c r="L1329" s="2">
        <f t="shared" si="160"/>
        <v>1.6129032258064515</v>
      </c>
      <c r="M1329" s="2">
        <f t="shared" si="161"/>
        <v>4.1474654377880187</v>
      </c>
      <c r="N1329" s="2">
        <f t="shared" si="162"/>
        <v>9.4470046082949306</v>
      </c>
      <c r="O1329" s="2">
        <f t="shared" si="163"/>
        <v>21.428571428571427</v>
      </c>
      <c r="P1329" s="2">
        <f t="shared" si="164"/>
        <v>15.668202764976957</v>
      </c>
      <c r="Q1329" s="2">
        <f t="shared" si="165"/>
        <v>10.829493087557603</v>
      </c>
      <c r="R1329" s="2">
        <f t="shared" si="166"/>
        <v>23.732718894009217</v>
      </c>
      <c r="S1329" s="2">
        <f t="shared" si="167"/>
        <v>13.13364055299539</v>
      </c>
    </row>
    <row r="1330" spans="1:19" x14ac:dyDescent="0.25">
      <c r="A1330" t="s">
        <v>2663</v>
      </c>
      <c r="B1330" t="s">
        <v>2664</v>
      </c>
      <c r="C1330" s="1">
        <v>600.08657228617699</v>
      </c>
      <c r="D1330">
        <v>0</v>
      </c>
      <c r="E1330" s="1">
        <v>15.5286546717062</v>
      </c>
      <c r="F1330" s="1">
        <v>36.233527567314603</v>
      </c>
      <c r="G1330" s="1">
        <v>67.290836910726995</v>
      </c>
      <c r="H1330" s="1">
        <v>67.290836910726995</v>
      </c>
      <c r="I1330" s="1">
        <v>51.762182239020802</v>
      </c>
      <c r="J1330" s="1">
        <v>274.16219502357802</v>
      </c>
      <c r="K1330" s="1">
        <v>87.8183389631034</v>
      </c>
      <c r="L1330" s="2">
        <f t="shared" si="160"/>
        <v>0</v>
      </c>
      <c r="M1330" s="2">
        <f t="shared" si="161"/>
        <v>2.5877357349533718</v>
      </c>
      <c r="N1330" s="2">
        <f t="shared" si="162"/>
        <v>6.0380500482245569</v>
      </c>
      <c r="O1330" s="2">
        <f t="shared" si="163"/>
        <v>11.2135215181313</v>
      </c>
      <c r="P1330" s="2">
        <f t="shared" si="164"/>
        <v>11.2135215181313</v>
      </c>
      <c r="Q1330" s="2">
        <f t="shared" si="165"/>
        <v>8.6257857831779283</v>
      </c>
      <c r="R1330" s="2">
        <f t="shared" si="166"/>
        <v>45.687107108411027</v>
      </c>
      <c r="S1330" s="2">
        <f t="shared" si="167"/>
        <v>14.634278288970522</v>
      </c>
    </row>
    <row r="1331" spans="1:19" x14ac:dyDescent="0.25">
      <c r="A1331" t="s">
        <v>2665</v>
      </c>
      <c r="B1331" t="s">
        <v>2666</v>
      </c>
      <c r="C1331" s="1">
        <v>290</v>
      </c>
      <c r="D1331" s="1">
        <v>5</v>
      </c>
      <c r="E1331" s="1">
        <v>25</v>
      </c>
      <c r="F1331" s="1">
        <v>40</v>
      </c>
      <c r="G1331" s="1">
        <v>40</v>
      </c>
      <c r="H1331" s="1">
        <v>30</v>
      </c>
      <c r="I1331" s="1">
        <v>30</v>
      </c>
      <c r="J1331" s="1">
        <v>95</v>
      </c>
      <c r="K1331" s="1">
        <v>25</v>
      </c>
      <c r="L1331" s="2">
        <f t="shared" si="160"/>
        <v>1.7241379310344827</v>
      </c>
      <c r="M1331" s="2">
        <f t="shared" si="161"/>
        <v>8.6206896551724146</v>
      </c>
      <c r="N1331" s="2">
        <f t="shared" si="162"/>
        <v>13.793103448275861</v>
      </c>
      <c r="O1331" s="2">
        <f t="shared" si="163"/>
        <v>13.793103448275861</v>
      </c>
      <c r="P1331" s="2">
        <f t="shared" si="164"/>
        <v>10.344827586206897</v>
      </c>
      <c r="Q1331" s="2">
        <f t="shared" si="165"/>
        <v>10.344827586206897</v>
      </c>
      <c r="R1331" s="2">
        <f t="shared" si="166"/>
        <v>32.758620689655174</v>
      </c>
      <c r="S1331" s="2">
        <f t="shared" si="167"/>
        <v>8.6206896551724146</v>
      </c>
    </row>
    <row r="1332" spans="1:19" x14ac:dyDescent="0.25">
      <c r="A1332" t="s">
        <v>2667</v>
      </c>
      <c r="B1332" t="s">
        <v>2668</v>
      </c>
      <c r="C1332" s="1">
        <v>1253.19285676139</v>
      </c>
      <c r="D1332" s="1">
        <v>14.9780728964516</v>
      </c>
      <c r="E1332" s="1">
        <v>59.9122915858064</v>
      </c>
      <c r="F1332" s="1">
        <v>109.839201240645</v>
      </c>
      <c r="G1332" s="1">
        <v>214.68571151580599</v>
      </c>
      <c r="H1332" s="1">
        <v>224.67109344677399</v>
      </c>
      <c r="I1332" s="1">
        <v>146.46140979584001</v>
      </c>
      <c r="J1332" s="1">
        <v>329.51760372193502</v>
      </c>
      <c r="K1332" s="1">
        <v>153.12747255813201</v>
      </c>
      <c r="L1332" s="2">
        <f t="shared" si="160"/>
        <v>1.1951929677575117</v>
      </c>
      <c r="M1332" s="2">
        <f t="shared" si="161"/>
        <v>4.7807718710300469</v>
      </c>
      <c r="N1332" s="2">
        <f t="shared" si="162"/>
        <v>8.7647484302217471</v>
      </c>
      <c r="O1332" s="2">
        <f t="shared" si="163"/>
        <v>17.131099204524315</v>
      </c>
      <c r="P1332" s="2">
        <f t="shared" si="164"/>
        <v>17.927894516362674</v>
      </c>
      <c r="Q1332" s="2">
        <f t="shared" si="165"/>
        <v>11.687060695058408</v>
      </c>
      <c r="R1332" s="2">
        <f t="shared" si="166"/>
        <v>26.294245290665241</v>
      </c>
      <c r="S1332" s="2">
        <f t="shared" si="167"/>
        <v>12.218987024380059</v>
      </c>
    </row>
    <row r="1333" spans="1:19" x14ac:dyDescent="0.25">
      <c r="A1333" t="s">
        <v>2669</v>
      </c>
      <c r="B1333" t="s">
        <v>2670</v>
      </c>
      <c r="C1333" s="1">
        <v>650.73811790302398</v>
      </c>
      <c r="D1333" s="1">
        <v>20.086587518396399</v>
      </c>
      <c r="E1333" s="1">
        <v>27.921653134430102</v>
      </c>
      <c r="F1333" s="1">
        <v>72.954739043834195</v>
      </c>
      <c r="G1333" s="1">
        <v>125.039969000074</v>
      </c>
      <c r="H1333" s="1">
        <v>72.672055199573194</v>
      </c>
      <c r="I1333" s="1">
        <v>88.185912184803101</v>
      </c>
      <c r="J1333" s="1">
        <v>138.47125814139801</v>
      </c>
      <c r="K1333" s="1">
        <v>105.405943680516</v>
      </c>
      <c r="L1333" s="2">
        <f t="shared" si="160"/>
        <v>3.0867390376830199</v>
      </c>
      <c r="M1333" s="2">
        <f t="shared" si="161"/>
        <v>4.2907664951926359</v>
      </c>
      <c r="N1333" s="2">
        <f t="shared" si="162"/>
        <v>11.211075090994784</v>
      </c>
      <c r="O1333" s="2">
        <f t="shared" si="163"/>
        <v>19.215098295303491</v>
      </c>
      <c r="P1333" s="2">
        <f t="shared" si="164"/>
        <v>11.16763459834746</v>
      </c>
      <c r="Q1333" s="2">
        <f t="shared" si="165"/>
        <v>13.551674592073763</v>
      </c>
      <c r="R1333" s="2">
        <f t="shared" si="166"/>
        <v>21.279106653167297</v>
      </c>
      <c r="S1333" s="2">
        <f t="shared" si="167"/>
        <v>16.197905237237705</v>
      </c>
    </row>
    <row r="1334" spans="1:19" x14ac:dyDescent="0.25">
      <c r="A1334" t="s">
        <v>2671</v>
      </c>
      <c r="B1334" t="s">
        <v>2672</v>
      </c>
      <c r="C1334" s="1">
        <v>154.227272727273</v>
      </c>
      <c r="D1334" s="1">
        <v>3.9545454545454501</v>
      </c>
      <c r="E1334" s="1">
        <v>15.818181818181801</v>
      </c>
      <c r="F1334" s="1">
        <v>7.9090909090909003</v>
      </c>
      <c r="G1334" s="1">
        <v>15.818181818181801</v>
      </c>
      <c r="H1334" s="1">
        <v>11.863636363636401</v>
      </c>
      <c r="I1334">
        <v>0</v>
      </c>
      <c r="J1334" s="1">
        <v>79.090909090908994</v>
      </c>
      <c r="K1334" s="1">
        <v>19.772727272727199</v>
      </c>
      <c r="L1334" s="2">
        <f t="shared" si="160"/>
        <v>2.5641025641025568</v>
      </c>
      <c r="M1334" s="2">
        <f t="shared" si="161"/>
        <v>10.256410256410227</v>
      </c>
      <c r="N1334" s="2">
        <f t="shared" si="162"/>
        <v>5.1282051282051135</v>
      </c>
      <c r="O1334" s="2">
        <f t="shared" si="163"/>
        <v>10.256410256410227</v>
      </c>
      <c r="P1334" s="2">
        <f t="shared" si="164"/>
        <v>7.6923076923077023</v>
      </c>
      <c r="Q1334" s="2">
        <f t="shared" si="165"/>
        <v>0</v>
      </c>
      <c r="R1334" s="2">
        <f t="shared" si="166"/>
        <v>51.282051282051121</v>
      </c>
      <c r="S1334" s="2">
        <f t="shared" si="167"/>
        <v>12.82051282051275</v>
      </c>
    </row>
    <row r="1335" spans="1:19" x14ac:dyDescent="0.25">
      <c r="A1335" t="s">
        <v>2673</v>
      </c>
      <c r="B1335" t="s">
        <v>2674</v>
      </c>
      <c r="C1335" s="1">
        <v>3681.8078241704402</v>
      </c>
      <c r="D1335">
        <v>0</v>
      </c>
      <c r="E1335" s="1">
        <v>165.299460101563</v>
      </c>
      <c r="F1335" s="1">
        <v>144.48520864661501</v>
      </c>
      <c r="G1335" s="1">
        <v>421.014962260544</v>
      </c>
      <c r="H1335" s="1">
        <v>546.57786166703704</v>
      </c>
      <c r="I1335" s="1">
        <v>372.53811730921802</v>
      </c>
      <c r="J1335" s="1">
        <v>1309.4218847368199</v>
      </c>
      <c r="K1335" s="1">
        <v>722.47032944864202</v>
      </c>
      <c r="L1335" s="2">
        <f t="shared" si="160"/>
        <v>0</v>
      </c>
      <c r="M1335" s="2">
        <f t="shared" si="161"/>
        <v>4.4896275958891785</v>
      </c>
      <c r="N1335" s="2">
        <f t="shared" si="162"/>
        <v>3.924300657358982</v>
      </c>
      <c r="O1335" s="2">
        <f t="shared" si="163"/>
        <v>11.435006452445796</v>
      </c>
      <c r="P1335" s="2">
        <f t="shared" si="164"/>
        <v>14.845366400680845</v>
      </c>
      <c r="Q1335" s="2">
        <f t="shared" si="165"/>
        <v>10.118347700376127</v>
      </c>
      <c r="R1335" s="2">
        <f t="shared" si="166"/>
        <v>35.564645067585779</v>
      </c>
      <c r="S1335" s="2">
        <f t="shared" si="167"/>
        <v>19.622706125663257</v>
      </c>
    </row>
    <row r="1336" spans="1:19" x14ac:dyDescent="0.25">
      <c r="A1336" t="s">
        <v>2675</v>
      </c>
      <c r="B1336" t="s">
        <v>2676</v>
      </c>
      <c r="C1336" s="1">
        <v>556.05676745642495</v>
      </c>
      <c r="D1336" s="1">
        <v>19.8591702663009</v>
      </c>
      <c r="E1336" s="1">
        <v>34.753547966026503</v>
      </c>
      <c r="F1336" s="1">
        <v>29.788755399451301</v>
      </c>
      <c r="G1336" s="1">
        <v>99.295851331504394</v>
      </c>
      <c r="H1336" s="1">
        <v>79.436681065203501</v>
      </c>
      <c r="I1336" s="1">
        <v>59.577510798902601</v>
      </c>
      <c r="J1336" s="1">
        <v>129.08460673095601</v>
      </c>
      <c r="K1336" s="1">
        <v>104.26064389808</v>
      </c>
      <c r="L1336" s="2">
        <f t="shared" si="160"/>
        <v>3.5714285714285734</v>
      </c>
      <c r="M1336" s="2">
        <f t="shared" si="161"/>
        <v>6.2499999999999893</v>
      </c>
      <c r="N1336" s="2">
        <f t="shared" si="162"/>
        <v>5.3571428571428505</v>
      </c>
      <c r="O1336" s="2">
        <f t="shared" si="163"/>
        <v>17.857142857142847</v>
      </c>
      <c r="P1336" s="2">
        <f t="shared" si="164"/>
        <v>14.285714285714274</v>
      </c>
      <c r="Q1336" s="2">
        <f t="shared" si="165"/>
        <v>10.714285714285701</v>
      </c>
      <c r="R1336" s="2">
        <f t="shared" si="166"/>
        <v>23.214285714285754</v>
      </c>
      <c r="S1336" s="2">
        <f t="shared" si="167"/>
        <v>18.750000000000057</v>
      </c>
    </row>
    <row r="1337" spans="1:19" x14ac:dyDescent="0.25">
      <c r="A1337" t="s">
        <v>2677</v>
      </c>
      <c r="B1337" t="s">
        <v>2678</v>
      </c>
      <c r="C1337" s="1">
        <v>581.35225792075403</v>
      </c>
      <c r="D1337">
        <v>0</v>
      </c>
      <c r="E1337" s="1">
        <v>35.334055918118899</v>
      </c>
      <c r="F1337" s="1">
        <v>35.226815933255899</v>
      </c>
      <c r="G1337" s="1">
        <v>75.713246282543295</v>
      </c>
      <c r="H1337" s="1">
        <v>85.642559657074699</v>
      </c>
      <c r="I1337" s="1">
        <v>55.533346797784802</v>
      </c>
      <c r="J1337" s="1">
        <v>219.06812776767299</v>
      </c>
      <c r="K1337" s="1">
        <v>74.834105564303002</v>
      </c>
      <c r="L1337" s="2">
        <f t="shared" si="160"/>
        <v>0</v>
      </c>
      <c r="M1337" s="2">
        <f t="shared" si="161"/>
        <v>6.0779080904396174</v>
      </c>
      <c r="N1337" s="2">
        <f t="shared" si="162"/>
        <v>6.0594614458447289</v>
      </c>
      <c r="O1337" s="2">
        <f t="shared" si="163"/>
        <v>13.023643625869258</v>
      </c>
      <c r="P1337" s="2">
        <f t="shared" si="164"/>
        <v>14.731612114723895</v>
      </c>
      <c r="Q1337" s="2">
        <f t="shared" si="165"/>
        <v>9.5524436417265512</v>
      </c>
      <c r="R1337" s="2">
        <f t="shared" si="166"/>
        <v>37.682510867195234</v>
      </c>
      <c r="S1337" s="2">
        <f t="shared" si="167"/>
        <v>12.872420214200645</v>
      </c>
    </row>
    <row r="1338" spans="1:19" x14ac:dyDescent="0.25">
      <c r="A1338" t="s">
        <v>2679</v>
      </c>
      <c r="B1338" t="s">
        <v>2680</v>
      </c>
      <c r="C1338" s="1">
        <v>528.96226415094304</v>
      </c>
      <c r="D1338" s="1">
        <v>19.591194968553399</v>
      </c>
      <c r="E1338" s="1">
        <v>19.591194968553399</v>
      </c>
      <c r="F1338" s="1">
        <v>34.284591194968499</v>
      </c>
      <c r="G1338" s="1">
        <v>73.466981132075404</v>
      </c>
      <c r="H1338" s="1">
        <v>63.671383647798699</v>
      </c>
      <c r="I1338" s="1">
        <v>63.671383647798699</v>
      </c>
      <c r="J1338" s="1">
        <v>191.014150943396</v>
      </c>
      <c r="K1338" s="1">
        <v>63.671383647798699</v>
      </c>
      <c r="L1338" s="2">
        <f t="shared" si="160"/>
        <v>3.7037037037036944</v>
      </c>
      <c r="M1338" s="2">
        <f t="shared" si="161"/>
        <v>3.7037037037036944</v>
      </c>
      <c r="N1338" s="2">
        <f t="shared" si="162"/>
        <v>6.4814814814814756</v>
      </c>
      <c r="O1338" s="2">
        <f t="shared" si="163"/>
        <v>13.888888888888884</v>
      </c>
      <c r="P1338" s="2">
        <f t="shared" si="164"/>
        <v>12.037037037037036</v>
      </c>
      <c r="Q1338" s="2">
        <f t="shared" si="165"/>
        <v>12.037037037037036</v>
      </c>
      <c r="R1338" s="2">
        <f t="shared" si="166"/>
        <v>36.111111111111093</v>
      </c>
      <c r="S1338" s="2">
        <f t="shared" si="167"/>
        <v>12.037037037037036</v>
      </c>
    </row>
    <row r="1339" spans="1:19" x14ac:dyDescent="0.25">
      <c r="A1339" t="s">
        <v>2681</v>
      </c>
      <c r="B1339" t="s">
        <v>2682</v>
      </c>
      <c r="C1339" s="1">
        <v>978.51265694015206</v>
      </c>
      <c r="D1339" s="1">
        <v>11.8808648566068</v>
      </c>
      <c r="E1339" s="1">
        <v>15.944809913713501</v>
      </c>
      <c r="F1339" s="1">
        <v>28.2077113654959</v>
      </c>
      <c r="G1339" s="1">
        <v>144.24231349781999</v>
      </c>
      <c r="H1339" s="1">
        <v>152.30232793826701</v>
      </c>
      <c r="I1339" s="1">
        <v>179.33477056075299</v>
      </c>
      <c r="J1339" s="1">
        <v>220.19715349761</v>
      </c>
      <c r="K1339" s="1">
        <v>226.40270530988599</v>
      </c>
      <c r="L1339" s="2">
        <f t="shared" si="160"/>
        <v>1.2141758997536869</v>
      </c>
      <c r="M1339" s="2">
        <f t="shared" si="161"/>
        <v>1.629494498678592</v>
      </c>
      <c r="N1339" s="2">
        <f t="shared" si="162"/>
        <v>2.8827129792784216</v>
      </c>
      <c r="O1339" s="2">
        <f t="shared" si="163"/>
        <v>14.740975752819738</v>
      </c>
      <c r="P1339" s="2">
        <f t="shared" si="164"/>
        <v>15.564676333827141</v>
      </c>
      <c r="Q1339" s="2">
        <f t="shared" si="165"/>
        <v>18.327281644116891</v>
      </c>
      <c r="R1339" s="2">
        <f t="shared" si="166"/>
        <v>22.503250411310493</v>
      </c>
      <c r="S1339" s="2">
        <f t="shared" si="167"/>
        <v>23.137432480215047</v>
      </c>
    </row>
    <row r="1340" spans="1:19" x14ac:dyDescent="0.25">
      <c r="A1340" t="s">
        <v>2683</v>
      </c>
      <c r="B1340" t="s">
        <v>2684</v>
      </c>
      <c r="C1340" s="1">
        <v>69.135802469135797</v>
      </c>
      <c r="D1340" s="1">
        <v>4.9382716049382704</v>
      </c>
      <c r="E1340" s="1">
        <v>4.9382716049382704</v>
      </c>
      <c r="F1340" s="1">
        <v>4.9382716049382704</v>
      </c>
      <c r="G1340" s="1">
        <v>4.9382716049382704</v>
      </c>
      <c r="H1340" s="1">
        <v>4.9382716049382704</v>
      </c>
      <c r="I1340">
        <v>0</v>
      </c>
      <c r="J1340" s="1">
        <v>14.814814814814801</v>
      </c>
      <c r="K1340" s="1">
        <v>29.629629629629601</v>
      </c>
      <c r="L1340" s="2">
        <f t="shared" si="160"/>
        <v>7.1428571428571415</v>
      </c>
      <c r="M1340" s="2">
        <f t="shared" si="161"/>
        <v>7.1428571428571415</v>
      </c>
      <c r="N1340" s="2">
        <f t="shared" si="162"/>
        <v>7.1428571428571415</v>
      </c>
      <c r="O1340" s="2">
        <f t="shared" si="163"/>
        <v>7.1428571428571415</v>
      </c>
      <c r="P1340" s="2">
        <f t="shared" si="164"/>
        <v>7.1428571428571415</v>
      </c>
      <c r="Q1340" s="2">
        <f t="shared" si="165"/>
        <v>0</v>
      </c>
      <c r="R1340" s="2">
        <f t="shared" si="166"/>
        <v>21.428571428571409</v>
      </c>
      <c r="S1340" s="2">
        <f t="shared" si="167"/>
        <v>42.857142857142819</v>
      </c>
    </row>
    <row r="1341" spans="1:19" x14ac:dyDescent="0.25">
      <c r="A1341" t="s">
        <v>2685</v>
      </c>
      <c r="B1341" t="s">
        <v>2686</v>
      </c>
      <c r="C1341" s="1">
        <v>1492</v>
      </c>
      <c r="D1341" s="1">
        <v>20</v>
      </c>
      <c r="E1341" s="1">
        <v>85</v>
      </c>
      <c r="F1341" s="1">
        <v>115</v>
      </c>
      <c r="G1341" s="1">
        <v>210</v>
      </c>
      <c r="H1341" s="1">
        <v>226</v>
      </c>
      <c r="I1341" s="1">
        <v>156</v>
      </c>
      <c r="J1341" s="1">
        <v>445</v>
      </c>
      <c r="K1341" s="1">
        <v>235</v>
      </c>
      <c r="L1341" s="2">
        <f t="shared" si="160"/>
        <v>1.3404825737265416</v>
      </c>
      <c r="M1341" s="2">
        <f t="shared" si="161"/>
        <v>5.6970509383378021</v>
      </c>
      <c r="N1341" s="2">
        <f t="shared" si="162"/>
        <v>7.7077747989276135</v>
      </c>
      <c r="O1341" s="2">
        <f t="shared" si="163"/>
        <v>14.075067024128687</v>
      </c>
      <c r="P1341" s="2">
        <f t="shared" si="164"/>
        <v>15.147453083109919</v>
      </c>
      <c r="Q1341" s="2">
        <f t="shared" si="165"/>
        <v>10.455764075067025</v>
      </c>
      <c r="R1341" s="2">
        <f t="shared" si="166"/>
        <v>29.825737265415547</v>
      </c>
      <c r="S1341" s="2">
        <f t="shared" si="167"/>
        <v>15.750670241286862</v>
      </c>
    </row>
    <row r="1342" spans="1:19" x14ac:dyDescent="0.25">
      <c r="A1342" t="s">
        <v>2687</v>
      </c>
      <c r="B1342" t="s">
        <v>2688</v>
      </c>
      <c r="C1342" s="1">
        <v>228.18021201413401</v>
      </c>
      <c r="D1342" s="1">
        <v>15.2120141342756</v>
      </c>
      <c r="E1342" s="1">
        <v>10.1413427561837</v>
      </c>
      <c r="F1342" s="1">
        <v>5.0706713780918697</v>
      </c>
      <c r="G1342" s="1">
        <v>35.494699646643099</v>
      </c>
      <c r="H1342" s="1">
        <v>40.565371024735001</v>
      </c>
      <c r="I1342" s="1">
        <v>5.0706713780918697</v>
      </c>
      <c r="J1342" s="1">
        <v>86.201413427561803</v>
      </c>
      <c r="K1342" s="1">
        <v>30.424028268551201</v>
      </c>
      <c r="L1342" s="2">
        <f t="shared" si="160"/>
        <v>6.666666666666667</v>
      </c>
      <c r="M1342" s="2">
        <f t="shared" si="161"/>
        <v>4.4444444444444304</v>
      </c>
      <c r="N1342" s="2">
        <f t="shared" si="162"/>
        <v>2.2222222222222232</v>
      </c>
      <c r="O1342" s="2">
        <f t="shared" si="163"/>
        <v>15.55555555555557</v>
      </c>
      <c r="P1342" s="2">
        <f t="shared" si="164"/>
        <v>17.777777777777807</v>
      </c>
      <c r="Q1342" s="2">
        <f t="shared" si="165"/>
        <v>2.2222222222222232</v>
      </c>
      <c r="R1342" s="2">
        <f t="shared" si="166"/>
        <v>37.777777777777807</v>
      </c>
      <c r="S1342" s="2">
        <f t="shared" si="167"/>
        <v>13.333333333333334</v>
      </c>
    </row>
    <row r="1343" spans="1:19" x14ac:dyDescent="0.25">
      <c r="A1343" t="s">
        <v>2689</v>
      </c>
      <c r="B1343" t="s">
        <v>2690</v>
      </c>
      <c r="C1343" s="1">
        <v>372.37837426156102</v>
      </c>
      <c r="D1343" s="1">
        <v>4.9650449901541398</v>
      </c>
      <c r="E1343" s="1">
        <v>34.755314931078999</v>
      </c>
      <c r="F1343" s="1">
        <v>34.755314931078999</v>
      </c>
      <c r="G1343" s="1">
        <v>54.615494891695498</v>
      </c>
      <c r="H1343" s="1">
        <v>64.545584872003801</v>
      </c>
      <c r="I1343" s="1">
        <v>49.6504499015414</v>
      </c>
      <c r="J1343" s="1">
        <v>84.405764832620406</v>
      </c>
      <c r="K1343" s="1">
        <v>44.685404911387302</v>
      </c>
      <c r="L1343" s="2">
        <f t="shared" si="160"/>
        <v>1.3333333333333313</v>
      </c>
      <c r="M1343" s="2">
        <f t="shared" si="161"/>
        <v>9.333333333333325</v>
      </c>
      <c r="N1343" s="2">
        <f t="shared" si="162"/>
        <v>9.333333333333325</v>
      </c>
      <c r="O1343" s="2">
        <f t="shared" si="163"/>
        <v>14.666666666666636</v>
      </c>
      <c r="P1343" s="2">
        <f t="shared" si="164"/>
        <v>17.333333333333304</v>
      </c>
      <c r="Q1343" s="2">
        <f t="shared" si="165"/>
        <v>13.333333333333314</v>
      </c>
      <c r="R1343" s="2">
        <f t="shared" si="166"/>
        <v>22.666666666666643</v>
      </c>
      <c r="S1343" s="2">
        <f t="shared" si="167"/>
        <v>11.999999999999995</v>
      </c>
    </row>
    <row r="1344" spans="1:19" x14ac:dyDescent="0.25">
      <c r="A1344" t="s">
        <v>2691</v>
      </c>
      <c r="B1344" t="s">
        <v>2692</v>
      </c>
      <c r="C1344" s="1">
        <v>272.80952380952402</v>
      </c>
      <c r="D1344" s="1">
        <v>8.0238095238095202</v>
      </c>
      <c r="E1344" s="1">
        <v>16.047619047619001</v>
      </c>
      <c r="F1344" s="1">
        <v>16.047619047619001</v>
      </c>
      <c r="G1344" s="1">
        <v>20.0595238095238</v>
      </c>
      <c r="H1344" s="1">
        <v>32.095238095238102</v>
      </c>
      <c r="I1344" s="1">
        <v>8.0238095238095202</v>
      </c>
      <c r="J1344" s="1">
        <v>124.369047619048</v>
      </c>
      <c r="K1344" s="1">
        <v>48.142857142857103</v>
      </c>
      <c r="L1344" s="2">
        <f t="shared" si="160"/>
        <v>2.941176470588232</v>
      </c>
      <c r="M1344" s="2">
        <f t="shared" si="161"/>
        <v>5.8823529411764488</v>
      </c>
      <c r="N1344" s="2">
        <f t="shared" si="162"/>
        <v>5.8823529411764488</v>
      </c>
      <c r="O1344" s="2">
        <f t="shared" si="163"/>
        <v>7.352941176470579</v>
      </c>
      <c r="P1344" s="2">
        <f t="shared" si="164"/>
        <v>11.764705882352935</v>
      </c>
      <c r="Q1344" s="2">
        <f t="shared" si="165"/>
        <v>2.941176470588232</v>
      </c>
      <c r="R1344" s="2">
        <f t="shared" si="166"/>
        <v>45.588235294117752</v>
      </c>
      <c r="S1344" s="2">
        <f t="shared" si="167"/>
        <v>17.647058823529381</v>
      </c>
    </row>
    <row r="1345" spans="1:19" x14ac:dyDescent="0.25">
      <c r="A1345" t="s">
        <v>2693</v>
      </c>
      <c r="B1345" t="s">
        <v>2694</v>
      </c>
      <c r="C1345" s="1">
        <v>4279.5028490199802</v>
      </c>
      <c r="D1345" s="1">
        <v>24.638002154823301</v>
      </c>
      <c r="E1345" s="1">
        <v>246.380021548233</v>
      </c>
      <c r="F1345" s="1">
        <v>241.45242111726799</v>
      </c>
      <c r="G1345" s="1">
        <v>571.60164999190101</v>
      </c>
      <c r="H1345" s="1">
        <v>645.51565645637004</v>
      </c>
      <c r="I1345" s="1">
        <v>436.96221468701299</v>
      </c>
      <c r="J1345" s="1">
        <v>1585.40494712145</v>
      </c>
      <c r="K1345" s="1">
        <v>527.547935942913</v>
      </c>
      <c r="L1345" s="2">
        <f t="shared" si="160"/>
        <v>0.57572112986127544</v>
      </c>
      <c r="M1345" s="2">
        <f t="shared" si="161"/>
        <v>5.7572112986127539</v>
      </c>
      <c r="N1345" s="2">
        <f t="shared" si="162"/>
        <v>5.6420670726404909</v>
      </c>
      <c r="O1345" s="2">
        <f t="shared" si="163"/>
        <v>13.356730212781601</v>
      </c>
      <c r="P1345" s="2">
        <f t="shared" si="164"/>
        <v>15.083893602365405</v>
      </c>
      <c r="Q1345" s="2">
        <f t="shared" si="165"/>
        <v>10.21058356783379</v>
      </c>
      <c r="R1345" s="2">
        <f t="shared" si="166"/>
        <v>37.046474860614076</v>
      </c>
      <c r="S1345" s="2">
        <f t="shared" si="167"/>
        <v>12.327318255290406</v>
      </c>
    </row>
    <row r="1346" spans="1:19" x14ac:dyDescent="0.25">
      <c r="A1346" t="s">
        <v>2695</v>
      </c>
      <c r="B1346" t="s">
        <v>2696</v>
      </c>
      <c r="C1346" s="1">
        <v>2504.7337031388502</v>
      </c>
      <c r="D1346" s="1">
        <v>15.7667249076605</v>
      </c>
      <c r="E1346" s="1">
        <v>129.27860279707201</v>
      </c>
      <c r="F1346" s="1">
        <v>172.63188844049799</v>
      </c>
      <c r="G1346" s="1">
        <v>301.49799978723598</v>
      </c>
      <c r="H1346" s="1">
        <v>375.13677732752598</v>
      </c>
      <c r="I1346" s="1">
        <v>244.76121388195901</v>
      </c>
      <c r="J1346" s="1">
        <v>872.12609047733099</v>
      </c>
      <c r="K1346" s="1">
        <v>393.53440551956601</v>
      </c>
      <c r="L1346" s="2">
        <f t="shared" ref="L1346:L1409" si="168">D1346/$C1346*100</f>
        <v>0.62947709322959788</v>
      </c>
      <c r="M1346" s="2">
        <f t="shared" ref="M1346:M1409" si="169">E1346/$C1346*100</f>
        <v>5.1613711523530146</v>
      </c>
      <c r="N1346" s="2">
        <f t="shared" ref="N1346:N1409" si="170">F1346/$C1346*100</f>
        <v>6.8922252383221956</v>
      </c>
      <c r="O1346" s="2">
        <f t="shared" ref="O1346:O1409" si="171">G1346/$C1346*100</f>
        <v>12.037127915411071</v>
      </c>
      <c r="P1346" s="2">
        <f t="shared" ref="P1346:P1409" si="172">H1346/$C1346*100</f>
        <v>14.977112211865752</v>
      </c>
      <c r="Q1346" s="2">
        <f t="shared" ref="Q1346:Q1409" si="173">I1346/$C1346*100</f>
        <v>9.771945559531229</v>
      </c>
      <c r="R1346" s="2">
        <f t="shared" ref="R1346:R1409" si="174">J1346/$C1346*100</f>
        <v>34.819114278871687</v>
      </c>
      <c r="S1346" s="2">
        <f t="shared" ref="S1346:S1409" si="175">K1346/$C1346*100</f>
        <v>15.711626550415383</v>
      </c>
    </row>
    <row r="1347" spans="1:19" x14ac:dyDescent="0.25">
      <c r="A1347" t="s">
        <v>2697</v>
      </c>
      <c r="B1347" t="s">
        <v>2698</v>
      </c>
      <c r="C1347" s="1">
        <v>150.5</v>
      </c>
      <c r="D1347" s="1">
        <v>10.75</v>
      </c>
      <c r="E1347" s="1">
        <v>16.125</v>
      </c>
      <c r="F1347">
        <v>0</v>
      </c>
      <c r="G1347" s="1">
        <v>10.75</v>
      </c>
      <c r="H1347" s="1">
        <v>5.375</v>
      </c>
      <c r="I1347" s="1">
        <v>10.75</v>
      </c>
      <c r="J1347" s="1">
        <v>64.5</v>
      </c>
      <c r="K1347" s="1">
        <v>32.25</v>
      </c>
      <c r="L1347" s="2">
        <f t="shared" si="168"/>
        <v>7.1428571428571423</v>
      </c>
      <c r="M1347" s="2">
        <f t="shared" si="169"/>
        <v>10.714285714285714</v>
      </c>
      <c r="N1347" s="2">
        <f t="shared" si="170"/>
        <v>0</v>
      </c>
      <c r="O1347" s="2">
        <f t="shared" si="171"/>
        <v>7.1428571428571423</v>
      </c>
      <c r="P1347" s="2">
        <f t="shared" si="172"/>
        <v>3.5714285714285712</v>
      </c>
      <c r="Q1347" s="2">
        <f t="shared" si="173"/>
        <v>7.1428571428571423</v>
      </c>
      <c r="R1347" s="2">
        <f t="shared" si="174"/>
        <v>42.857142857142854</v>
      </c>
      <c r="S1347" s="2">
        <f t="shared" si="175"/>
        <v>21.428571428571427</v>
      </c>
    </row>
    <row r="1348" spans="1:19" x14ac:dyDescent="0.25">
      <c r="A1348" t="s">
        <v>2699</v>
      </c>
      <c r="B1348" t="s">
        <v>2700</v>
      </c>
      <c r="C1348" s="1">
        <v>211.68324149077901</v>
      </c>
      <c r="D1348">
        <v>0</v>
      </c>
      <c r="E1348" s="1">
        <v>20.160308713407499</v>
      </c>
      <c r="F1348" s="1">
        <v>10.0801543567037</v>
      </c>
      <c r="G1348" s="1">
        <v>10.0801543567037</v>
      </c>
      <c r="H1348" s="1">
        <v>20.160308713407499</v>
      </c>
      <c r="I1348" s="1">
        <v>15.1202315350556</v>
      </c>
      <c r="J1348" s="1">
        <v>115.92177510209299</v>
      </c>
      <c r="K1348" s="1">
        <v>20.160308713407499</v>
      </c>
      <c r="L1348" s="2">
        <f t="shared" si="168"/>
        <v>0</v>
      </c>
      <c r="M1348" s="2">
        <f t="shared" si="169"/>
        <v>9.5238095238095113</v>
      </c>
      <c r="N1348" s="2">
        <f t="shared" si="170"/>
        <v>4.7619047619047326</v>
      </c>
      <c r="O1348" s="2">
        <f t="shared" si="171"/>
        <v>4.7619047619047326</v>
      </c>
      <c r="P1348" s="2">
        <f t="shared" si="172"/>
        <v>9.5238095238095113</v>
      </c>
      <c r="Q1348" s="2">
        <f t="shared" si="173"/>
        <v>7.1428571428571228</v>
      </c>
      <c r="R1348" s="2">
        <f t="shared" si="174"/>
        <v>54.761904761904631</v>
      </c>
      <c r="S1348" s="2">
        <f t="shared" si="175"/>
        <v>9.5238095238095113</v>
      </c>
    </row>
    <row r="1349" spans="1:19" x14ac:dyDescent="0.25">
      <c r="A1349" t="s">
        <v>2701</v>
      </c>
      <c r="B1349" t="s">
        <v>2702</v>
      </c>
      <c r="C1349" s="1">
        <v>487.32</v>
      </c>
      <c r="D1349" s="1">
        <v>15.72</v>
      </c>
      <c r="E1349" s="1">
        <v>57.64</v>
      </c>
      <c r="F1349" s="1">
        <v>36.68</v>
      </c>
      <c r="G1349" s="1">
        <v>47.16</v>
      </c>
      <c r="H1349" s="1">
        <v>52.4</v>
      </c>
      <c r="I1349" s="1">
        <v>47.16</v>
      </c>
      <c r="J1349" s="1">
        <v>167.68</v>
      </c>
      <c r="K1349" s="1">
        <v>62.88</v>
      </c>
      <c r="L1349" s="2">
        <f t="shared" si="168"/>
        <v>3.225806451612903</v>
      </c>
      <c r="M1349" s="2">
        <f t="shared" si="169"/>
        <v>11.827956989247312</v>
      </c>
      <c r="N1349" s="2">
        <f t="shared" si="170"/>
        <v>7.5268817204301079</v>
      </c>
      <c r="O1349" s="2">
        <f t="shared" si="171"/>
        <v>9.67741935483871</v>
      </c>
      <c r="P1349" s="2">
        <f t="shared" si="172"/>
        <v>10.75268817204301</v>
      </c>
      <c r="Q1349" s="2">
        <f t="shared" si="173"/>
        <v>9.67741935483871</v>
      </c>
      <c r="R1349" s="2">
        <f t="shared" si="174"/>
        <v>34.408602150537639</v>
      </c>
      <c r="S1349" s="2">
        <f t="shared" si="175"/>
        <v>12.903225806451612</v>
      </c>
    </row>
    <row r="1350" spans="1:19" x14ac:dyDescent="0.25">
      <c r="A1350" t="s">
        <v>2703</v>
      </c>
      <c r="B1350" t="s">
        <v>2704</v>
      </c>
      <c r="C1350" s="1">
        <v>880</v>
      </c>
      <c r="D1350" s="1">
        <v>5</v>
      </c>
      <c r="E1350" s="1">
        <v>55</v>
      </c>
      <c r="F1350" s="1">
        <v>80</v>
      </c>
      <c r="G1350" s="1">
        <v>115</v>
      </c>
      <c r="H1350" s="1">
        <v>100</v>
      </c>
      <c r="I1350" s="1">
        <v>70</v>
      </c>
      <c r="J1350" s="1">
        <v>335</v>
      </c>
      <c r="K1350" s="1">
        <v>120</v>
      </c>
      <c r="L1350" s="2">
        <f t="shared" si="168"/>
        <v>0.56818181818181823</v>
      </c>
      <c r="M1350" s="2">
        <f t="shared" si="169"/>
        <v>6.25</v>
      </c>
      <c r="N1350" s="2">
        <f t="shared" si="170"/>
        <v>9.0909090909090917</v>
      </c>
      <c r="O1350" s="2">
        <f t="shared" si="171"/>
        <v>13.068181818181818</v>
      </c>
      <c r="P1350" s="2">
        <f t="shared" si="172"/>
        <v>11.363636363636363</v>
      </c>
      <c r="Q1350" s="2">
        <f t="shared" si="173"/>
        <v>7.9545454545454541</v>
      </c>
      <c r="R1350" s="2">
        <f t="shared" si="174"/>
        <v>38.06818181818182</v>
      </c>
      <c r="S1350" s="2">
        <f t="shared" si="175"/>
        <v>13.636363636363635</v>
      </c>
    </row>
    <row r="1351" spans="1:19" x14ac:dyDescent="0.25">
      <c r="A1351" t="s">
        <v>2705</v>
      </c>
      <c r="B1351" t="s">
        <v>2706</v>
      </c>
      <c r="C1351" s="1">
        <v>415</v>
      </c>
      <c r="D1351" s="1">
        <v>5</v>
      </c>
      <c r="E1351" s="1">
        <v>20</v>
      </c>
      <c r="F1351" s="1">
        <v>25</v>
      </c>
      <c r="G1351" s="1">
        <v>60</v>
      </c>
      <c r="H1351" s="1">
        <v>75</v>
      </c>
      <c r="I1351" s="1">
        <v>45</v>
      </c>
      <c r="J1351" s="1">
        <v>145</v>
      </c>
      <c r="K1351" s="1">
        <v>40</v>
      </c>
      <c r="L1351" s="2">
        <f t="shared" si="168"/>
        <v>1.2048192771084338</v>
      </c>
      <c r="M1351" s="2">
        <f t="shared" si="169"/>
        <v>4.8192771084337354</v>
      </c>
      <c r="N1351" s="2">
        <f t="shared" si="170"/>
        <v>6.024096385542169</v>
      </c>
      <c r="O1351" s="2">
        <f t="shared" si="171"/>
        <v>14.457831325301203</v>
      </c>
      <c r="P1351" s="2">
        <f t="shared" si="172"/>
        <v>18.072289156626507</v>
      </c>
      <c r="Q1351" s="2">
        <f t="shared" si="173"/>
        <v>10.843373493975903</v>
      </c>
      <c r="R1351" s="2">
        <f t="shared" si="174"/>
        <v>34.939759036144579</v>
      </c>
      <c r="S1351" s="2">
        <f t="shared" si="175"/>
        <v>9.6385542168674707</v>
      </c>
    </row>
    <row r="1352" spans="1:19" x14ac:dyDescent="0.25">
      <c r="A1352" t="s">
        <v>2707</v>
      </c>
      <c r="B1352" t="s">
        <v>2708</v>
      </c>
      <c r="C1352" s="1">
        <v>252.894736842105</v>
      </c>
      <c r="D1352">
        <v>0</v>
      </c>
      <c r="E1352" s="1">
        <v>32.631578947368403</v>
      </c>
      <c r="F1352" s="1">
        <v>4.0789473684210504</v>
      </c>
      <c r="G1352" s="1">
        <v>24.473684210526301</v>
      </c>
      <c r="H1352" s="1">
        <v>32.631578947368403</v>
      </c>
      <c r="I1352" s="1">
        <v>28.552631578947299</v>
      </c>
      <c r="J1352" s="1">
        <v>77.499999999999901</v>
      </c>
      <c r="K1352" s="1">
        <v>53.0263157894736</v>
      </c>
      <c r="L1352" s="2">
        <f t="shared" si="168"/>
        <v>0</v>
      </c>
      <c r="M1352" s="2">
        <f t="shared" si="169"/>
        <v>12.903225806451617</v>
      </c>
      <c r="N1352" s="2">
        <f t="shared" si="170"/>
        <v>1.6129032258064522</v>
      </c>
      <c r="O1352" s="2">
        <f t="shared" si="171"/>
        <v>9.6774193548387135</v>
      </c>
      <c r="P1352" s="2">
        <f t="shared" si="172"/>
        <v>12.903225806451617</v>
      </c>
      <c r="Q1352" s="2">
        <f t="shared" si="173"/>
        <v>11.290322580645146</v>
      </c>
      <c r="R1352" s="2">
        <f t="shared" si="174"/>
        <v>30.645161290322569</v>
      </c>
      <c r="S1352" s="2">
        <f t="shared" si="175"/>
        <v>20.967741935483858</v>
      </c>
    </row>
    <row r="1353" spans="1:19" x14ac:dyDescent="0.25">
      <c r="A1353" t="s">
        <v>2709</v>
      </c>
      <c r="B1353" t="s">
        <v>2710</v>
      </c>
      <c r="C1353" s="1">
        <v>1695</v>
      </c>
      <c r="D1353" s="1">
        <v>35</v>
      </c>
      <c r="E1353" s="1">
        <v>65</v>
      </c>
      <c r="F1353" s="1">
        <v>180</v>
      </c>
      <c r="G1353" s="1">
        <v>285</v>
      </c>
      <c r="H1353" s="1">
        <v>210</v>
      </c>
      <c r="I1353" s="1">
        <v>185</v>
      </c>
      <c r="J1353" s="1">
        <v>445</v>
      </c>
      <c r="K1353" s="1">
        <v>290</v>
      </c>
      <c r="L1353" s="2">
        <f t="shared" si="168"/>
        <v>2.0648967551622417</v>
      </c>
      <c r="M1353" s="2">
        <f t="shared" si="169"/>
        <v>3.8348082595870205</v>
      </c>
      <c r="N1353" s="2">
        <f t="shared" si="170"/>
        <v>10.619469026548673</v>
      </c>
      <c r="O1353" s="2">
        <f t="shared" si="171"/>
        <v>16.814159292035399</v>
      </c>
      <c r="P1353" s="2">
        <f t="shared" si="172"/>
        <v>12.389380530973451</v>
      </c>
      <c r="Q1353" s="2">
        <f t="shared" si="173"/>
        <v>10.914454277286136</v>
      </c>
      <c r="R1353" s="2">
        <f t="shared" si="174"/>
        <v>26.253687315634217</v>
      </c>
      <c r="S1353" s="2">
        <f t="shared" si="175"/>
        <v>17.10914454277286</v>
      </c>
    </row>
    <row r="1354" spans="1:19" x14ac:dyDescent="0.25">
      <c r="A1354" t="s">
        <v>2711</v>
      </c>
      <c r="B1354" t="s">
        <v>2712</v>
      </c>
      <c r="C1354" s="1">
        <v>707.30791071146496</v>
      </c>
      <c r="D1354">
        <v>0</v>
      </c>
      <c r="E1354" s="1">
        <v>35.452006443502498</v>
      </c>
      <c r="F1354" s="1">
        <v>25.3228617453589</v>
      </c>
      <c r="G1354" s="1">
        <v>91.162302283292206</v>
      </c>
      <c r="H1354" s="1">
        <v>116.485164028651</v>
      </c>
      <c r="I1354" s="1">
        <v>96.226874632364002</v>
      </c>
      <c r="J1354" s="1">
        <v>227.905755708231</v>
      </c>
      <c r="K1354" s="1">
        <v>114.75294587006501</v>
      </c>
      <c r="L1354" s="2">
        <f t="shared" si="168"/>
        <v>0</v>
      </c>
      <c r="M1354" s="2">
        <f t="shared" si="169"/>
        <v>5.0122451490528546</v>
      </c>
      <c r="N1354" s="2">
        <f t="shared" si="170"/>
        <v>3.5801751064663203</v>
      </c>
      <c r="O1354" s="2">
        <f t="shared" si="171"/>
        <v>12.888630383278779</v>
      </c>
      <c r="P1354" s="2">
        <f t="shared" si="172"/>
        <v>16.468805489745083</v>
      </c>
      <c r="Q1354" s="2">
        <f t="shared" si="173"/>
        <v>13.604665404572044</v>
      </c>
      <c r="R1354" s="2">
        <f t="shared" si="174"/>
        <v>32.221575958197015</v>
      </c>
      <c r="S1354" s="2">
        <f t="shared" si="175"/>
        <v>16.223902508687853</v>
      </c>
    </row>
    <row r="1355" spans="1:19" x14ac:dyDescent="0.25">
      <c r="A1355" t="s">
        <v>2713</v>
      </c>
      <c r="B1355" t="s">
        <v>2714</v>
      </c>
      <c r="C1355" s="1">
        <v>155</v>
      </c>
      <c r="D1355" s="1">
        <v>10</v>
      </c>
      <c r="E1355" s="1">
        <v>10</v>
      </c>
      <c r="F1355" s="1">
        <v>15</v>
      </c>
      <c r="G1355" s="1">
        <v>10</v>
      </c>
      <c r="H1355" s="1">
        <v>30</v>
      </c>
      <c r="I1355" s="1">
        <v>15</v>
      </c>
      <c r="J1355" s="1">
        <v>65</v>
      </c>
      <c r="K1355">
        <v>0</v>
      </c>
      <c r="L1355" s="2">
        <f t="shared" si="168"/>
        <v>6.4516129032258061</v>
      </c>
      <c r="M1355" s="2">
        <f t="shared" si="169"/>
        <v>6.4516129032258061</v>
      </c>
      <c r="N1355" s="2">
        <f t="shared" si="170"/>
        <v>9.67741935483871</v>
      </c>
      <c r="O1355" s="2">
        <f t="shared" si="171"/>
        <v>6.4516129032258061</v>
      </c>
      <c r="P1355" s="2">
        <f t="shared" si="172"/>
        <v>19.35483870967742</v>
      </c>
      <c r="Q1355" s="2">
        <f t="shared" si="173"/>
        <v>9.67741935483871</v>
      </c>
      <c r="R1355" s="2">
        <f t="shared" si="174"/>
        <v>41.935483870967744</v>
      </c>
      <c r="S1355" s="2">
        <f t="shared" si="175"/>
        <v>0</v>
      </c>
    </row>
    <row r="1356" spans="1:19" x14ac:dyDescent="0.25">
      <c r="A1356" t="s">
        <v>2715</v>
      </c>
      <c r="B1356" t="s">
        <v>2716</v>
      </c>
      <c r="C1356" s="1">
        <v>2757.9350046404302</v>
      </c>
      <c r="D1356" s="1">
        <v>18.955586932729599</v>
      </c>
      <c r="E1356" s="1">
        <v>61.6056575313713</v>
      </c>
      <c r="F1356" s="1">
        <v>99.516831396830597</v>
      </c>
      <c r="G1356" s="1">
        <v>303.28939092367398</v>
      </c>
      <c r="H1356" s="1">
        <v>507.061950450518</v>
      </c>
      <c r="I1356" s="1">
        <v>404.160673626365</v>
      </c>
      <c r="J1356" s="1">
        <v>829.30692830692203</v>
      </c>
      <c r="K1356" s="1">
        <v>534.03798547201495</v>
      </c>
      <c r="L1356" s="2">
        <f t="shared" si="168"/>
        <v>0.68731086486213122</v>
      </c>
      <c r="M1356" s="2">
        <f t="shared" si="169"/>
        <v>2.2337603108019302</v>
      </c>
      <c r="N1356" s="2">
        <f t="shared" si="170"/>
        <v>3.6083820405261959</v>
      </c>
      <c r="O1356" s="2">
        <f t="shared" si="171"/>
        <v>10.996973837794114</v>
      </c>
      <c r="P1356" s="2">
        <f t="shared" si="172"/>
        <v>18.385565635062054</v>
      </c>
      <c r="Q1356" s="2">
        <f t="shared" si="173"/>
        <v>14.65446694524471</v>
      </c>
      <c r="R1356" s="2">
        <f t="shared" si="174"/>
        <v>30.069850337718318</v>
      </c>
      <c r="S1356" s="2">
        <f t="shared" si="175"/>
        <v>19.36369002799038</v>
      </c>
    </row>
    <row r="1357" spans="1:19" x14ac:dyDescent="0.25">
      <c r="A1357" t="s">
        <v>2717</v>
      </c>
      <c r="B1357" t="s">
        <v>2718</v>
      </c>
      <c r="C1357" s="1">
        <v>459.45507823404898</v>
      </c>
      <c r="D1357" s="1">
        <v>19.789857418935298</v>
      </c>
      <c r="E1357" s="1">
        <v>15.0406502585399</v>
      </c>
      <c r="F1357" s="1">
        <v>39.710021531701102</v>
      </c>
      <c r="G1357" s="1">
        <v>99.1541079797327</v>
      </c>
      <c r="H1357" s="1">
        <v>59.502419766876102</v>
      </c>
      <c r="I1357" s="1">
        <v>44.471163814184699</v>
      </c>
      <c r="J1357" s="1">
        <v>141.94308576392899</v>
      </c>
      <c r="K1357" s="1">
        <v>39.843771700150199</v>
      </c>
      <c r="L1357" s="2">
        <f t="shared" si="168"/>
        <v>4.3072453339723964</v>
      </c>
      <c r="M1357" s="2">
        <f t="shared" si="169"/>
        <v>3.2735845071839882</v>
      </c>
      <c r="N1357" s="2">
        <f t="shared" si="170"/>
        <v>8.6428518070427334</v>
      </c>
      <c r="O1357" s="2">
        <f t="shared" si="171"/>
        <v>21.580805758168818</v>
      </c>
      <c r="P1357" s="2">
        <f t="shared" si="172"/>
        <v>12.950650147469963</v>
      </c>
      <c r="Q1357" s="2">
        <f t="shared" si="173"/>
        <v>9.6791103028206891</v>
      </c>
      <c r="R1357" s="2">
        <f t="shared" si="174"/>
        <v>30.893789727931225</v>
      </c>
      <c r="S1357" s="2">
        <f t="shared" si="175"/>
        <v>8.6719624154101869</v>
      </c>
    </row>
    <row r="1358" spans="1:19" x14ac:dyDescent="0.25">
      <c r="A1358" t="s">
        <v>2719</v>
      </c>
      <c r="B1358" t="s">
        <v>2720</v>
      </c>
      <c r="C1358" s="1">
        <v>2235.0239714353402</v>
      </c>
      <c r="D1358">
        <v>0</v>
      </c>
      <c r="E1358" s="1">
        <v>100.476204557233</v>
      </c>
      <c r="F1358" s="1">
        <v>20.106106140379602</v>
      </c>
      <c r="G1358" s="1">
        <v>120.582310697613</v>
      </c>
      <c r="H1358" s="1">
        <v>321.697698246073</v>
      </c>
      <c r="I1358" s="1">
        <v>256.352853289839</v>
      </c>
      <c r="J1358" s="1">
        <v>742.57120190176204</v>
      </c>
      <c r="K1358" s="1">
        <v>673.23759660243695</v>
      </c>
      <c r="L1358" s="2">
        <f t="shared" si="168"/>
        <v>0</v>
      </c>
      <c r="M1358" s="2">
        <f t="shared" si="169"/>
        <v>4.4955314055404445</v>
      </c>
      <c r="N1358" s="2">
        <f t="shared" si="170"/>
        <v>0.89959241589106487</v>
      </c>
      <c r="O1358" s="2">
        <f t="shared" si="171"/>
        <v>5.3951238214315262</v>
      </c>
      <c r="P1358" s="2">
        <f t="shared" si="172"/>
        <v>14.393478654257011</v>
      </c>
      <c r="Q1358" s="2">
        <f t="shared" si="173"/>
        <v>11.469803302611037</v>
      </c>
      <c r="R1358" s="2">
        <f t="shared" si="174"/>
        <v>33.224305931040206</v>
      </c>
      <c r="S1358" s="2">
        <f t="shared" si="175"/>
        <v>30.122164469228551</v>
      </c>
    </row>
    <row r="1359" spans="1:19" x14ac:dyDescent="0.25">
      <c r="A1359" t="s">
        <v>2721</v>
      </c>
      <c r="B1359" t="s">
        <v>2722</v>
      </c>
      <c r="C1359" s="1">
        <v>702.95081967213105</v>
      </c>
      <c r="D1359" s="1">
        <v>26.229508196721302</v>
      </c>
      <c r="E1359" s="1">
        <v>41.967213114754102</v>
      </c>
      <c r="F1359" s="1">
        <v>41.967213114754102</v>
      </c>
      <c r="G1359" s="1">
        <v>73.442622950819597</v>
      </c>
      <c r="H1359" s="1">
        <v>104.91803278688499</v>
      </c>
      <c r="I1359" s="1">
        <v>99.672131147540895</v>
      </c>
      <c r="J1359" s="1">
        <v>246.55737704917999</v>
      </c>
      <c r="K1359" s="1">
        <v>68.1967213114754</v>
      </c>
      <c r="L1359" s="2">
        <f t="shared" si="168"/>
        <v>3.7313432835820883</v>
      </c>
      <c r="M1359" s="2">
        <f t="shared" si="169"/>
        <v>5.9701492537313445</v>
      </c>
      <c r="N1359" s="2">
        <f t="shared" si="170"/>
        <v>5.9701492537313445</v>
      </c>
      <c r="O1359" s="2">
        <f t="shared" si="171"/>
        <v>10.447761194029843</v>
      </c>
      <c r="P1359" s="2">
        <f t="shared" si="172"/>
        <v>14.925373134328323</v>
      </c>
      <c r="Q1359" s="2">
        <f t="shared" si="173"/>
        <v>14.179104477611929</v>
      </c>
      <c r="R1359" s="2">
        <f t="shared" si="174"/>
        <v>35.074626865671597</v>
      </c>
      <c r="S1359" s="2">
        <f t="shared" si="175"/>
        <v>9.7014925373134329</v>
      </c>
    </row>
    <row r="1360" spans="1:19" x14ac:dyDescent="0.25">
      <c r="A1360" t="s">
        <v>2723</v>
      </c>
      <c r="B1360" t="s">
        <v>2724</v>
      </c>
      <c r="C1360" s="1">
        <v>215.77617328519901</v>
      </c>
      <c r="D1360" s="1">
        <v>10.0361010830325</v>
      </c>
      <c r="E1360" s="1">
        <v>20.072202166065001</v>
      </c>
      <c r="F1360" s="1">
        <v>25.0902527075813</v>
      </c>
      <c r="G1360" s="1">
        <v>20.072202166065001</v>
      </c>
      <c r="H1360" s="1">
        <v>30.108303249097499</v>
      </c>
      <c r="I1360" s="1">
        <v>15.054151624548799</v>
      </c>
      <c r="J1360" s="1">
        <v>65.234657039711294</v>
      </c>
      <c r="K1360" s="1">
        <v>30.108303249097499</v>
      </c>
      <c r="L1360" s="2">
        <f t="shared" si="168"/>
        <v>4.6511627906976685</v>
      </c>
      <c r="M1360" s="2">
        <f t="shared" si="169"/>
        <v>9.3023255813953369</v>
      </c>
      <c r="N1360" s="2">
        <f t="shared" si="170"/>
        <v>11.627906976744196</v>
      </c>
      <c r="O1360" s="2">
        <f t="shared" si="171"/>
        <v>9.3023255813953369</v>
      </c>
      <c r="P1360" s="2">
        <f t="shared" si="172"/>
        <v>13.953488372093007</v>
      </c>
      <c r="Q1360" s="2">
        <f t="shared" si="173"/>
        <v>6.9767441860465267</v>
      </c>
      <c r="R1360" s="2">
        <f t="shared" si="174"/>
        <v>30.23255813953487</v>
      </c>
      <c r="S1360" s="2">
        <f t="shared" si="175"/>
        <v>13.953488372093007</v>
      </c>
    </row>
    <row r="1361" spans="1:19" x14ac:dyDescent="0.25">
      <c r="A1361" t="s">
        <v>2725</v>
      </c>
      <c r="B1361" t="s">
        <v>2726</v>
      </c>
      <c r="C1361" s="1">
        <v>240.70648643202</v>
      </c>
      <c r="D1361">
        <v>0</v>
      </c>
      <c r="E1361" s="1">
        <v>18.7336250778325</v>
      </c>
      <c r="F1361" s="1">
        <v>28.1004376167487</v>
      </c>
      <c r="G1361" s="1">
        <v>18.7336250778325</v>
      </c>
      <c r="H1361" s="1">
        <v>14.0502188083744</v>
      </c>
      <c r="I1361" s="1">
        <v>38.702427948768701</v>
      </c>
      <c r="J1361" s="1">
        <v>103.034937928079</v>
      </c>
      <c r="K1361" s="1">
        <v>19.351213974384301</v>
      </c>
      <c r="L1361" s="2">
        <f t="shared" si="168"/>
        <v>0</v>
      </c>
      <c r="M1361" s="2">
        <f t="shared" si="169"/>
        <v>7.7827670352885248</v>
      </c>
      <c r="N1361" s="2">
        <f t="shared" si="170"/>
        <v>11.674150552932767</v>
      </c>
      <c r="O1361" s="2">
        <f t="shared" si="171"/>
        <v>7.7827670352885248</v>
      </c>
      <c r="P1361" s="2">
        <f t="shared" si="172"/>
        <v>5.8370752764664049</v>
      </c>
      <c r="Q1361" s="2">
        <f t="shared" si="173"/>
        <v>16.078680937291232</v>
      </c>
      <c r="R1361" s="2">
        <f t="shared" si="174"/>
        <v>42.805218694086996</v>
      </c>
      <c r="S1361" s="2">
        <f t="shared" si="175"/>
        <v>8.0393404686455945</v>
      </c>
    </row>
    <row r="1362" spans="1:19" x14ac:dyDescent="0.25">
      <c r="A1362" t="s">
        <v>2727</v>
      </c>
      <c r="B1362" t="s">
        <v>2728</v>
      </c>
      <c r="C1362" s="1">
        <v>1673.46460567342</v>
      </c>
      <c r="D1362" s="1">
        <v>10.062020889758299</v>
      </c>
      <c r="E1362" s="1">
        <v>155.96132379125399</v>
      </c>
      <c r="F1362" s="1">
        <v>75.465156673187593</v>
      </c>
      <c r="G1362" s="1">
        <v>186.14738646052899</v>
      </c>
      <c r="H1362" s="1">
        <v>291.79860580299197</v>
      </c>
      <c r="I1362" s="1">
        <v>246.519511799079</v>
      </c>
      <c r="J1362" s="1">
        <v>501.23917201657002</v>
      </c>
      <c r="K1362" s="1">
        <v>206.27142824004599</v>
      </c>
      <c r="L1362" s="2">
        <f t="shared" si="168"/>
        <v>0.6012688201259706</v>
      </c>
      <c r="M1362" s="2">
        <f t="shared" si="169"/>
        <v>9.3196667119525642</v>
      </c>
      <c r="N1362" s="2">
        <f t="shared" si="170"/>
        <v>4.5095161509448003</v>
      </c>
      <c r="O1362" s="2">
        <f t="shared" si="171"/>
        <v>11.123473172330483</v>
      </c>
      <c r="P1362" s="2">
        <f t="shared" si="172"/>
        <v>17.436795783653224</v>
      </c>
      <c r="Q1362" s="2">
        <f t="shared" si="173"/>
        <v>14.73108609308632</v>
      </c>
      <c r="R1362" s="2">
        <f t="shared" si="174"/>
        <v>29.952182455323939</v>
      </c>
      <c r="S1362" s="2">
        <f t="shared" si="175"/>
        <v>12.326010812582448</v>
      </c>
    </row>
    <row r="1363" spans="1:19" x14ac:dyDescent="0.25">
      <c r="A1363" t="s">
        <v>2729</v>
      </c>
      <c r="B1363" t="s">
        <v>2730</v>
      </c>
      <c r="C1363" s="1">
        <v>1592.2879684418101</v>
      </c>
      <c r="D1363" s="1">
        <v>14.563609467455599</v>
      </c>
      <c r="E1363" s="1">
        <v>97.090729783037403</v>
      </c>
      <c r="F1363" s="1">
        <v>160.199704142012</v>
      </c>
      <c r="G1363" s="1">
        <v>325.25394477317502</v>
      </c>
      <c r="H1363" s="1">
        <v>169.90877712031499</v>
      </c>
      <c r="I1363" s="1">
        <v>131.07248520710101</v>
      </c>
      <c r="J1363" s="1">
        <v>427.19921104536502</v>
      </c>
      <c r="K1363" s="1">
        <v>266.99950690335299</v>
      </c>
      <c r="L1363" s="2">
        <f t="shared" si="168"/>
        <v>0.91463414634146456</v>
      </c>
      <c r="M1363" s="2">
        <f t="shared" si="169"/>
        <v>6.0975609756097686</v>
      </c>
      <c r="N1363" s="2">
        <f t="shared" si="170"/>
        <v>10.060975609756136</v>
      </c>
      <c r="O1363" s="2">
        <f t="shared" si="171"/>
        <v>20.426829268292707</v>
      </c>
      <c r="P1363" s="2">
        <f t="shared" si="172"/>
        <v>10.670731707317065</v>
      </c>
      <c r="Q1363" s="2">
        <f t="shared" si="173"/>
        <v>8.2317073170732193</v>
      </c>
      <c r="R1363" s="2">
        <f t="shared" si="174"/>
        <v>26.829268292683011</v>
      </c>
      <c r="S1363" s="2">
        <f t="shared" si="175"/>
        <v>16.768292682926873</v>
      </c>
    </row>
    <row r="1364" spans="1:19" x14ac:dyDescent="0.25">
      <c r="A1364" t="s">
        <v>2731</v>
      </c>
      <c r="B1364" t="s">
        <v>2732</v>
      </c>
      <c r="C1364" s="1">
        <v>589.42436412315897</v>
      </c>
      <c r="D1364" s="1">
        <v>4.9531459170013399</v>
      </c>
      <c r="E1364" s="1">
        <v>34.672021419009397</v>
      </c>
      <c r="F1364" s="1">
        <v>74.297188755020102</v>
      </c>
      <c r="G1364" s="1">
        <v>94.109772423025504</v>
      </c>
      <c r="H1364" s="1">
        <v>108.969210174029</v>
      </c>
      <c r="I1364" s="1">
        <v>44.578313253012098</v>
      </c>
      <c r="J1364" s="1">
        <v>158.50066934404299</v>
      </c>
      <c r="K1364" s="1">
        <v>69.344042838018794</v>
      </c>
      <c r="L1364" s="2">
        <f t="shared" si="168"/>
        <v>0.84033613445378219</v>
      </c>
      <c r="M1364" s="2">
        <f t="shared" si="169"/>
        <v>5.8823529411764781</v>
      </c>
      <c r="N1364" s="2">
        <f t="shared" si="170"/>
        <v>12.605042016806733</v>
      </c>
      <c r="O1364" s="2">
        <f t="shared" si="171"/>
        <v>15.96638655462187</v>
      </c>
      <c r="P1364" s="2">
        <f t="shared" si="172"/>
        <v>18.487394957983128</v>
      </c>
      <c r="Q1364" s="2">
        <f t="shared" si="173"/>
        <v>7.5630252100840467</v>
      </c>
      <c r="R1364" s="2">
        <f t="shared" si="174"/>
        <v>26.890756302521051</v>
      </c>
      <c r="S1364" s="2">
        <f t="shared" si="175"/>
        <v>11.764705882352956</v>
      </c>
    </row>
    <row r="1365" spans="1:19" x14ac:dyDescent="0.25">
      <c r="A1365" t="s">
        <v>2733</v>
      </c>
      <c r="B1365" t="s">
        <v>2734</v>
      </c>
      <c r="C1365" s="1">
        <v>180.756302521008</v>
      </c>
      <c r="D1365" s="1">
        <v>15.063025210084</v>
      </c>
      <c r="E1365" s="1">
        <v>10.0420168067227</v>
      </c>
      <c r="F1365" s="1">
        <v>5.02100840336134</v>
      </c>
      <c r="G1365" s="1">
        <v>50.210084033613398</v>
      </c>
      <c r="H1365" s="1">
        <v>20.084033613445399</v>
      </c>
      <c r="I1365" s="1">
        <v>20.084033613445399</v>
      </c>
      <c r="J1365" s="1">
        <v>55.231092436974699</v>
      </c>
      <c r="K1365" s="1">
        <v>5.02100840336134</v>
      </c>
      <c r="L1365" s="2">
        <f t="shared" si="168"/>
        <v>8.3333333333333321</v>
      </c>
      <c r="M1365" s="2">
        <f t="shared" si="169"/>
        <v>5.555555555555574</v>
      </c>
      <c r="N1365" s="2">
        <f t="shared" si="170"/>
        <v>2.7777777777777812</v>
      </c>
      <c r="O1365" s="2">
        <f t="shared" si="171"/>
        <v>27.777777777777814</v>
      </c>
      <c r="P1365" s="2">
        <f t="shared" si="172"/>
        <v>11.111111111111148</v>
      </c>
      <c r="Q1365" s="2">
        <f t="shared" si="173"/>
        <v>11.111111111111148</v>
      </c>
      <c r="R1365" s="2">
        <f t="shared" si="174"/>
        <v>30.555555555555575</v>
      </c>
      <c r="S1365" s="2">
        <f t="shared" si="175"/>
        <v>2.7777777777777812</v>
      </c>
    </row>
    <row r="1366" spans="1:19" x14ac:dyDescent="0.25">
      <c r="A1366" t="s">
        <v>2735</v>
      </c>
      <c r="B1366" t="s">
        <v>2736</v>
      </c>
      <c r="C1366" s="1">
        <v>1620.58786774745</v>
      </c>
      <c r="D1366" s="1">
        <v>32.855044157902697</v>
      </c>
      <c r="E1366" s="1">
        <v>102.098404880933</v>
      </c>
      <c r="F1366" s="1">
        <v>122.637999051066</v>
      </c>
      <c r="G1366" s="1">
        <v>273.52516722555299</v>
      </c>
      <c r="H1366" s="1">
        <v>249.41909806471199</v>
      </c>
      <c r="I1366" s="1">
        <v>225.02595683086801</v>
      </c>
      <c r="J1366" s="1">
        <v>390.98335713042701</v>
      </c>
      <c r="K1366" s="1">
        <v>224.04284040598699</v>
      </c>
      <c r="L1366" s="2">
        <f t="shared" si="168"/>
        <v>2.0273534568396987</v>
      </c>
      <c r="M1366" s="2">
        <f t="shared" si="169"/>
        <v>6.3000844886519829</v>
      </c>
      <c r="N1366" s="2">
        <f t="shared" si="170"/>
        <v>7.5675007503004297</v>
      </c>
      <c r="O1366" s="2">
        <f t="shared" si="171"/>
        <v>16.87814481825917</v>
      </c>
      <c r="P1366" s="2">
        <f t="shared" si="172"/>
        <v>15.390655639758318</v>
      </c>
      <c r="Q1366" s="2">
        <f t="shared" si="173"/>
        <v>13.885452391029235</v>
      </c>
      <c r="R1366" s="2">
        <f t="shared" si="174"/>
        <v>24.126020249298648</v>
      </c>
      <c r="S1366" s="2">
        <f t="shared" si="175"/>
        <v>13.824788205862435</v>
      </c>
    </row>
    <row r="1367" spans="1:19" x14ac:dyDescent="0.25">
      <c r="A1367" t="s">
        <v>2737</v>
      </c>
      <c r="B1367" t="s">
        <v>2738</v>
      </c>
      <c r="C1367" s="1">
        <v>212.44047619047601</v>
      </c>
      <c r="D1367" s="1">
        <v>14.8214285714286</v>
      </c>
      <c r="E1367" s="1">
        <v>9.8809523809523796</v>
      </c>
      <c r="F1367" s="1">
        <v>9.8809523809523796</v>
      </c>
      <c r="G1367" s="1">
        <v>14.8214285714286</v>
      </c>
      <c r="H1367" s="1">
        <v>29.6428571428571</v>
      </c>
      <c r="I1367" s="1">
        <v>9.8809523809523796</v>
      </c>
      <c r="J1367" s="1">
        <v>79.047619047618994</v>
      </c>
      <c r="K1367" s="1">
        <v>44.464285714285701</v>
      </c>
      <c r="L1367" s="2">
        <f t="shared" si="168"/>
        <v>6.9767441860465311</v>
      </c>
      <c r="M1367" s="2">
        <f t="shared" si="169"/>
        <v>4.6511627906976782</v>
      </c>
      <c r="N1367" s="2">
        <f t="shared" si="170"/>
        <v>4.6511627906976782</v>
      </c>
      <c r="O1367" s="2">
        <f t="shared" si="171"/>
        <v>6.9767441860465311</v>
      </c>
      <c r="P1367" s="2">
        <f t="shared" si="172"/>
        <v>13.953488372093014</v>
      </c>
      <c r="Q1367" s="2">
        <f t="shared" si="173"/>
        <v>4.6511627906976782</v>
      </c>
      <c r="R1367" s="2">
        <f t="shared" si="174"/>
        <v>37.209302325581397</v>
      </c>
      <c r="S1367" s="2">
        <f t="shared" si="175"/>
        <v>20.930232558139547</v>
      </c>
    </row>
    <row r="1368" spans="1:19" x14ac:dyDescent="0.25">
      <c r="A1368" t="s">
        <v>2739</v>
      </c>
      <c r="B1368" t="s">
        <v>2740</v>
      </c>
      <c r="C1368" s="1">
        <v>1335</v>
      </c>
      <c r="D1368" s="1">
        <v>15</v>
      </c>
      <c r="E1368" s="1">
        <v>45</v>
      </c>
      <c r="F1368" s="1">
        <v>110</v>
      </c>
      <c r="G1368" s="1">
        <v>250</v>
      </c>
      <c r="H1368" s="1">
        <v>265</v>
      </c>
      <c r="I1368" s="1">
        <v>220</v>
      </c>
      <c r="J1368" s="1">
        <v>295</v>
      </c>
      <c r="K1368" s="1">
        <v>135</v>
      </c>
      <c r="L1368" s="2">
        <f t="shared" si="168"/>
        <v>1.1235955056179776</v>
      </c>
      <c r="M1368" s="2">
        <f t="shared" si="169"/>
        <v>3.3707865168539324</v>
      </c>
      <c r="N1368" s="2">
        <f t="shared" si="170"/>
        <v>8.239700374531834</v>
      </c>
      <c r="O1368" s="2">
        <f t="shared" si="171"/>
        <v>18.726591760299627</v>
      </c>
      <c r="P1368" s="2">
        <f t="shared" si="172"/>
        <v>19.850187265917604</v>
      </c>
      <c r="Q1368" s="2">
        <f t="shared" si="173"/>
        <v>16.479400749063668</v>
      </c>
      <c r="R1368" s="2">
        <f t="shared" si="174"/>
        <v>22.09737827715356</v>
      </c>
      <c r="S1368" s="2">
        <f t="shared" si="175"/>
        <v>10.112359550561797</v>
      </c>
    </row>
    <row r="1369" spans="1:19" x14ac:dyDescent="0.25">
      <c r="A1369" t="s">
        <v>2741</v>
      </c>
      <c r="B1369" t="s">
        <v>2742</v>
      </c>
      <c r="C1369" s="1">
        <v>150</v>
      </c>
      <c r="D1369">
        <v>0</v>
      </c>
      <c r="E1369" s="1">
        <v>10</v>
      </c>
      <c r="F1369" s="1">
        <v>15</v>
      </c>
      <c r="G1369" s="1">
        <v>25</v>
      </c>
      <c r="H1369" s="1">
        <v>20</v>
      </c>
      <c r="I1369" s="1">
        <v>15</v>
      </c>
      <c r="J1369" s="1">
        <v>35</v>
      </c>
      <c r="K1369" s="1">
        <v>30</v>
      </c>
      <c r="L1369" s="2">
        <f t="shared" si="168"/>
        <v>0</v>
      </c>
      <c r="M1369" s="2">
        <f t="shared" si="169"/>
        <v>6.666666666666667</v>
      </c>
      <c r="N1369" s="2">
        <f t="shared" si="170"/>
        <v>10</v>
      </c>
      <c r="O1369" s="2">
        <f t="shared" si="171"/>
        <v>16.666666666666664</v>
      </c>
      <c r="P1369" s="2">
        <f t="shared" si="172"/>
        <v>13.333333333333334</v>
      </c>
      <c r="Q1369" s="2">
        <f t="shared" si="173"/>
        <v>10</v>
      </c>
      <c r="R1369" s="2">
        <f t="shared" si="174"/>
        <v>23.333333333333332</v>
      </c>
      <c r="S1369" s="2">
        <f t="shared" si="175"/>
        <v>20</v>
      </c>
    </row>
    <row r="1370" spans="1:19" x14ac:dyDescent="0.25">
      <c r="A1370" t="s">
        <v>2743</v>
      </c>
      <c r="B1370" t="s">
        <v>2744</v>
      </c>
      <c r="C1370" s="1">
        <v>477.79182585412298</v>
      </c>
      <c r="D1370" s="1">
        <v>12.073508124016399</v>
      </c>
      <c r="E1370" s="1">
        <v>36.8599810557374</v>
      </c>
      <c r="F1370" s="1">
        <v>28.541619968407201</v>
      </c>
      <c r="G1370" s="1">
        <v>69.016827931112203</v>
      </c>
      <c r="H1370" s="1">
        <v>85.810717555925393</v>
      </c>
      <c r="I1370" s="1">
        <v>44.562169745063798</v>
      </c>
      <c r="J1370" s="1">
        <v>153.365768904281</v>
      </c>
      <c r="K1370" s="1">
        <v>47.561232569579502</v>
      </c>
      <c r="L1370" s="2">
        <f t="shared" si="168"/>
        <v>2.526939028819347</v>
      </c>
      <c r="M1370" s="2">
        <f t="shared" si="169"/>
        <v>7.7146529222940918</v>
      </c>
      <c r="N1370" s="2">
        <f t="shared" si="170"/>
        <v>5.9736517922601271</v>
      </c>
      <c r="O1370" s="2">
        <f t="shared" si="171"/>
        <v>14.44495786585183</v>
      </c>
      <c r="P1370" s="2">
        <f t="shared" si="172"/>
        <v>17.959854671545742</v>
      </c>
      <c r="Q1370" s="2">
        <f t="shared" si="173"/>
        <v>9.3266915283455063</v>
      </c>
      <c r="R1370" s="2">
        <f t="shared" si="174"/>
        <v>32.098868294809598</v>
      </c>
      <c r="S1370" s="2">
        <f t="shared" si="175"/>
        <v>9.9543838960737396</v>
      </c>
    </row>
    <row r="1371" spans="1:19" x14ac:dyDescent="0.25">
      <c r="A1371" t="s">
        <v>2745</v>
      </c>
      <c r="B1371" t="s">
        <v>2746</v>
      </c>
      <c r="C1371" s="1">
        <v>140.869565217391</v>
      </c>
      <c r="D1371">
        <v>0</v>
      </c>
      <c r="E1371">
        <v>0</v>
      </c>
      <c r="F1371" s="1">
        <v>10.0621118012422</v>
      </c>
      <c r="G1371" s="1">
        <v>45.279503105590102</v>
      </c>
      <c r="H1371" s="1">
        <v>25.1552795031056</v>
      </c>
      <c r="I1371" s="1">
        <v>25.1552795031056</v>
      </c>
      <c r="J1371" s="1">
        <v>25.1552795031056</v>
      </c>
      <c r="K1371" s="1">
        <v>10.0621118012422</v>
      </c>
      <c r="L1371" s="2">
        <f t="shared" si="168"/>
        <v>0</v>
      </c>
      <c r="M1371" s="2">
        <f t="shared" si="169"/>
        <v>0</v>
      </c>
      <c r="N1371" s="2">
        <f t="shared" si="170"/>
        <v>7.1428571428571326</v>
      </c>
      <c r="O1371" s="2">
        <f t="shared" si="171"/>
        <v>32.142857142857238</v>
      </c>
      <c r="P1371" s="2">
        <f t="shared" si="172"/>
        <v>17.8571428571429</v>
      </c>
      <c r="Q1371" s="2">
        <f t="shared" si="173"/>
        <v>17.8571428571429</v>
      </c>
      <c r="R1371" s="2">
        <f t="shared" si="174"/>
        <v>17.8571428571429</v>
      </c>
      <c r="S1371" s="2">
        <f t="shared" si="175"/>
        <v>7.1428571428571326</v>
      </c>
    </row>
    <row r="1372" spans="1:19" x14ac:dyDescent="0.25">
      <c r="A1372" t="s">
        <v>2747</v>
      </c>
      <c r="B1372" t="s">
        <v>2748</v>
      </c>
      <c r="C1372" s="1">
        <v>3789.0677237387799</v>
      </c>
      <c r="D1372" s="1">
        <v>9.7741414873503807</v>
      </c>
      <c r="E1372" s="1">
        <v>171.160755965276</v>
      </c>
      <c r="F1372" s="1">
        <v>273.67596164581101</v>
      </c>
      <c r="G1372" s="1">
        <v>498.57197168934999</v>
      </c>
      <c r="H1372" s="1">
        <v>591.33555998469797</v>
      </c>
      <c r="I1372" s="1">
        <v>288.45045381348098</v>
      </c>
      <c r="J1372" s="1">
        <v>1153.89323051423</v>
      </c>
      <c r="K1372" s="1">
        <v>802.20564863857896</v>
      </c>
      <c r="L1372" s="2">
        <f t="shared" si="168"/>
        <v>0.25795636816187495</v>
      </c>
      <c r="M1372" s="2">
        <f t="shared" si="169"/>
        <v>4.5172260947710603</v>
      </c>
      <c r="N1372" s="2">
        <f t="shared" si="170"/>
        <v>7.222778308532507</v>
      </c>
      <c r="O1372" s="2">
        <f t="shared" si="171"/>
        <v>13.158169978482068</v>
      </c>
      <c r="P1372" s="2">
        <f t="shared" si="172"/>
        <v>15.606360273793429</v>
      </c>
      <c r="Q1372" s="2">
        <f t="shared" si="173"/>
        <v>7.6127025127135708</v>
      </c>
      <c r="R1372" s="2">
        <f t="shared" si="174"/>
        <v>30.453222656459968</v>
      </c>
      <c r="S1372" s="2">
        <f t="shared" si="175"/>
        <v>21.171583807085401</v>
      </c>
    </row>
    <row r="1373" spans="1:19" x14ac:dyDescent="0.25">
      <c r="A1373" t="s">
        <v>2749</v>
      </c>
      <c r="B1373" t="s">
        <v>2750</v>
      </c>
      <c r="C1373" s="1">
        <v>254.8</v>
      </c>
      <c r="D1373" s="1">
        <v>10.4</v>
      </c>
      <c r="E1373" s="1">
        <v>26</v>
      </c>
      <c r="F1373" s="1">
        <v>5.2</v>
      </c>
      <c r="G1373" s="1">
        <v>26</v>
      </c>
      <c r="H1373" s="1">
        <v>46.8</v>
      </c>
      <c r="I1373" s="1">
        <v>20.8</v>
      </c>
      <c r="J1373" s="1">
        <v>72.8</v>
      </c>
      <c r="K1373" s="1">
        <v>46.8</v>
      </c>
      <c r="L1373" s="2">
        <f t="shared" si="168"/>
        <v>4.0816326530612246</v>
      </c>
      <c r="M1373" s="2">
        <f t="shared" si="169"/>
        <v>10.204081632653061</v>
      </c>
      <c r="N1373" s="2">
        <f t="shared" si="170"/>
        <v>2.0408163265306123</v>
      </c>
      <c r="O1373" s="2">
        <f t="shared" si="171"/>
        <v>10.204081632653061</v>
      </c>
      <c r="P1373" s="2">
        <f t="shared" si="172"/>
        <v>18.367346938775508</v>
      </c>
      <c r="Q1373" s="2">
        <f t="shared" si="173"/>
        <v>8.1632653061224492</v>
      </c>
      <c r="R1373" s="2">
        <f t="shared" si="174"/>
        <v>28.571428571428569</v>
      </c>
      <c r="S1373" s="2">
        <f t="shared" si="175"/>
        <v>18.367346938775508</v>
      </c>
    </row>
    <row r="1374" spans="1:19" x14ac:dyDescent="0.25">
      <c r="A1374" t="s">
        <v>2751</v>
      </c>
      <c r="B1374" t="s">
        <v>2752</v>
      </c>
      <c r="C1374" s="1">
        <v>110</v>
      </c>
      <c r="D1374" s="1">
        <v>10</v>
      </c>
      <c r="E1374" s="1">
        <v>10</v>
      </c>
      <c r="F1374">
        <v>0</v>
      </c>
      <c r="G1374" s="1">
        <v>25</v>
      </c>
      <c r="H1374" s="1">
        <v>15</v>
      </c>
      <c r="I1374" s="1">
        <v>20</v>
      </c>
      <c r="J1374" s="1">
        <v>20</v>
      </c>
      <c r="K1374" s="1">
        <v>10</v>
      </c>
      <c r="L1374" s="2">
        <f t="shared" si="168"/>
        <v>9.0909090909090917</v>
      </c>
      <c r="M1374" s="2">
        <f t="shared" si="169"/>
        <v>9.0909090909090917</v>
      </c>
      <c r="N1374" s="2">
        <f t="shared" si="170"/>
        <v>0</v>
      </c>
      <c r="O1374" s="2">
        <f t="shared" si="171"/>
        <v>22.727272727272727</v>
      </c>
      <c r="P1374" s="2">
        <f t="shared" si="172"/>
        <v>13.636363636363635</v>
      </c>
      <c r="Q1374" s="2">
        <f t="shared" si="173"/>
        <v>18.181818181818183</v>
      </c>
      <c r="R1374" s="2">
        <f t="shared" si="174"/>
        <v>18.181818181818183</v>
      </c>
      <c r="S1374" s="2">
        <f t="shared" si="175"/>
        <v>9.0909090909090917</v>
      </c>
    </row>
    <row r="1375" spans="1:19" x14ac:dyDescent="0.25">
      <c r="A1375" t="s">
        <v>2753</v>
      </c>
      <c r="B1375" t="s">
        <v>2754</v>
      </c>
      <c r="C1375" s="1">
        <v>679.04133180252495</v>
      </c>
      <c r="D1375" s="1">
        <v>9.7703788748564797</v>
      </c>
      <c r="E1375" s="1">
        <v>34.196326061997702</v>
      </c>
      <c r="F1375" s="1">
        <v>68.392652123995404</v>
      </c>
      <c r="G1375" s="1">
        <v>136.78530424799101</v>
      </c>
      <c r="H1375" s="1">
        <v>122.12973593570599</v>
      </c>
      <c r="I1375" s="1">
        <v>58.6222732491389</v>
      </c>
      <c r="J1375" s="1">
        <v>170.98163030998799</v>
      </c>
      <c r="K1375" s="1">
        <v>78.163030998851795</v>
      </c>
      <c r="L1375" s="2">
        <f t="shared" si="168"/>
        <v>1.4388489208633102</v>
      </c>
      <c r="M1375" s="2">
        <f t="shared" si="169"/>
        <v>5.0359712230215887</v>
      </c>
      <c r="N1375" s="2">
        <f t="shared" si="170"/>
        <v>10.071942446043177</v>
      </c>
      <c r="O1375" s="2">
        <f t="shared" si="171"/>
        <v>20.143884892086387</v>
      </c>
      <c r="P1375" s="2">
        <f t="shared" si="172"/>
        <v>17.985611510791376</v>
      </c>
      <c r="Q1375" s="2">
        <f t="shared" si="173"/>
        <v>8.6330935251798646</v>
      </c>
      <c r="R1375" s="2">
        <f t="shared" si="174"/>
        <v>25.179856115107867</v>
      </c>
      <c r="S1375" s="2">
        <f t="shared" si="175"/>
        <v>11.510791366906476</v>
      </c>
    </row>
    <row r="1376" spans="1:19" x14ac:dyDescent="0.25">
      <c r="A1376" t="s">
        <v>2755</v>
      </c>
      <c r="B1376" t="s">
        <v>2756</v>
      </c>
      <c r="C1376" s="1">
        <v>1305</v>
      </c>
      <c r="D1376" s="1">
        <v>45</v>
      </c>
      <c r="E1376" s="1">
        <v>85</v>
      </c>
      <c r="F1376" s="1">
        <v>70</v>
      </c>
      <c r="G1376" s="1">
        <v>140</v>
      </c>
      <c r="H1376" s="1">
        <v>180</v>
      </c>
      <c r="I1376" s="1">
        <v>115</v>
      </c>
      <c r="J1376" s="1">
        <v>530</v>
      </c>
      <c r="K1376" s="1">
        <v>140</v>
      </c>
      <c r="L1376" s="2">
        <f t="shared" si="168"/>
        <v>3.4482758620689653</v>
      </c>
      <c r="M1376" s="2">
        <f t="shared" si="169"/>
        <v>6.5134099616858236</v>
      </c>
      <c r="N1376" s="2">
        <f t="shared" si="170"/>
        <v>5.3639846743295019</v>
      </c>
      <c r="O1376" s="2">
        <f t="shared" si="171"/>
        <v>10.727969348659004</v>
      </c>
      <c r="P1376" s="2">
        <f t="shared" si="172"/>
        <v>13.793103448275861</v>
      </c>
      <c r="Q1376" s="2">
        <f t="shared" si="173"/>
        <v>8.8122605363984672</v>
      </c>
      <c r="R1376" s="2">
        <f t="shared" si="174"/>
        <v>40.61302681992337</v>
      </c>
      <c r="S1376" s="2">
        <f t="shared" si="175"/>
        <v>10.727969348659004</v>
      </c>
    </row>
    <row r="1377" spans="1:19" x14ac:dyDescent="0.25">
      <c r="A1377" t="s">
        <v>2757</v>
      </c>
      <c r="B1377" t="s">
        <v>2758</v>
      </c>
      <c r="C1377" s="1">
        <v>1546.6444387116401</v>
      </c>
      <c r="D1377" s="1">
        <v>79.061696547559805</v>
      </c>
      <c r="E1377" s="1">
        <v>69.178984479114902</v>
      </c>
      <c r="F1377" s="1">
        <v>148.24068102667499</v>
      </c>
      <c r="G1377" s="1">
        <v>256.95051377956901</v>
      </c>
      <c r="H1377" s="1">
        <v>256.95051377956901</v>
      </c>
      <c r="I1377" s="1">
        <v>168.006105163565</v>
      </c>
      <c r="J1377" s="1">
        <v>370.60170256668698</v>
      </c>
      <c r="K1377" s="1">
        <v>197.65424136889999</v>
      </c>
      <c r="L1377" s="2">
        <f t="shared" si="168"/>
        <v>5.1118210862619762</v>
      </c>
      <c r="M1377" s="2">
        <f t="shared" si="169"/>
        <v>4.4728434504792336</v>
      </c>
      <c r="N1377" s="2">
        <f t="shared" si="170"/>
        <v>9.5846645367412293</v>
      </c>
      <c r="O1377" s="2">
        <f t="shared" si="171"/>
        <v>16.613418530351399</v>
      </c>
      <c r="P1377" s="2">
        <f t="shared" si="172"/>
        <v>16.613418530351399</v>
      </c>
      <c r="Q1377" s="2">
        <f t="shared" si="173"/>
        <v>10.862619808306725</v>
      </c>
      <c r="R1377" s="2">
        <f t="shared" si="174"/>
        <v>23.961661341853038</v>
      </c>
      <c r="S1377" s="2">
        <f t="shared" si="175"/>
        <v>12.779552715654971</v>
      </c>
    </row>
    <row r="1378" spans="1:19" x14ac:dyDescent="0.25">
      <c r="A1378" t="s">
        <v>2759</v>
      </c>
      <c r="B1378" t="s">
        <v>2760</v>
      </c>
      <c r="C1378" s="1">
        <v>58.928571428571502</v>
      </c>
      <c r="D1378">
        <v>0</v>
      </c>
      <c r="E1378" s="1">
        <v>4.91071428571429</v>
      </c>
      <c r="F1378" s="1">
        <v>4.91071428571429</v>
      </c>
      <c r="G1378" s="1">
        <v>9.8214285714285801</v>
      </c>
      <c r="H1378" s="1">
        <v>4.91071428571429</v>
      </c>
      <c r="I1378" s="1">
        <v>9.8214285714285801</v>
      </c>
      <c r="J1378" s="1">
        <v>14.7321428571429</v>
      </c>
      <c r="K1378" s="1">
        <v>9.8214285714285801</v>
      </c>
      <c r="L1378" s="2">
        <f t="shared" si="168"/>
        <v>0</v>
      </c>
      <c r="M1378" s="2">
        <f t="shared" si="169"/>
        <v>8.3333333333333304</v>
      </c>
      <c r="N1378" s="2">
        <f t="shared" si="170"/>
        <v>8.3333333333333304</v>
      </c>
      <c r="O1378" s="2">
        <f t="shared" si="171"/>
        <v>16.666666666666661</v>
      </c>
      <c r="P1378" s="2">
        <f t="shared" si="172"/>
        <v>8.3333333333333304</v>
      </c>
      <c r="Q1378" s="2">
        <f t="shared" si="173"/>
        <v>16.666666666666661</v>
      </c>
      <c r="R1378" s="2">
        <f t="shared" si="174"/>
        <v>25.000000000000043</v>
      </c>
      <c r="S1378" s="2">
        <f t="shared" si="175"/>
        <v>16.666666666666661</v>
      </c>
    </row>
    <row r="1379" spans="1:19" x14ac:dyDescent="0.25">
      <c r="A1379" t="s">
        <v>2761</v>
      </c>
      <c r="B1379" t="s">
        <v>2762</v>
      </c>
      <c r="C1379" s="1">
        <v>867.94995187680502</v>
      </c>
      <c r="D1379" s="1">
        <v>15.5919153031761</v>
      </c>
      <c r="E1379" s="1">
        <v>41.578440808469701</v>
      </c>
      <c r="F1379" s="1">
        <v>62.367661212704498</v>
      </c>
      <c r="G1379" s="1">
        <v>119.53801732434999</v>
      </c>
      <c r="H1379" s="1">
        <v>150.72184793070301</v>
      </c>
      <c r="I1379" s="1">
        <v>129.932627526468</v>
      </c>
      <c r="J1379" s="1">
        <v>223.48411934552499</v>
      </c>
      <c r="K1379" s="1">
        <v>124.735322425409</v>
      </c>
      <c r="L1379" s="2">
        <f t="shared" si="168"/>
        <v>1.796407185628738</v>
      </c>
      <c r="M1379" s="2">
        <f t="shared" si="169"/>
        <v>4.7904191616766463</v>
      </c>
      <c r="N1379" s="2">
        <f t="shared" si="170"/>
        <v>7.1856287425149645</v>
      </c>
      <c r="O1379" s="2">
        <f t="shared" si="171"/>
        <v>13.772455089820312</v>
      </c>
      <c r="P1379" s="2">
        <f t="shared" si="172"/>
        <v>17.365269461077883</v>
      </c>
      <c r="Q1379" s="2">
        <f t="shared" si="173"/>
        <v>14.970059880239543</v>
      </c>
      <c r="R1379" s="2">
        <f t="shared" si="174"/>
        <v>25.748502994012018</v>
      </c>
      <c r="S1379" s="2">
        <f t="shared" si="175"/>
        <v>14.371257485029929</v>
      </c>
    </row>
    <row r="1380" spans="1:19" x14ac:dyDescent="0.25">
      <c r="A1380" t="s">
        <v>2763</v>
      </c>
      <c r="B1380" t="s">
        <v>2764</v>
      </c>
      <c r="C1380" s="1">
        <v>355.00003690472499</v>
      </c>
      <c r="D1380" s="1">
        <v>14.9999557143293</v>
      </c>
      <c r="E1380" s="1">
        <v>39.999881904878201</v>
      </c>
      <c r="F1380" s="1">
        <v>9.9999704762195591</v>
      </c>
      <c r="G1380" s="1">
        <v>44.999867142988002</v>
      </c>
      <c r="H1380" s="1">
        <v>49.999852381097803</v>
      </c>
      <c r="I1380" s="1">
        <v>34.9998966667685</v>
      </c>
      <c r="J1380" s="1">
        <v>119.99964571463499</v>
      </c>
      <c r="K1380" s="1">
        <v>40.0009669038091</v>
      </c>
      <c r="L1380" s="2">
        <f t="shared" si="168"/>
        <v>4.2253391985857718</v>
      </c>
      <c r="M1380" s="2">
        <f t="shared" si="169"/>
        <v>11.267571196228744</v>
      </c>
      <c r="N1380" s="2">
        <f t="shared" si="170"/>
        <v>2.8168927990571881</v>
      </c>
      <c r="O1380" s="2">
        <f t="shared" si="171"/>
        <v>12.676017595757344</v>
      </c>
      <c r="P1380" s="2">
        <f t="shared" si="172"/>
        <v>14.084463995285942</v>
      </c>
      <c r="Q1380" s="2">
        <f t="shared" si="173"/>
        <v>9.8591247967001703</v>
      </c>
      <c r="R1380" s="2">
        <f t="shared" si="174"/>
        <v>33.802713588686338</v>
      </c>
      <c r="S1380" s="2">
        <f t="shared" si="175"/>
        <v>11.267876829698633</v>
      </c>
    </row>
    <row r="1381" spans="1:19" x14ac:dyDescent="0.25">
      <c r="A1381" t="s">
        <v>2765</v>
      </c>
      <c r="B1381" t="s">
        <v>2766</v>
      </c>
      <c r="C1381" s="1">
        <v>700.32862337642803</v>
      </c>
      <c r="D1381" s="1">
        <v>3.97002559486896</v>
      </c>
      <c r="E1381" s="1">
        <v>59.160301636246999</v>
      </c>
      <c r="F1381" s="1">
        <v>20.1608438624536</v>
      </c>
      <c r="G1381" s="1">
        <v>101.121229623771</v>
      </c>
      <c r="H1381" s="1">
        <v>92.180960149611195</v>
      </c>
      <c r="I1381" s="1">
        <v>108.68292800252701</v>
      </c>
      <c r="J1381" s="1">
        <v>236.01325181133501</v>
      </c>
      <c r="K1381" s="1">
        <v>79.039082695614795</v>
      </c>
      <c r="L1381" s="2">
        <f t="shared" si="168"/>
        <v>0.56688038477260172</v>
      </c>
      <c r="M1381" s="2">
        <f t="shared" si="169"/>
        <v>8.4475058796002145</v>
      </c>
      <c r="N1381" s="2">
        <f t="shared" si="170"/>
        <v>2.878769079186573</v>
      </c>
      <c r="O1381" s="2">
        <f t="shared" si="171"/>
        <v>14.439111332654775</v>
      </c>
      <c r="P1381" s="2">
        <f t="shared" si="172"/>
        <v>13.16252928592121</v>
      </c>
      <c r="Q1381" s="2">
        <f t="shared" si="173"/>
        <v>15.518847063332112</v>
      </c>
      <c r="R1381" s="2">
        <f t="shared" si="174"/>
        <v>33.700357793954879</v>
      </c>
      <c r="S1381" s="2">
        <f t="shared" si="175"/>
        <v>11.285999180577706</v>
      </c>
    </row>
    <row r="1382" spans="1:19" x14ac:dyDescent="0.25">
      <c r="A1382" t="s">
        <v>2767</v>
      </c>
      <c r="B1382" t="s">
        <v>2768</v>
      </c>
      <c r="C1382" s="1">
        <v>1542.12325378127</v>
      </c>
      <c r="D1382" s="1">
        <v>54.541688224922602</v>
      </c>
      <c r="E1382" s="1">
        <v>44.625017638572999</v>
      </c>
      <c r="F1382" s="1">
        <v>158.666729381593</v>
      </c>
      <c r="G1382" s="1">
        <v>218.16675289969001</v>
      </c>
      <c r="H1382" s="1">
        <v>158.666729381593</v>
      </c>
      <c r="I1382" s="1">
        <v>138.91436581280999</v>
      </c>
      <c r="J1382" s="1">
        <v>520.62520578335204</v>
      </c>
      <c r="K1382" s="1">
        <v>247.916764658739</v>
      </c>
      <c r="L1382" s="2">
        <f t="shared" si="168"/>
        <v>3.5367917636406143</v>
      </c>
      <c r="M1382" s="2">
        <f t="shared" si="169"/>
        <v>2.8937387157059544</v>
      </c>
      <c r="N1382" s="2">
        <f t="shared" si="170"/>
        <v>10.288848766954512</v>
      </c>
      <c r="O1382" s="2">
        <f t="shared" si="171"/>
        <v>14.147167054562429</v>
      </c>
      <c r="P1382" s="2">
        <f t="shared" si="172"/>
        <v>10.288848766954512</v>
      </c>
      <c r="Q1382" s="2">
        <f t="shared" si="173"/>
        <v>9.007993717246233</v>
      </c>
      <c r="R1382" s="2">
        <f t="shared" si="174"/>
        <v>33.76028501656949</v>
      </c>
      <c r="S1382" s="2">
        <f t="shared" si="175"/>
        <v>16.07632619836642</v>
      </c>
    </row>
    <row r="1383" spans="1:19" x14ac:dyDescent="0.25">
      <c r="A1383" t="s">
        <v>2769</v>
      </c>
      <c r="B1383" t="s">
        <v>2770</v>
      </c>
      <c r="C1383" s="1">
        <v>122.748091603053</v>
      </c>
      <c r="D1383" s="1">
        <v>10.2290076335878</v>
      </c>
      <c r="E1383" s="1">
        <v>5.1145038167938903</v>
      </c>
      <c r="F1383" s="1">
        <v>5.1145038167938903</v>
      </c>
      <c r="G1383" s="1">
        <v>5.1145038167938903</v>
      </c>
      <c r="H1383" s="1">
        <v>25.5725190839695</v>
      </c>
      <c r="I1383" s="1">
        <v>15.343511450381699</v>
      </c>
      <c r="J1383" s="1">
        <v>46.030534351145</v>
      </c>
      <c r="K1383" s="1">
        <v>10.2290076335878</v>
      </c>
      <c r="L1383" s="2">
        <f t="shared" si="168"/>
        <v>8.3333333333333748</v>
      </c>
      <c r="M1383" s="2">
        <f t="shared" si="169"/>
        <v>4.1666666666666785</v>
      </c>
      <c r="N1383" s="2">
        <f t="shared" si="170"/>
        <v>4.1666666666666785</v>
      </c>
      <c r="O1383" s="2">
        <f t="shared" si="171"/>
        <v>4.1666666666666785</v>
      </c>
      <c r="P1383" s="2">
        <f t="shared" si="172"/>
        <v>20.833333333333435</v>
      </c>
      <c r="Q1383" s="2">
        <f t="shared" si="173"/>
        <v>12.50000000000006</v>
      </c>
      <c r="R1383" s="2">
        <f t="shared" si="174"/>
        <v>37.500000000000107</v>
      </c>
      <c r="S1383" s="2">
        <f t="shared" si="175"/>
        <v>8.3333333333333748</v>
      </c>
    </row>
    <row r="1384" spans="1:19" x14ac:dyDescent="0.25">
      <c r="A1384" t="s">
        <v>2771</v>
      </c>
      <c r="B1384" t="s">
        <v>2772</v>
      </c>
      <c r="C1384" s="1">
        <v>3378.1274145920902</v>
      </c>
      <c r="D1384" s="1">
        <v>16.140890521084302</v>
      </c>
      <c r="E1384" s="1">
        <v>170.16131956067099</v>
      </c>
      <c r="F1384" s="1">
        <v>198.698112344609</v>
      </c>
      <c r="G1384" s="1">
        <v>518.72433877680396</v>
      </c>
      <c r="H1384" s="1">
        <v>618.56635782994397</v>
      </c>
      <c r="I1384" s="1">
        <v>459.999456835243</v>
      </c>
      <c r="J1384" s="1">
        <v>891.09799979942602</v>
      </c>
      <c r="K1384" s="1">
        <v>504.73893892431101</v>
      </c>
      <c r="L1384" s="2">
        <f t="shared" si="168"/>
        <v>0.47780585336605247</v>
      </c>
      <c r="M1384" s="2">
        <f t="shared" si="169"/>
        <v>5.0371492450416655</v>
      </c>
      <c r="N1384" s="2">
        <f t="shared" si="170"/>
        <v>5.8819010640722631</v>
      </c>
      <c r="O1384" s="2">
        <f t="shared" si="171"/>
        <v>15.355381106589791</v>
      </c>
      <c r="P1384" s="2">
        <f t="shared" si="172"/>
        <v>18.310924423927805</v>
      </c>
      <c r="Q1384" s="2">
        <f t="shared" si="173"/>
        <v>13.616995464654138</v>
      </c>
      <c r="R1384" s="2">
        <f t="shared" si="174"/>
        <v>26.378460325393803</v>
      </c>
      <c r="S1384" s="2">
        <f t="shared" si="175"/>
        <v>14.94138251695454</v>
      </c>
    </row>
    <row r="1385" spans="1:19" x14ac:dyDescent="0.25">
      <c r="A1385" t="s">
        <v>2773</v>
      </c>
      <c r="B1385" t="s">
        <v>2774</v>
      </c>
      <c r="C1385" s="1">
        <v>7308.29698665256</v>
      </c>
      <c r="D1385" s="1">
        <v>19.828782550348599</v>
      </c>
      <c r="E1385" s="1">
        <v>309.49774700072498</v>
      </c>
      <c r="F1385" s="1">
        <v>401.15553960810797</v>
      </c>
      <c r="G1385" s="1">
        <v>736.69737099280405</v>
      </c>
      <c r="H1385" s="1">
        <v>1190.2397256689001</v>
      </c>
      <c r="I1385" s="1">
        <v>650.64937090146202</v>
      </c>
      <c r="J1385" s="1">
        <v>2902.6575836296702</v>
      </c>
      <c r="K1385" s="1">
        <v>1097.57086630054</v>
      </c>
      <c r="L1385" s="2">
        <f t="shared" si="168"/>
        <v>0.27131878447964974</v>
      </c>
      <c r="M1385" s="2">
        <f t="shared" si="169"/>
        <v>4.2348819097797108</v>
      </c>
      <c r="N1385" s="2">
        <f t="shared" si="170"/>
        <v>5.4890426639852574</v>
      </c>
      <c r="O1385" s="2">
        <f t="shared" si="171"/>
        <v>10.080287819970431</v>
      </c>
      <c r="P1385" s="2">
        <f t="shared" si="172"/>
        <v>16.286143377077906</v>
      </c>
      <c r="Q1385" s="2">
        <f t="shared" si="173"/>
        <v>8.9028862960792292</v>
      </c>
      <c r="R1385" s="2">
        <f t="shared" si="174"/>
        <v>39.717291031425127</v>
      </c>
      <c r="S1385" s="2">
        <f t="shared" si="175"/>
        <v>15.01814811720266</v>
      </c>
    </row>
    <row r="1386" spans="1:19" x14ac:dyDescent="0.25">
      <c r="A1386" t="s">
        <v>2775</v>
      </c>
      <c r="B1386" t="s">
        <v>2776</v>
      </c>
      <c r="C1386" s="1">
        <v>80</v>
      </c>
      <c r="D1386">
        <v>0</v>
      </c>
      <c r="E1386" s="1">
        <v>4</v>
      </c>
      <c r="F1386" s="1">
        <v>16</v>
      </c>
      <c r="G1386">
        <v>0</v>
      </c>
      <c r="H1386" s="1">
        <v>8</v>
      </c>
      <c r="I1386" s="1">
        <v>16</v>
      </c>
      <c r="J1386" s="1">
        <v>36</v>
      </c>
      <c r="K1386">
        <v>0</v>
      </c>
      <c r="L1386" s="2">
        <f t="shared" si="168"/>
        <v>0</v>
      </c>
      <c r="M1386" s="2">
        <f t="shared" si="169"/>
        <v>5</v>
      </c>
      <c r="N1386" s="2">
        <f t="shared" si="170"/>
        <v>20</v>
      </c>
      <c r="O1386" s="2">
        <f t="shared" si="171"/>
        <v>0</v>
      </c>
      <c r="P1386" s="2">
        <f t="shared" si="172"/>
        <v>10</v>
      </c>
      <c r="Q1386" s="2">
        <f t="shared" si="173"/>
        <v>20</v>
      </c>
      <c r="R1386" s="2">
        <f t="shared" si="174"/>
        <v>45</v>
      </c>
      <c r="S1386" s="2">
        <f t="shared" si="175"/>
        <v>0</v>
      </c>
    </row>
    <row r="1387" spans="1:19" x14ac:dyDescent="0.25">
      <c r="A1387" t="s">
        <v>2777</v>
      </c>
      <c r="B1387" t="s">
        <v>2778</v>
      </c>
      <c r="C1387" s="1">
        <v>1089.7834986456601</v>
      </c>
      <c r="D1387" s="1">
        <v>14.8594106415173</v>
      </c>
      <c r="E1387" s="1">
        <v>49.531368805057802</v>
      </c>
      <c r="F1387" s="1">
        <v>39.671787511238399</v>
      </c>
      <c r="G1387" s="1">
        <v>178.312927698208</v>
      </c>
      <c r="H1387" s="1">
        <v>217.93802274225399</v>
      </c>
      <c r="I1387" s="1">
        <v>168.40665393719701</v>
      </c>
      <c r="J1387" s="1">
        <v>307.14117905855102</v>
      </c>
      <c r="K1387" s="1">
        <v>113.922148251633</v>
      </c>
      <c r="L1387" s="2">
        <f t="shared" si="168"/>
        <v>1.363519511901583</v>
      </c>
      <c r="M1387" s="2">
        <f t="shared" si="169"/>
        <v>4.5450650396719565</v>
      </c>
      <c r="N1387" s="2">
        <f t="shared" si="170"/>
        <v>3.6403365953458584</v>
      </c>
      <c r="O1387" s="2">
        <f t="shared" si="171"/>
        <v>16.362234142819034</v>
      </c>
      <c r="P1387" s="2">
        <f t="shared" si="172"/>
        <v>19.998286174556576</v>
      </c>
      <c r="Q1387" s="2">
        <f t="shared" si="173"/>
        <v>15.453221134884695</v>
      </c>
      <c r="R1387" s="2">
        <f t="shared" si="174"/>
        <v>28.183687809574465</v>
      </c>
      <c r="S1387" s="2">
        <f t="shared" si="175"/>
        <v>10.453649591245505</v>
      </c>
    </row>
    <row r="1388" spans="1:19" x14ac:dyDescent="0.25">
      <c r="A1388" t="s">
        <v>2779</v>
      </c>
      <c r="B1388" t="s">
        <v>2780</v>
      </c>
      <c r="C1388" s="1">
        <v>320</v>
      </c>
      <c r="D1388" s="1">
        <v>10</v>
      </c>
      <c r="E1388" s="1">
        <v>25</v>
      </c>
      <c r="F1388" s="1">
        <v>10</v>
      </c>
      <c r="G1388" s="1">
        <v>65</v>
      </c>
      <c r="H1388" s="1">
        <v>35</v>
      </c>
      <c r="I1388" s="1">
        <v>25</v>
      </c>
      <c r="J1388" s="1">
        <v>105</v>
      </c>
      <c r="K1388" s="1">
        <v>45</v>
      </c>
      <c r="L1388" s="2">
        <f t="shared" si="168"/>
        <v>3.125</v>
      </c>
      <c r="M1388" s="2">
        <f t="shared" si="169"/>
        <v>7.8125</v>
      </c>
      <c r="N1388" s="2">
        <f t="shared" si="170"/>
        <v>3.125</v>
      </c>
      <c r="O1388" s="2">
        <f t="shared" si="171"/>
        <v>20.3125</v>
      </c>
      <c r="P1388" s="2">
        <f t="shared" si="172"/>
        <v>10.9375</v>
      </c>
      <c r="Q1388" s="2">
        <f t="shared" si="173"/>
        <v>7.8125</v>
      </c>
      <c r="R1388" s="2">
        <f t="shared" si="174"/>
        <v>32.8125</v>
      </c>
      <c r="S1388" s="2">
        <f t="shared" si="175"/>
        <v>14.0625</v>
      </c>
    </row>
    <row r="1389" spans="1:19" x14ac:dyDescent="0.25">
      <c r="A1389" t="s">
        <v>2781</v>
      </c>
      <c r="B1389" t="s">
        <v>2782</v>
      </c>
      <c r="C1389" s="1">
        <v>111.61764705882401</v>
      </c>
      <c r="D1389" s="1">
        <v>10.147058823529401</v>
      </c>
      <c r="E1389" s="1">
        <v>10.147058823529401</v>
      </c>
      <c r="F1389">
        <v>0</v>
      </c>
      <c r="G1389" s="1">
        <v>15.2205882352941</v>
      </c>
      <c r="H1389" s="1">
        <v>10.147058823529401</v>
      </c>
      <c r="I1389" s="1">
        <v>10.147058823529401</v>
      </c>
      <c r="J1389" s="1">
        <v>35.514705882352999</v>
      </c>
      <c r="K1389" s="1">
        <v>20.294117647058801</v>
      </c>
      <c r="L1389" s="2">
        <f t="shared" si="168"/>
        <v>9.090909090909042</v>
      </c>
      <c r="M1389" s="2">
        <f t="shared" si="169"/>
        <v>9.090909090909042</v>
      </c>
      <c r="N1389" s="2">
        <f t="shared" si="170"/>
        <v>0</v>
      </c>
      <c r="O1389" s="2">
        <f t="shared" si="171"/>
        <v>13.636363636363564</v>
      </c>
      <c r="P1389" s="2">
        <f t="shared" si="172"/>
        <v>9.090909090909042</v>
      </c>
      <c r="Q1389" s="2">
        <f t="shared" si="173"/>
        <v>9.090909090909042</v>
      </c>
      <c r="R1389" s="2">
        <f t="shared" si="174"/>
        <v>31.818181818181735</v>
      </c>
      <c r="S1389" s="2">
        <f t="shared" si="175"/>
        <v>18.181818181818084</v>
      </c>
    </row>
    <row r="1390" spans="1:19" x14ac:dyDescent="0.25">
      <c r="A1390" t="s">
        <v>2783</v>
      </c>
      <c r="B1390" t="s">
        <v>2784</v>
      </c>
      <c r="C1390" s="1">
        <v>877.794107683074</v>
      </c>
      <c r="D1390" s="1">
        <v>63.945984347862598</v>
      </c>
      <c r="E1390" s="1">
        <v>54.108140602037601</v>
      </c>
      <c r="F1390" s="1">
        <v>24.594609364562601</v>
      </c>
      <c r="G1390" s="1">
        <v>68.864906220775097</v>
      </c>
      <c r="H1390" s="1">
        <v>137.72981244155</v>
      </c>
      <c r="I1390" s="1">
        <v>78.702749966600194</v>
      </c>
      <c r="J1390" s="1">
        <v>380.98299851890999</v>
      </c>
      <c r="K1390" s="1">
        <v>68.864906220775097</v>
      </c>
      <c r="L1390" s="2">
        <f t="shared" si="168"/>
        <v>7.2848500335286115</v>
      </c>
      <c r="M1390" s="2">
        <f t="shared" si="169"/>
        <v>6.164103874524212</v>
      </c>
      <c r="N1390" s="2">
        <f t="shared" si="170"/>
        <v>2.8018653975110119</v>
      </c>
      <c r="O1390" s="2">
        <f t="shared" si="171"/>
        <v>7.8452231130308121</v>
      </c>
      <c r="P1390" s="2">
        <f t="shared" si="172"/>
        <v>15.690446226061603</v>
      </c>
      <c r="Q1390" s="2">
        <f t="shared" si="173"/>
        <v>8.965969272035224</v>
      </c>
      <c r="R1390" s="2">
        <f t="shared" si="174"/>
        <v>43.402318970277619</v>
      </c>
      <c r="S1390" s="2">
        <f t="shared" si="175"/>
        <v>7.8452231130308121</v>
      </c>
    </row>
    <row r="1391" spans="1:19" x14ac:dyDescent="0.25">
      <c r="A1391" t="s">
        <v>2785</v>
      </c>
      <c r="B1391" t="s">
        <v>2786</v>
      </c>
      <c r="C1391" s="1">
        <v>463.50604490500899</v>
      </c>
      <c r="D1391" s="1">
        <v>9.8618307426597607</v>
      </c>
      <c r="E1391" s="1">
        <v>44.378238341968903</v>
      </c>
      <c r="F1391" s="1">
        <v>34.516407599309197</v>
      </c>
      <c r="G1391" s="1">
        <v>83.825561312608002</v>
      </c>
      <c r="H1391" s="1">
        <v>64.101899827288406</v>
      </c>
      <c r="I1391" s="1">
        <v>73.963730569948197</v>
      </c>
      <c r="J1391" s="1">
        <v>83.825561312608002</v>
      </c>
      <c r="K1391" s="1">
        <v>69.032815198618295</v>
      </c>
      <c r="L1391" s="2">
        <f t="shared" si="168"/>
        <v>2.1276595744680842</v>
      </c>
      <c r="M1391" s="2">
        <f t="shared" si="169"/>
        <v>9.574468085106373</v>
      </c>
      <c r="N1391" s="2">
        <f t="shared" si="170"/>
        <v>7.4468085106383013</v>
      </c>
      <c r="O1391" s="2">
        <f t="shared" si="171"/>
        <v>18.085106382978722</v>
      </c>
      <c r="P1391" s="2">
        <f t="shared" si="172"/>
        <v>13.829787234042538</v>
      </c>
      <c r="Q1391" s="2">
        <f t="shared" si="173"/>
        <v>15.957446808510628</v>
      </c>
      <c r="R1391" s="2">
        <f t="shared" si="174"/>
        <v>18.085106382978722</v>
      </c>
      <c r="S1391" s="2">
        <f t="shared" si="175"/>
        <v>14.893617021276581</v>
      </c>
    </row>
    <row r="1392" spans="1:19" x14ac:dyDescent="0.25">
      <c r="A1392" t="s">
        <v>2787</v>
      </c>
      <c r="B1392" t="s">
        <v>2788</v>
      </c>
      <c r="C1392" s="1">
        <v>9341.5359438029209</v>
      </c>
      <c r="D1392" s="1">
        <v>91.086786133859206</v>
      </c>
      <c r="E1392" s="1">
        <v>324.78119573025799</v>
      </c>
      <c r="F1392" s="1">
        <v>366.796701006582</v>
      </c>
      <c r="G1392" s="1">
        <v>1022.96036737887</v>
      </c>
      <c r="H1392" s="1">
        <v>1518.07524291348</v>
      </c>
      <c r="I1392" s="1">
        <v>1463.96670295834</v>
      </c>
      <c r="J1392" s="1">
        <v>2801.5413298682402</v>
      </c>
      <c r="K1392" s="1">
        <v>1752.3276178132901</v>
      </c>
      <c r="L1392" s="2">
        <f t="shared" si="168"/>
        <v>0.9750729075156559</v>
      </c>
      <c r="M1392" s="2">
        <f t="shared" si="169"/>
        <v>3.4767429862079</v>
      </c>
      <c r="N1392" s="2">
        <f t="shared" si="170"/>
        <v>3.9265138325556745</v>
      </c>
      <c r="O1392" s="2">
        <f t="shared" si="171"/>
        <v>10.950665645701353</v>
      </c>
      <c r="P1392" s="2">
        <f t="shared" si="172"/>
        <v>16.250809845896441</v>
      </c>
      <c r="Q1392" s="2">
        <f t="shared" si="173"/>
        <v>15.671584542042257</v>
      </c>
      <c r="R1392" s="2">
        <f t="shared" si="174"/>
        <v>29.990157365146725</v>
      </c>
      <c r="S1392" s="2">
        <f t="shared" si="175"/>
        <v>18.75845287493398</v>
      </c>
    </row>
    <row r="1393" spans="1:19" x14ac:dyDescent="0.25">
      <c r="A1393" t="s">
        <v>2789</v>
      </c>
      <c r="B1393" t="s">
        <v>2790</v>
      </c>
      <c r="C1393" s="1">
        <v>969.43649041764797</v>
      </c>
      <c r="D1393" s="1">
        <v>19.979197136175401</v>
      </c>
      <c r="E1393" s="1">
        <v>27.894940993932799</v>
      </c>
      <c r="F1393" s="1">
        <v>103.747402646262</v>
      </c>
      <c r="G1393" s="1">
        <v>188.42731873472499</v>
      </c>
      <c r="H1393" s="1">
        <v>127.285764519365</v>
      </c>
      <c r="I1393" s="1">
        <v>83.617004144210696</v>
      </c>
      <c r="J1393" s="1">
        <v>289.48003546364998</v>
      </c>
      <c r="K1393" s="1">
        <v>129.004826779327</v>
      </c>
      <c r="L1393" s="2">
        <f t="shared" si="168"/>
        <v>2.0609083043251304</v>
      </c>
      <c r="M1393" s="2">
        <f t="shared" si="169"/>
        <v>2.8774387254512397</v>
      </c>
      <c r="N1393" s="2">
        <f t="shared" si="170"/>
        <v>10.701825614338702</v>
      </c>
      <c r="O1393" s="2">
        <f t="shared" si="171"/>
        <v>19.436788340157037</v>
      </c>
      <c r="P1393" s="2">
        <f t="shared" si="172"/>
        <v>13.129871402357503</v>
      </c>
      <c r="Q1393" s="2">
        <f t="shared" si="173"/>
        <v>8.6253204795486109</v>
      </c>
      <c r="R1393" s="2">
        <f t="shared" si="174"/>
        <v>29.860649802746497</v>
      </c>
      <c r="S1393" s="2">
        <f t="shared" si="175"/>
        <v>13.307197331075269</v>
      </c>
    </row>
    <row r="1394" spans="1:19" x14ac:dyDescent="0.25">
      <c r="A1394" t="s">
        <v>2791</v>
      </c>
      <c r="B1394" t="s">
        <v>2792</v>
      </c>
      <c r="C1394" s="1">
        <v>507.375</v>
      </c>
      <c r="D1394" s="1">
        <v>30.75</v>
      </c>
      <c r="E1394" s="1">
        <v>15.375</v>
      </c>
      <c r="F1394" s="1">
        <v>20.5</v>
      </c>
      <c r="G1394" s="1">
        <v>76.875</v>
      </c>
      <c r="H1394" s="1">
        <v>82</v>
      </c>
      <c r="I1394" s="1">
        <v>66.625</v>
      </c>
      <c r="J1394" s="1">
        <v>158.875</v>
      </c>
      <c r="K1394" s="1">
        <v>56.375</v>
      </c>
      <c r="L1394" s="2">
        <f t="shared" si="168"/>
        <v>6.0606060606060606</v>
      </c>
      <c r="M1394" s="2">
        <f t="shared" si="169"/>
        <v>3.0303030303030303</v>
      </c>
      <c r="N1394" s="2">
        <f t="shared" si="170"/>
        <v>4.0404040404040407</v>
      </c>
      <c r="O1394" s="2">
        <f t="shared" si="171"/>
        <v>15.151515151515152</v>
      </c>
      <c r="P1394" s="2">
        <f t="shared" si="172"/>
        <v>16.161616161616163</v>
      </c>
      <c r="Q1394" s="2">
        <f t="shared" si="173"/>
        <v>13.131313131313133</v>
      </c>
      <c r="R1394" s="2">
        <f t="shared" si="174"/>
        <v>31.313131313131315</v>
      </c>
      <c r="S1394" s="2">
        <f t="shared" si="175"/>
        <v>11.111111111111111</v>
      </c>
    </row>
    <row r="1395" spans="1:19" x14ac:dyDescent="0.25">
      <c r="A1395" t="s">
        <v>2793</v>
      </c>
      <c r="B1395" t="s">
        <v>2794</v>
      </c>
      <c r="C1395" s="1">
        <v>4035.3255621235198</v>
      </c>
      <c r="D1395" s="1">
        <v>5.0080636717587801</v>
      </c>
      <c r="E1395" s="1">
        <v>170.274164839799</v>
      </c>
      <c r="F1395" s="1">
        <v>350.56445702311498</v>
      </c>
      <c r="G1395" s="1">
        <v>615.99183162633005</v>
      </c>
      <c r="H1395" s="1">
        <v>746.20148709205796</v>
      </c>
      <c r="I1395" s="1">
        <v>405.65315741246098</v>
      </c>
      <c r="J1395" s="1">
        <v>1146.2597021757299</v>
      </c>
      <c r="K1395" s="1">
        <v>595.37269828226795</v>
      </c>
      <c r="L1395" s="2">
        <f t="shared" si="168"/>
        <v>0.1241055670641695</v>
      </c>
      <c r="M1395" s="2">
        <f t="shared" si="169"/>
        <v>4.2195892801817747</v>
      </c>
      <c r="N1395" s="2">
        <f t="shared" si="170"/>
        <v>8.6873896944918751</v>
      </c>
      <c r="O1395" s="2">
        <f t="shared" si="171"/>
        <v>15.264984748892852</v>
      </c>
      <c r="P1395" s="2">
        <f t="shared" si="172"/>
        <v>18.491729492561248</v>
      </c>
      <c r="Q1395" s="2">
        <f t="shared" si="173"/>
        <v>10.052550932197725</v>
      </c>
      <c r="R1395" s="2">
        <f t="shared" si="174"/>
        <v>28.405631330834446</v>
      </c>
      <c r="S1395" s="2">
        <f t="shared" si="175"/>
        <v>14.754018953775899</v>
      </c>
    </row>
    <row r="1396" spans="1:19" x14ac:dyDescent="0.25">
      <c r="A1396" t="s">
        <v>2795</v>
      </c>
      <c r="B1396" t="s">
        <v>2796</v>
      </c>
      <c r="C1396" s="1">
        <v>299.26754062215798</v>
      </c>
      <c r="D1396">
        <v>0</v>
      </c>
      <c r="E1396" s="1">
        <v>4.0720565227915699</v>
      </c>
      <c r="F1396">
        <v>0</v>
      </c>
      <c r="G1396" s="1">
        <v>26.883297479954599</v>
      </c>
      <c r="H1396" s="1">
        <v>57.538729978757999</v>
      </c>
      <c r="I1396" s="1">
        <v>30.6155185138112</v>
      </c>
      <c r="J1396" s="1">
        <v>129.90985001452199</v>
      </c>
      <c r="K1396" s="1">
        <v>50.248088112320303</v>
      </c>
      <c r="L1396" s="2">
        <f t="shared" si="168"/>
        <v>0</v>
      </c>
      <c r="M1396" s="2">
        <f t="shared" si="169"/>
        <v>1.3606743031088591</v>
      </c>
      <c r="N1396" s="2">
        <f t="shared" si="170"/>
        <v>0</v>
      </c>
      <c r="O1396" s="2">
        <f t="shared" si="171"/>
        <v>8.9830315122268019</v>
      </c>
      <c r="P1396" s="2">
        <f t="shared" si="172"/>
        <v>19.226518806262341</v>
      </c>
      <c r="Q1396" s="2">
        <f t="shared" si="173"/>
        <v>10.230150069119928</v>
      </c>
      <c r="R1396" s="2">
        <f t="shared" si="174"/>
        <v>43.40926842398202</v>
      </c>
      <c r="S1396" s="2">
        <f t="shared" si="175"/>
        <v>16.790356885299943</v>
      </c>
    </row>
    <row r="1397" spans="1:19" x14ac:dyDescent="0.25">
      <c r="A1397" t="s">
        <v>2797</v>
      </c>
      <c r="B1397" t="s">
        <v>2798</v>
      </c>
      <c r="C1397" s="1">
        <v>1511.7234863589899</v>
      </c>
      <c r="D1397" s="1">
        <v>25.161834005512599</v>
      </c>
      <c r="E1397" s="1">
        <v>120.774261286369</v>
      </c>
      <c r="F1397" s="1">
        <v>115.742724427665</v>
      </c>
      <c r="G1397" s="1">
        <v>181.16281843608601</v>
      </c>
      <c r="H1397" s="1">
        <v>249.60287230927801</v>
      </c>
      <c r="I1397" s="1">
        <v>255.641442673478</v>
      </c>
      <c r="J1397" s="1">
        <v>392.54323540753398</v>
      </c>
      <c r="K1397" s="1">
        <v>171.09429781306699</v>
      </c>
      <c r="L1397" s="2">
        <f t="shared" si="168"/>
        <v>1.6644468537110102</v>
      </c>
      <c r="M1397" s="2">
        <f t="shared" si="169"/>
        <v>7.9891767493310377</v>
      </c>
      <c r="N1397" s="2">
        <f t="shared" si="170"/>
        <v>7.6563422789992615</v>
      </c>
      <c r="O1397" s="2">
        <f t="shared" si="171"/>
        <v>11.983859486923732</v>
      </c>
      <c r="P1397" s="2">
        <f t="shared" si="172"/>
        <v>16.511146023830754</v>
      </c>
      <c r="Q1397" s="2">
        <f t="shared" si="173"/>
        <v>16.910595421732481</v>
      </c>
      <c r="R1397" s="2">
        <f t="shared" si="174"/>
        <v>25.966602950185063</v>
      </c>
      <c r="S1397" s="2">
        <f t="shared" si="175"/>
        <v>11.317830235286634</v>
      </c>
    </row>
    <row r="1398" spans="1:19" x14ac:dyDescent="0.25">
      <c r="A1398" t="s">
        <v>2799</v>
      </c>
      <c r="B1398" t="s">
        <v>2800</v>
      </c>
      <c r="C1398" s="1">
        <v>1156.73115180226</v>
      </c>
      <c r="D1398" s="1">
        <v>12.2097845338987</v>
      </c>
      <c r="E1398" s="1">
        <v>65.168507885563898</v>
      </c>
      <c r="F1398" s="1">
        <v>44.799339730760998</v>
      </c>
      <c r="G1398" s="1">
        <v>175.11501137232401</v>
      </c>
      <c r="H1398" s="1">
        <v>236.323549485109</v>
      </c>
      <c r="I1398" s="1">
        <v>162.99049944363901</v>
      </c>
      <c r="J1398" s="1">
        <v>280.67635093864101</v>
      </c>
      <c r="K1398" s="1">
        <v>179.448108412322</v>
      </c>
      <c r="L1398" s="2">
        <f t="shared" si="168"/>
        <v>1.0555421209911298</v>
      </c>
      <c r="M1398" s="2">
        <f t="shared" si="169"/>
        <v>5.6338508549741446</v>
      </c>
      <c r="N1398" s="2">
        <f t="shared" si="170"/>
        <v>3.8729258446062254</v>
      </c>
      <c r="O1398" s="2">
        <f t="shared" si="171"/>
        <v>15.138782343631343</v>
      </c>
      <c r="P1398" s="2">
        <f t="shared" si="172"/>
        <v>20.43029178533854</v>
      </c>
      <c r="Q1398" s="2">
        <f t="shared" si="173"/>
        <v>14.090612082996948</v>
      </c>
      <c r="R1398" s="2">
        <f t="shared" si="174"/>
        <v>24.26461416737412</v>
      </c>
      <c r="S1398" s="2">
        <f t="shared" si="175"/>
        <v>15.513380800087431</v>
      </c>
    </row>
    <row r="1399" spans="1:19" x14ac:dyDescent="0.25">
      <c r="A1399" t="s">
        <v>2801</v>
      </c>
      <c r="B1399" t="s">
        <v>2802</v>
      </c>
      <c r="C1399" s="1">
        <v>1444.97155921171</v>
      </c>
      <c r="D1399">
        <v>0</v>
      </c>
      <c r="E1399" s="1">
        <v>89.602331710751898</v>
      </c>
      <c r="F1399" s="1">
        <v>100.242567855345</v>
      </c>
      <c r="G1399" s="1">
        <v>197.56981386085201</v>
      </c>
      <c r="H1399" s="1">
        <v>227.18035943966001</v>
      </c>
      <c r="I1399" s="1">
        <v>133.930796986307</v>
      </c>
      <c r="J1399" s="1">
        <v>508.04471557405202</v>
      </c>
      <c r="K1399" s="1">
        <v>188.40097378474201</v>
      </c>
      <c r="L1399" s="2">
        <f t="shared" si="168"/>
        <v>0</v>
      </c>
      <c r="M1399" s="2">
        <f t="shared" si="169"/>
        <v>6.200975454467323</v>
      </c>
      <c r="N1399" s="2">
        <f t="shared" si="170"/>
        <v>6.9373384698333682</v>
      </c>
      <c r="O1399" s="2">
        <f t="shared" si="171"/>
        <v>13.672920591505225</v>
      </c>
      <c r="P1399" s="2">
        <f t="shared" si="172"/>
        <v>15.722133628955023</v>
      </c>
      <c r="Q1399" s="2">
        <f t="shared" si="173"/>
        <v>9.2687496949332093</v>
      </c>
      <c r="R1399" s="2">
        <f t="shared" si="174"/>
        <v>35.159495862410658</v>
      </c>
      <c r="S1399" s="2">
        <f t="shared" si="175"/>
        <v>13.038386297895185</v>
      </c>
    </row>
    <row r="1400" spans="1:19" x14ac:dyDescent="0.25">
      <c r="A1400" t="s">
        <v>2803</v>
      </c>
      <c r="B1400" t="s">
        <v>2804</v>
      </c>
      <c r="C1400" s="1">
        <v>365.399579113171</v>
      </c>
      <c r="D1400">
        <v>0</v>
      </c>
      <c r="E1400" s="1">
        <v>31.271393954082502</v>
      </c>
      <c r="F1400" s="1">
        <v>62.651909976595398</v>
      </c>
      <c r="G1400" s="1">
        <v>57.418734308831297</v>
      </c>
      <c r="H1400" s="1">
        <v>67.930456910504205</v>
      </c>
      <c r="I1400" s="1">
        <v>36.622715314042097</v>
      </c>
      <c r="J1400" s="1">
        <v>78.187555982700601</v>
      </c>
      <c r="K1400" s="1">
        <v>31.316812666414499</v>
      </c>
      <c r="L1400" s="2">
        <f t="shared" si="168"/>
        <v>0</v>
      </c>
      <c r="M1400" s="2">
        <f t="shared" si="169"/>
        <v>8.5581362819241704</v>
      </c>
      <c r="N1400" s="2">
        <f t="shared" si="170"/>
        <v>17.146136327976158</v>
      </c>
      <c r="O1400" s="2">
        <f t="shared" si="171"/>
        <v>15.71395742934002</v>
      </c>
      <c r="P1400" s="2">
        <f t="shared" si="172"/>
        <v>18.590732117254269</v>
      </c>
      <c r="Q1400" s="2">
        <f t="shared" si="173"/>
        <v>10.022648466899128</v>
      </c>
      <c r="R1400" s="2">
        <f t="shared" si="174"/>
        <v>21.397823219299458</v>
      </c>
      <c r="S1400" s="2">
        <f t="shared" si="175"/>
        <v>8.5705661573066845</v>
      </c>
    </row>
    <row r="1401" spans="1:19" x14ac:dyDescent="0.25">
      <c r="A1401" t="s">
        <v>2805</v>
      </c>
      <c r="B1401" t="s">
        <v>2806</v>
      </c>
      <c r="C1401" s="1">
        <v>3304.6836137671698</v>
      </c>
      <c r="D1401" s="1">
        <v>4.0327558779250596</v>
      </c>
      <c r="E1401" s="1">
        <v>178.642699458723</v>
      </c>
      <c r="F1401" s="1">
        <v>104.00249441764301</v>
      </c>
      <c r="G1401" s="1">
        <v>413.52179445161403</v>
      </c>
      <c r="H1401" s="1">
        <v>496.81082222273898</v>
      </c>
      <c r="I1401" s="1">
        <v>418.644343612157</v>
      </c>
      <c r="J1401" s="1">
        <v>1237.74220494509</v>
      </c>
      <c r="K1401" s="1">
        <v>451.286498781273</v>
      </c>
      <c r="L1401" s="2">
        <f t="shared" si="168"/>
        <v>0.12203152704618293</v>
      </c>
      <c r="M1401" s="2">
        <f t="shared" si="169"/>
        <v>5.4057428891076045</v>
      </c>
      <c r="N1401" s="2">
        <f t="shared" si="170"/>
        <v>3.1471240993955694</v>
      </c>
      <c r="O1401" s="2">
        <f t="shared" si="171"/>
        <v>12.513203767189696</v>
      </c>
      <c r="P1401" s="2">
        <f t="shared" si="172"/>
        <v>15.033536649410143</v>
      </c>
      <c r="Q1401" s="2">
        <f t="shared" si="173"/>
        <v>12.668212529275197</v>
      </c>
      <c r="R1401" s="2">
        <f t="shared" si="174"/>
        <v>37.454181688943208</v>
      </c>
      <c r="S1401" s="2">
        <f t="shared" si="175"/>
        <v>13.655966849632225</v>
      </c>
    </row>
    <row r="1402" spans="1:19" x14ac:dyDescent="0.25">
      <c r="A1402" t="s">
        <v>2807</v>
      </c>
      <c r="B1402" t="s">
        <v>2808</v>
      </c>
      <c r="C1402" s="1">
        <v>9985.3794835427798</v>
      </c>
      <c r="D1402" s="1">
        <v>20.5267682037803</v>
      </c>
      <c r="E1402" s="1">
        <v>545.04078634812595</v>
      </c>
      <c r="F1402" s="1">
        <v>1518.3448257710099</v>
      </c>
      <c r="G1402" s="1">
        <v>1476.3854704939299</v>
      </c>
      <c r="H1402" s="1">
        <v>1185.2261671209999</v>
      </c>
      <c r="I1402" s="1">
        <v>492.34978564702101</v>
      </c>
      <c r="J1402" s="1">
        <v>3301.5816666647902</v>
      </c>
      <c r="K1402" s="1">
        <v>1445.92401329313</v>
      </c>
      <c r="L1402" s="2">
        <f t="shared" si="168"/>
        <v>0.20556823341177083</v>
      </c>
      <c r="M1402" s="2">
        <f t="shared" si="169"/>
        <v>5.458388309091557</v>
      </c>
      <c r="N1402" s="2">
        <f t="shared" si="170"/>
        <v>15.205679746808244</v>
      </c>
      <c r="O1402" s="2">
        <f t="shared" si="171"/>
        <v>14.785471828358729</v>
      </c>
      <c r="P1402" s="2">
        <f t="shared" si="172"/>
        <v>11.869615662323186</v>
      </c>
      <c r="Q1402" s="2">
        <f t="shared" si="173"/>
        <v>4.9307068044682563</v>
      </c>
      <c r="R1402" s="2">
        <f t="shared" si="174"/>
        <v>33.064158173519907</v>
      </c>
      <c r="S1402" s="2">
        <f t="shared" si="175"/>
        <v>14.480411242018423</v>
      </c>
    </row>
    <row r="1403" spans="1:19" x14ac:dyDescent="0.25">
      <c r="A1403" t="s">
        <v>2809</v>
      </c>
      <c r="B1403" t="s">
        <v>2810</v>
      </c>
      <c r="C1403" s="1">
        <v>1345</v>
      </c>
      <c r="D1403" s="1">
        <v>5</v>
      </c>
      <c r="E1403" s="1">
        <v>100</v>
      </c>
      <c r="F1403" s="1">
        <v>115</v>
      </c>
      <c r="G1403" s="1">
        <v>180</v>
      </c>
      <c r="H1403" s="1">
        <v>175</v>
      </c>
      <c r="I1403" s="1">
        <v>80</v>
      </c>
      <c r="J1403" s="1">
        <v>500</v>
      </c>
      <c r="K1403" s="1">
        <v>190</v>
      </c>
      <c r="L1403" s="2">
        <f t="shared" si="168"/>
        <v>0.37174721189591076</v>
      </c>
      <c r="M1403" s="2">
        <f t="shared" si="169"/>
        <v>7.4349442379182156</v>
      </c>
      <c r="N1403" s="2">
        <f t="shared" si="170"/>
        <v>8.5501858736059475</v>
      </c>
      <c r="O1403" s="2">
        <f t="shared" si="171"/>
        <v>13.382899628252787</v>
      </c>
      <c r="P1403" s="2">
        <f t="shared" si="172"/>
        <v>13.011152416356877</v>
      </c>
      <c r="Q1403" s="2">
        <f t="shared" si="173"/>
        <v>5.9479553903345721</v>
      </c>
      <c r="R1403" s="2">
        <f t="shared" si="174"/>
        <v>37.174721189591075</v>
      </c>
      <c r="S1403" s="2">
        <f t="shared" si="175"/>
        <v>14.12639405204461</v>
      </c>
    </row>
    <row r="1404" spans="1:19" x14ac:dyDescent="0.25">
      <c r="A1404" t="s">
        <v>2811</v>
      </c>
      <c r="B1404" t="s">
        <v>2812</v>
      </c>
      <c r="C1404" s="1">
        <v>60</v>
      </c>
      <c r="D1404">
        <v>0</v>
      </c>
      <c r="E1404" s="1">
        <v>20</v>
      </c>
      <c r="F1404">
        <v>0</v>
      </c>
      <c r="G1404">
        <v>0</v>
      </c>
      <c r="H1404">
        <v>0</v>
      </c>
      <c r="I1404" s="1">
        <v>10</v>
      </c>
      <c r="J1404" s="1">
        <v>15</v>
      </c>
      <c r="K1404" s="1">
        <v>15</v>
      </c>
      <c r="L1404" s="2">
        <f t="shared" si="168"/>
        <v>0</v>
      </c>
      <c r="M1404" s="2">
        <f t="shared" si="169"/>
        <v>33.333333333333329</v>
      </c>
      <c r="N1404" s="2">
        <f t="shared" si="170"/>
        <v>0</v>
      </c>
      <c r="O1404" s="2">
        <f t="shared" si="171"/>
        <v>0</v>
      </c>
      <c r="P1404" s="2">
        <f t="shared" si="172"/>
        <v>0</v>
      </c>
      <c r="Q1404" s="2">
        <f t="shared" si="173"/>
        <v>16.666666666666664</v>
      </c>
      <c r="R1404" s="2">
        <f t="shared" si="174"/>
        <v>25</v>
      </c>
      <c r="S1404" s="2">
        <f t="shared" si="175"/>
        <v>25</v>
      </c>
    </row>
    <row r="1405" spans="1:19" x14ac:dyDescent="0.25">
      <c r="A1405" t="s">
        <v>2813</v>
      </c>
      <c r="B1405" t="s">
        <v>2814</v>
      </c>
      <c r="C1405" s="1">
        <v>193.84615384615401</v>
      </c>
      <c r="D1405" s="1">
        <v>10.7692307692308</v>
      </c>
      <c r="E1405" s="1">
        <v>16.1538461538461</v>
      </c>
      <c r="F1405" s="1">
        <v>16.1538461538461</v>
      </c>
      <c r="G1405" s="1">
        <v>32.307692307692299</v>
      </c>
      <c r="H1405" s="1">
        <v>21.538461538461501</v>
      </c>
      <c r="I1405" s="1">
        <v>37.692307692307701</v>
      </c>
      <c r="J1405" s="1">
        <v>43.076923076923002</v>
      </c>
      <c r="K1405" s="1">
        <v>16.1538461538461</v>
      </c>
      <c r="L1405" s="2">
        <f t="shared" si="168"/>
        <v>5.5555555555555669</v>
      </c>
      <c r="M1405" s="2">
        <f t="shared" si="169"/>
        <v>8.3333333333332984</v>
      </c>
      <c r="N1405" s="2">
        <f t="shared" si="170"/>
        <v>8.3333333333332984</v>
      </c>
      <c r="O1405" s="2">
        <f t="shared" si="171"/>
        <v>16.66666666666665</v>
      </c>
      <c r="P1405" s="2">
        <f t="shared" si="172"/>
        <v>11.111111111111082</v>
      </c>
      <c r="Q1405" s="2">
        <f t="shared" si="173"/>
        <v>19.444444444444432</v>
      </c>
      <c r="R1405" s="2">
        <f t="shared" si="174"/>
        <v>22.222222222222165</v>
      </c>
      <c r="S1405" s="2">
        <f t="shared" si="175"/>
        <v>8.3333333333332984</v>
      </c>
    </row>
    <row r="1406" spans="1:19" x14ac:dyDescent="0.25">
      <c r="A1406" t="s">
        <v>2815</v>
      </c>
      <c r="B1406" t="s">
        <v>2816</v>
      </c>
      <c r="C1406" s="1">
        <v>838.53300117957303</v>
      </c>
      <c r="D1406" s="1">
        <v>5.0102189532186303</v>
      </c>
      <c r="E1406" s="1">
        <v>35.071532672530402</v>
      </c>
      <c r="F1406" s="1">
        <v>45.091970578967697</v>
      </c>
      <c r="G1406" s="1">
        <v>150.306568596559</v>
      </c>
      <c r="H1406" s="1">
        <v>145.29634964333999</v>
      </c>
      <c r="I1406" s="1">
        <v>90.183941157935294</v>
      </c>
      <c r="J1406" s="1">
        <v>262.35782155943002</v>
      </c>
      <c r="K1406" s="1">
        <v>105.214598017591</v>
      </c>
      <c r="L1406" s="2">
        <f t="shared" si="168"/>
        <v>0.59749812424444881</v>
      </c>
      <c r="M1406" s="2">
        <f t="shared" si="169"/>
        <v>4.1824868697111404</v>
      </c>
      <c r="N1406" s="2">
        <f t="shared" si="170"/>
        <v>5.3774831182000415</v>
      </c>
      <c r="O1406" s="2">
        <f t="shared" si="171"/>
        <v>17.924943727333474</v>
      </c>
      <c r="P1406" s="2">
        <f t="shared" si="172"/>
        <v>17.327445603088982</v>
      </c>
      <c r="Q1406" s="2">
        <f t="shared" si="173"/>
        <v>10.754966236400072</v>
      </c>
      <c r="R1406" s="2">
        <f t="shared" si="174"/>
        <v>31.287715711888332</v>
      </c>
      <c r="S1406" s="2">
        <f t="shared" si="175"/>
        <v>12.547460609133395</v>
      </c>
    </row>
    <row r="1407" spans="1:19" x14ac:dyDescent="0.25">
      <c r="A1407" t="s">
        <v>2817</v>
      </c>
      <c r="B1407" t="s">
        <v>2818</v>
      </c>
      <c r="C1407" s="1">
        <v>2460</v>
      </c>
      <c r="D1407">
        <v>0</v>
      </c>
      <c r="E1407" s="1">
        <v>95</v>
      </c>
      <c r="F1407" s="1">
        <v>205</v>
      </c>
      <c r="G1407" s="1">
        <v>370</v>
      </c>
      <c r="H1407" s="1">
        <v>455</v>
      </c>
      <c r="I1407" s="1">
        <v>330</v>
      </c>
      <c r="J1407" s="1">
        <v>640</v>
      </c>
      <c r="K1407" s="1">
        <v>365</v>
      </c>
      <c r="L1407" s="2">
        <f t="shared" si="168"/>
        <v>0</v>
      </c>
      <c r="M1407" s="2">
        <f t="shared" si="169"/>
        <v>3.8617886178861789</v>
      </c>
      <c r="N1407" s="2">
        <f t="shared" si="170"/>
        <v>8.3333333333333321</v>
      </c>
      <c r="O1407" s="2">
        <f t="shared" si="171"/>
        <v>15.040650406504067</v>
      </c>
      <c r="P1407" s="2">
        <f t="shared" si="172"/>
        <v>18.495934959349594</v>
      </c>
      <c r="Q1407" s="2">
        <f t="shared" si="173"/>
        <v>13.414634146341465</v>
      </c>
      <c r="R1407" s="2">
        <f t="shared" si="174"/>
        <v>26.016260162601629</v>
      </c>
      <c r="S1407" s="2">
        <f t="shared" si="175"/>
        <v>14.83739837398374</v>
      </c>
    </row>
    <row r="1408" spans="1:19" x14ac:dyDescent="0.25">
      <c r="A1408" t="s">
        <v>2819</v>
      </c>
      <c r="B1408" t="s">
        <v>2820</v>
      </c>
      <c r="C1408" s="1">
        <v>89.2173913043477</v>
      </c>
      <c r="D1408" s="1">
        <v>4.9565217391304301</v>
      </c>
      <c r="E1408">
        <v>0</v>
      </c>
      <c r="F1408">
        <v>0</v>
      </c>
      <c r="G1408" s="1">
        <v>4.9565217391304301</v>
      </c>
      <c r="H1408" s="1">
        <v>29.739130434782599</v>
      </c>
      <c r="I1408" s="1">
        <v>14.869565217391299</v>
      </c>
      <c r="J1408" s="1">
        <v>19.826086956521699</v>
      </c>
      <c r="K1408" s="1">
        <v>14.869565217391299</v>
      </c>
      <c r="L1408" s="2">
        <f t="shared" si="168"/>
        <v>5.555555555555558</v>
      </c>
      <c r="M1408" s="2">
        <f t="shared" si="169"/>
        <v>0</v>
      </c>
      <c r="N1408" s="2">
        <f t="shared" si="170"/>
        <v>0</v>
      </c>
      <c r="O1408" s="2">
        <f t="shared" si="171"/>
        <v>5.555555555555558</v>
      </c>
      <c r="P1408" s="2">
        <f t="shared" si="172"/>
        <v>33.333333333333371</v>
      </c>
      <c r="Q1408" s="2">
        <f t="shared" si="173"/>
        <v>16.666666666666686</v>
      </c>
      <c r="R1408" s="2">
        <f t="shared" si="174"/>
        <v>22.222222222222211</v>
      </c>
      <c r="S1408" s="2">
        <f t="shared" si="175"/>
        <v>16.666666666666686</v>
      </c>
    </row>
    <row r="1409" spans="1:19" x14ac:dyDescent="0.25">
      <c r="A1409" t="s">
        <v>2821</v>
      </c>
      <c r="B1409" t="s">
        <v>2822</v>
      </c>
      <c r="C1409" s="1">
        <v>190.001570174508</v>
      </c>
      <c r="D1409" s="1">
        <v>10.000082640763599</v>
      </c>
      <c r="E1409" s="1">
        <v>5.0000413203817899</v>
      </c>
      <c r="F1409" s="1">
        <v>30.000247922290701</v>
      </c>
      <c r="G1409" s="1">
        <v>35.000289242672501</v>
      </c>
      <c r="H1409" s="1">
        <v>35.000289242672501</v>
      </c>
      <c r="I1409" s="1">
        <v>15.0001239611454</v>
      </c>
      <c r="J1409" s="1">
        <v>40.000330563054298</v>
      </c>
      <c r="K1409" s="1">
        <v>20.000165281527199</v>
      </c>
      <c r="L1409" s="2">
        <f t="shared" si="168"/>
        <v>5.2631578947368531</v>
      </c>
      <c r="M1409" s="2">
        <f t="shared" si="169"/>
        <v>2.6315789473684212</v>
      </c>
      <c r="N1409" s="2">
        <f t="shared" si="170"/>
        <v>15.789473684210506</v>
      </c>
      <c r="O1409" s="2">
        <f t="shared" si="171"/>
        <v>18.421052631578931</v>
      </c>
      <c r="P1409" s="2">
        <f t="shared" si="172"/>
        <v>18.421052631578931</v>
      </c>
      <c r="Q1409" s="2">
        <f t="shared" si="173"/>
        <v>7.8947368421052797</v>
      </c>
      <c r="R1409" s="2">
        <f t="shared" si="174"/>
        <v>21.052631578947359</v>
      </c>
      <c r="S1409" s="2">
        <f t="shared" si="175"/>
        <v>10.526315789473706</v>
      </c>
    </row>
    <row r="1410" spans="1:19" x14ac:dyDescent="0.25">
      <c r="A1410" t="s">
        <v>2823</v>
      </c>
      <c r="B1410" t="s">
        <v>2824</v>
      </c>
      <c r="C1410" s="1">
        <v>940</v>
      </c>
      <c r="D1410">
        <v>0</v>
      </c>
      <c r="E1410" s="1">
        <v>40</v>
      </c>
      <c r="F1410" s="1">
        <v>265</v>
      </c>
      <c r="G1410" s="1">
        <v>230</v>
      </c>
      <c r="H1410" s="1">
        <v>110</v>
      </c>
      <c r="I1410" s="1">
        <v>50</v>
      </c>
      <c r="J1410" s="1">
        <v>70</v>
      </c>
      <c r="K1410" s="1">
        <v>175</v>
      </c>
      <c r="L1410" s="2">
        <f t="shared" ref="L1410:L1473" si="176">D1410/$C1410*100</f>
        <v>0</v>
      </c>
      <c r="M1410" s="2">
        <f t="shared" ref="M1410:M1473" si="177">E1410/$C1410*100</f>
        <v>4.2553191489361701</v>
      </c>
      <c r="N1410" s="2">
        <f t="shared" ref="N1410:N1473" si="178">F1410/$C1410*100</f>
        <v>28.191489361702125</v>
      </c>
      <c r="O1410" s="2">
        <f t="shared" ref="O1410:O1473" si="179">G1410/$C1410*100</f>
        <v>24.468085106382979</v>
      </c>
      <c r="P1410" s="2">
        <f t="shared" ref="P1410:P1473" si="180">H1410/$C1410*100</f>
        <v>11.702127659574469</v>
      </c>
      <c r="Q1410" s="2">
        <f t="shared" ref="Q1410:Q1473" si="181">I1410/$C1410*100</f>
        <v>5.3191489361702127</v>
      </c>
      <c r="R1410" s="2">
        <f t="shared" ref="R1410:R1473" si="182">J1410/$C1410*100</f>
        <v>7.4468085106382977</v>
      </c>
      <c r="S1410" s="2">
        <f t="shared" ref="S1410:S1473" si="183">K1410/$C1410*100</f>
        <v>18.617021276595743</v>
      </c>
    </row>
    <row r="1411" spans="1:19" x14ac:dyDescent="0.25">
      <c r="A1411" t="s">
        <v>2825</v>
      </c>
      <c r="B1411" t="s">
        <v>2826</v>
      </c>
      <c r="C1411" s="1">
        <v>2019.4243297124699</v>
      </c>
      <c r="D1411">
        <v>0</v>
      </c>
      <c r="E1411" s="1">
        <v>78.424245814076301</v>
      </c>
      <c r="F1411" s="1">
        <v>348.00759079996402</v>
      </c>
      <c r="G1411" s="1">
        <v>397.02274443376098</v>
      </c>
      <c r="H1411" s="1">
        <v>338.20456007320399</v>
      </c>
      <c r="I1411" s="1">
        <v>200.96212989857099</v>
      </c>
      <c r="J1411" s="1">
        <v>367.613652253483</v>
      </c>
      <c r="K1411" s="1">
        <v>289.18940643940601</v>
      </c>
      <c r="L1411" s="2">
        <f t="shared" si="176"/>
        <v>0</v>
      </c>
      <c r="M1411" s="2">
        <f t="shared" si="177"/>
        <v>3.8834951456310578</v>
      </c>
      <c r="N1411" s="2">
        <f t="shared" si="178"/>
        <v>17.233009708737843</v>
      </c>
      <c r="O1411" s="2">
        <f t="shared" si="179"/>
        <v>19.660194174757216</v>
      </c>
      <c r="P1411" s="2">
        <f t="shared" si="180"/>
        <v>16.747572815533935</v>
      </c>
      <c r="Q1411" s="2">
        <f t="shared" si="181"/>
        <v>9.9514563106796103</v>
      </c>
      <c r="R1411" s="2">
        <f t="shared" si="182"/>
        <v>18.2038834951456</v>
      </c>
      <c r="S1411" s="2">
        <f t="shared" si="183"/>
        <v>14.320388349514509</v>
      </c>
    </row>
    <row r="1412" spans="1:19" x14ac:dyDescent="0.25">
      <c r="A1412" t="s">
        <v>2827</v>
      </c>
      <c r="B1412" t="s">
        <v>2828</v>
      </c>
      <c r="C1412" s="1">
        <v>256.94214957206702</v>
      </c>
      <c r="D1412">
        <v>0</v>
      </c>
      <c r="E1412" s="1">
        <v>8.0801596346146791</v>
      </c>
      <c r="F1412" s="1">
        <v>12.1736160893745</v>
      </c>
      <c r="G1412" s="1">
        <v>44.247549045197097</v>
      </c>
      <c r="H1412" s="1">
        <v>24.168488576554498</v>
      </c>
      <c r="I1412" s="1">
        <v>44.316750117950797</v>
      </c>
      <c r="J1412" s="1">
        <v>99.713248542311703</v>
      </c>
      <c r="K1412" s="1">
        <v>24.242337566063998</v>
      </c>
      <c r="L1412" s="2">
        <f t="shared" si="176"/>
        <v>0</v>
      </c>
      <c r="M1412" s="2">
        <f t="shared" si="177"/>
        <v>3.1447388636204896</v>
      </c>
      <c r="N1412" s="2">
        <f t="shared" si="178"/>
        <v>4.7378820912214907</v>
      </c>
      <c r="O1412" s="2">
        <f t="shared" si="179"/>
        <v>17.220821542471981</v>
      </c>
      <c r="P1412" s="2">
        <f t="shared" si="180"/>
        <v>9.4061984835133998</v>
      </c>
      <c r="Q1412" s="2">
        <f t="shared" si="181"/>
        <v>17.247754092413263</v>
      </c>
      <c r="R1412" s="2">
        <f t="shared" si="182"/>
        <v>38.80766495819487</v>
      </c>
      <c r="S1412" s="2">
        <f t="shared" si="183"/>
        <v>9.4349399685646045</v>
      </c>
    </row>
    <row r="1413" spans="1:19" x14ac:dyDescent="0.25">
      <c r="A1413" t="s">
        <v>2829</v>
      </c>
      <c r="B1413" t="s">
        <v>2830</v>
      </c>
      <c r="C1413" s="1">
        <v>155</v>
      </c>
      <c r="D1413">
        <v>0</v>
      </c>
      <c r="E1413" s="1">
        <v>5</v>
      </c>
      <c r="F1413" s="1">
        <v>15</v>
      </c>
      <c r="G1413" s="1">
        <v>25</v>
      </c>
      <c r="H1413" s="1">
        <v>20</v>
      </c>
      <c r="I1413" s="1">
        <v>10</v>
      </c>
      <c r="J1413" s="1">
        <v>60</v>
      </c>
      <c r="K1413" s="1">
        <v>20</v>
      </c>
      <c r="L1413" s="2">
        <f t="shared" si="176"/>
        <v>0</v>
      </c>
      <c r="M1413" s="2">
        <f t="shared" si="177"/>
        <v>3.225806451612903</v>
      </c>
      <c r="N1413" s="2">
        <f t="shared" si="178"/>
        <v>9.67741935483871</v>
      </c>
      <c r="O1413" s="2">
        <f t="shared" si="179"/>
        <v>16.129032258064516</v>
      </c>
      <c r="P1413" s="2">
        <f t="shared" si="180"/>
        <v>12.903225806451612</v>
      </c>
      <c r="Q1413" s="2">
        <f t="shared" si="181"/>
        <v>6.4516129032258061</v>
      </c>
      <c r="R1413" s="2">
        <f t="shared" si="182"/>
        <v>38.70967741935484</v>
      </c>
      <c r="S1413" s="2">
        <f t="shared" si="183"/>
        <v>12.903225806451612</v>
      </c>
    </row>
    <row r="1414" spans="1:19" x14ac:dyDescent="0.25">
      <c r="A1414" t="s">
        <v>2831</v>
      </c>
      <c r="B1414" t="s">
        <v>2832</v>
      </c>
      <c r="C1414" s="1">
        <v>60</v>
      </c>
      <c r="D1414" s="1">
        <v>5</v>
      </c>
      <c r="E1414">
        <v>0</v>
      </c>
      <c r="F1414">
        <v>0</v>
      </c>
      <c r="G1414" s="1">
        <v>5</v>
      </c>
      <c r="H1414" s="1">
        <v>5</v>
      </c>
      <c r="I1414">
        <v>0</v>
      </c>
      <c r="J1414" s="1">
        <v>40</v>
      </c>
      <c r="K1414" s="1">
        <v>5</v>
      </c>
      <c r="L1414" s="2">
        <f t="shared" si="176"/>
        <v>8.3333333333333321</v>
      </c>
      <c r="M1414" s="2">
        <f t="shared" si="177"/>
        <v>0</v>
      </c>
      <c r="N1414" s="2">
        <f t="shared" si="178"/>
        <v>0</v>
      </c>
      <c r="O1414" s="2">
        <f t="shared" si="179"/>
        <v>8.3333333333333321</v>
      </c>
      <c r="P1414" s="2">
        <f t="shared" si="180"/>
        <v>8.3333333333333321</v>
      </c>
      <c r="Q1414" s="2">
        <f t="shared" si="181"/>
        <v>0</v>
      </c>
      <c r="R1414" s="2">
        <f t="shared" si="182"/>
        <v>66.666666666666657</v>
      </c>
      <c r="S1414" s="2">
        <f t="shared" si="183"/>
        <v>8.3333333333333321</v>
      </c>
    </row>
    <row r="1415" spans="1:19" x14ac:dyDescent="0.25">
      <c r="A1415" t="s">
        <v>2833</v>
      </c>
      <c r="B1415" t="s">
        <v>2834</v>
      </c>
      <c r="C1415" s="1">
        <v>220</v>
      </c>
      <c r="D1415" s="1">
        <v>5</v>
      </c>
      <c r="E1415" s="1">
        <v>10</v>
      </c>
      <c r="F1415" s="1">
        <v>10</v>
      </c>
      <c r="G1415" s="1">
        <v>35</v>
      </c>
      <c r="H1415" s="1">
        <v>40</v>
      </c>
      <c r="I1415" s="1">
        <v>25</v>
      </c>
      <c r="J1415" s="1">
        <v>70</v>
      </c>
      <c r="K1415" s="1">
        <v>25</v>
      </c>
      <c r="L1415" s="2">
        <f t="shared" si="176"/>
        <v>2.2727272727272729</v>
      </c>
      <c r="M1415" s="2">
        <f t="shared" si="177"/>
        <v>4.5454545454545459</v>
      </c>
      <c r="N1415" s="2">
        <f t="shared" si="178"/>
        <v>4.5454545454545459</v>
      </c>
      <c r="O1415" s="2">
        <f t="shared" si="179"/>
        <v>15.909090909090908</v>
      </c>
      <c r="P1415" s="2">
        <f t="shared" si="180"/>
        <v>18.181818181818183</v>
      </c>
      <c r="Q1415" s="2">
        <f t="shared" si="181"/>
        <v>11.363636363636363</v>
      </c>
      <c r="R1415" s="2">
        <f t="shared" si="182"/>
        <v>31.818181818181817</v>
      </c>
      <c r="S1415" s="2">
        <f t="shared" si="183"/>
        <v>11.363636363636363</v>
      </c>
    </row>
    <row r="1416" spans="1:19" x14ac:dyDescent="0.25">
      <c r="A1416" t="s">
        <v>2835</v>
      </c>
      <c r="B1416" t="s">
        <v>2836</v>
      </c>
      <c r="C1416" s="1">
        <v>90.778947368421001</v>
      </c>
      <c r="D1416">
        <v>0</v>
      </c>
      <c r="E1416" s="1">
        <v>8.2526315789473603</v>
      </c>
      <c r="F1416" s="1">
        <v>4.1263157894736802</v>
      </c>
      <c r="G1416">
        <v>0</v>
      </c>
      <c r="H1416" s="1">
        <v>4.1263157894736802</v>
      </c>
      <c r="I1416" s="1">
        <v>16.505263157894699</v>
      </c>
      <c r="J1416" s="1">
        <v>57.768421052631503</v>
      </c>
      <c r="K1416">
        <v>0</v>
      </c>
      <c r="L1416" s="2">
        <f t="shared" si="176"/>
        <v>0</v>
      </c>
      <c r="M1416" s="2">
        <f t="shared" si="177"/>
        <v>9.0909090909090864</v>
      </c>
      <c r="N1416" s="2">
        <f t="shared" si="178"/>
        <v>4.5454545454545432</v>
      </c>
      <c r="O1416" s="2">
        <f t="shared" si="179"/>
        <v>0</v>
      </c>
      <c r="P1416" s="2">
        <f t="shared" si="180"/>
        <v>4.5454545454545432</v>
      </c>
      <c r="Q1416" s="2">
        <f t="shared" si="181"/>
        <v>18.181818181818151</v>
      </c>
      <c r="R1416" s="2">
        <f t="shared" si="182"/>
        <v>63.636363636363591</v>
      </c>
      <c r="S1416" s="2">
        <f t="shared" si="183"/>
        <v>0</v>
      </c>
    </row>
    <row r="1417" spans="1:19" x14ac:dyDescent="0.25">
      <c r="A1417" t="s">
        <v>2837</v>
      </c>
      <c r="B1417" t="s">
        <v>2838</v>
      </c>
      <c r="C1417" s="1">
        <v>100</v>
      </c>
      <c r="D1417">
        <v>0</v>
      </c>
      <c r="E1417" s="1">
        <v>15</v>
      </c>
      <c r="F1417" s="1">
        <v>5</v>
      </c>
      <c r="G1417" s="1">
        <v>5</v>
      </c>
      <c r="H1417" s="1">
        <v>10</v>
      </c>
      <c r="I1417" s="1">
        <v>10</v>
      </c>
      <c r="J1417" s="1">
        <v>45</v>
      </c>
      <c r="K1417" s="1">
        <v>10</v>
      </c>
      <c r="L1417" s="2">
        <f t="shared" si="176"/>
        <v>0</v>
      </c>
      <c r="M1417" s="2">
        <f t="shared" si="177"/>
        <v>15</v>
      </c>
      <c r="N1417" s="2">
        <f t="shared" si="178"/>
        <v>5</v>
      </c>
      <c r="O1417" s="2">
        <f t="shared" si="179"/>
        <v>5</v>
      </c>
      <c r="P1417" s="2">
        <f t="shared" si="180"/>
        <v>10</v>
      </c>
      <c r="Q1417" s="2">
        <f t="shared" si="181"/>
        <v>10</v>
      </c>
      <c r="R1417" s="2">
        <f t="shared" si="182"/>
        <v>45</v>
      </c>
      <c r="S1417" s="2">
        <f t="shared" si="183"/>
        <v>10</v>
      </c>
    </row>
    <row r="1418" spans="1:19" x14ac:dyDescent="0.25">
      <c r="A1418" t="s">
        <v>2839</v>
      </c>
      <c r="B1418" t="s">
        <v>2840</v>
      </c>
      <c r="C1418" s="1">
        <v>196.393129770992</v>
      </c>
      <c r="D1418" s="1">
        <v>4.7900763358778597</v>
      </c>
      <c r="E1418" s="1">
        <v>9.5801526717557195</v>
      </c>
      <c r="F1418" s="1">
        <v>9.5801526717557195</v>
      </c>
      <c r="G1418" s="1">
        <v>33.530534351145</v>
      </c>
      <c r="H1418" s="1">
        <v>33.530534351145</v>
      </c>
      <c r="I1418" s="1">
        <v>14.370229007633601</v>
      </c>
      <c r="J1418" s="1">
        <v>81.431297709923598</v>
      </c>
      <c r="K1418" s="1">
        <v>9.5801526717557195</v>
      </c>
      <c r="L1418" s="2">
        <f t="shared" si="176"/>
        <v>2.4390243902439055</v>
      </c>
      <c r="M1418" s="2">
        <f t="shared" si="177"/>
        <v>4.878048780487811</v>
      </c>
      <c r="N1418" s="2">
        <f t="shared" si="178"/>
        <v>4.878048780487811</v>
      </c>
      <c r="O1418" s="2">
        <f t="shared" si="179"/>
        <v>17.073170731707329</v>
      </c>
      <c r="P1418" s="2">
        <f t="shared" si="180"/>
        <v>17.073170731707329</v>
      </c>
      <c r="Q1418" s="2">
        <f t="shared" si="181"/>
        <v>7.317073170731728</v>
      </c>
      <c r="R1418" s="2">
        <f t="shared" si="182"/>
        <v>41.463414634146382</v>
      </c>
      <c r="S1418" s="2">
        <f t="shared" si="183"/>
        <v>4.878048780487811</v>
      </c>
    </row>
    <row r="1419" spans="1:19" x14ac:dyDescent="0.25">
      <c r="A1419" t="s">
        <v>2841</v>
      </c>
      <c r="B1419" t="s">
        <v>2842</v>
      </c>
      <c r="C1419" s="1">
        <v>75</v>
      </c>
      <c r="D1419">
        <v>0</v>
      </c>
      <c r="E1419">
        <v>0</v>
      </c>
      <c r="F1419" s="1">
        <v>15</v>
      </c>
      <c r="G1419" s="1">
        <v>10</v>
      </c>
      <c r="H1419">
        <v>0</v>
      </c>
      <c r="I1419">
        <v>0</v>
      </c>
      <c r="J1419" s="1">
        <v>35</v>
      </c>
      <c r="K1419" s="1">
        <v>15</v>
      </c>
      <c r="L1419" s="2">
        <f t="shared" si="176"/>
        <v>0</v>
      </c>
      <c r="M1419" s="2">
        <f t="shared" si="177"/>
        <v>0</v>
      </c>
      <c r="N1419" s="2">
        <f t="shared" si="178"/>
        <v>20</v>
      </c>
      <c r="O1419" s="2">
        <f t="shared" si="179"/>
        <v>13.333333333333334</v>
      </c>
      <c r="P1419" s="2">
        <f t="shared" si="180"/>
        <v>0</v>
      </c>
      <c r="Q1419" s="2">
        <f t="shared" si="181"/>
        <v>0</v>
      </c>
      <c r="R1419" s="2">
        <f t="shared" si="182"/>
        <v>46.666666666666664</v>
      </c>
      <c r="S1419" s="2">
        <f t="shared" si="183"/>
        <v>20</v>
      </c>
    </row>
    <row r="1420" spans="1:19" x14ac:dyDescent="0.25">
      <c r="A1420" t="s">
        <v>2843</v>
      </c>
      <c r="B1420" t="s">
        <v>2844</v>
      </c>
      <c r="C1420" s="1">
        <v>300.81043956043902</v>
      </c>
      <c r="D1420">
        <v>0</v>
      </c>
      <c r="E1420" s="1">
        <v>9.8626373626373596</v>
      </c>
      <c r="F1420" s="1">
        <v>24.656593406593402</v>
      </c>
      <c r="G1420" s="1">
        <v>39.450549450549403</v>
      </c>
      <c r="H1420" s="1">
        <v>44.381868131868103</v>
      </c>
      <c r="I1420" s="1">
        <v>44.381868131868103</v>
      </c>
      <c r="J1420" s="1">
        <v>83.832417582417605</v>
      </c>
      <c r="K1420" s="1">
        <v>54.244505494505503</v>
      </c>
      <c r="L1420" s="2">
        <f t="shared" si="176"/>
        <v>0</v>
      </c>
      <c r="M1420" s="2">
        <f t="shared" si="177"/>
        <v>3.2786885245901689</v>
      </c>
      <c r="N1420" s="2">
        <f t="shared" si="178"/>
        <v>8.1967213114754234</v>
      </c>
      <c r="O1420" s="2">
        <f t="shared" si="179"/>
        <v>13.114754098360661</v>
      </c>
      <c r="P1420" s="2">
        <f t="shared" si="180"/>
        <v>14.754098360655753</v>
      </c>
      <c r="Q1420" s="2">
        <f t="shared" si="181"/>
        <v>14.754098360655753</v>
      </c>
      <c r="R1420" s="2">
        <f t="shared" si="182"/>
        <v>27.868852459016452</v>
      </c>
      <c r="S1420" s="2">
        <f t="shared" si="183"/>
        <v>18.032786885245937</v>
      </c>
    </row>
    <row r="1421" spans="1:19" x14ac:dyDescent="0.25">
      <c r="A1421" t="s">
        <v>2845</v>
      </c>
      <c r="B1421" t="s">
        <v>2846</v>
      </c>
      <c r="C1421" s="1">
        <v>60</v>
      </c>
      <c r="D1421" s="1">
        <v>5</v>
      </c>
      <c r="E1421">
        <v>0</v>
      </c>
      <c r="F1421" s="1">
        <v>5</v>
      </c>
      <c r="G1421" s="1">
        <v>5</v>
      </c>
      <c r="H1421">
        <v>0</v>
      </c>
      <c r="I1421">
        <v>0</v>
      </c>
      <c r="J1421" s="1">
        <v>45</v>
      </c>
      <c r="K1421">
        <v>0</v>
      </c>
      <c r="L1421" s="2">
        <f t="shared" si="176"/>
        <v>8.3333333333333321</v>
      </c>
      <c r="M1421" s="2">
        <f t="shared" si="177"/>
        <v>0</v>
      </c>
      <c r="N1421" s="2">
        <f t="shared" si="178"/>
        <v>8.3333333333333321</v>
      </c>
      <c r="O1421" s="2">
        <f t="shared" si="179"/>
        <v>8.3333333333333321</v>
      </c>
      <c r="P1421" s="2">
        <f t="shared" si="180"/>
        <v>0</v>
      </c>
      <c r="Q1421" s="2">
        <f t="shared" si="181"/>
        <v>0</v>
      </c>
      <c r="R1421" s="2">
        <f t="shared" si="182"/>
        <v>75</v>
      </c>
      <c r="S1421" s="2">
        <f t="shared" si="183"/>
        <v>0</v>
      </c>
    </row>
    <row r="1422" spans="1:19" x14ac:dyDescent="0.25">
      <c r="A1422" t="s">
        <v>2847</v>
      </c>
      <c r="B1422" t="s">
        <v>2848</v>
      </c>
      <c r="C1422" s="1">
        <v>22.285714285714299</v>
      </c>
      <c r="D1422">
        <v>0</v>
      </c>
      <c r="E1422">
        <v>0</v>
      </c>
      <c r="F1422">
        <v>0</v>
      </c>
      <c r="G1422" s="1">
        <v>3.71428571428571</v>
      </c>
      <c r="H1422" s="1">
        <v>3.71428571428571</v>
      </c>
      <c r="I1422" s="1">
        <v>7.4285714285714199</v>
      </c>
      <c r="J1422" s="1">
        <v>3.71428571428571</v>
      </c>
      <c r="K1422" s="1">
        <v>3.71428571428571</v>
      </c>
      <c r="L1422" s="2">
        <f t="shared" si="176"/>
        <v>0</v>
      </c>
      <c r="M1422" s="2">
        <f t="shared" si="177"/>
        <v>0</v>
      </c>
      <c r="N1422" s="2">
        <f t="shared" si="178"/>
        <v>0</v>
      </c>
      <c r="O1422" s="2">
        <f t="shared" si="179"/>
        <v>16.666666666666639</v>
      </c>
      <c r="P1422" s="2">
        <f t="shared" si="180"/>
        <v>16.666666666666639</v>
      </c>
      <c r="Q1422" s="2">
        <f t="shared" si="181"/>
        <v>33.333333333333279</v>
      </c>
      <c r="R1422" s="2">
        <f t="shared" si="182"/>
        <v>16.666666666666639</v>
      </c>
      <c r="S1422" s="2">
        <f t="shared" si="183"/>
        <v>16.666666666666639</v>
      </c>
    </row>
    <row r="1423" spans="1:19" x14ac:dyDescent="0.25">
      <c r="A1423" t="s">
        <v>2849</v>
      </c>
      <c r="B1423" t="s">
        <v>2850</v>
      </c>
      <c r="C1423" s="1">
        <v>85</v>
      </c>
      <c r="D1423">
        <v>0</v>
      </c>
      <c r="E1423" s="1">
        <v>10</v>
      </c>
      <c r="F1423" s="1">
        <v>10</v>
      </c>
      <c r="G1423" s="1">
        <v>5</v>
      </c>
      <c r="H1423" s="1">
        <v>15</v>
      </c>
      <c r="I1423" s="1">
        <v>10</v>
      </c>
      <c r="J1423" s="1">
        <v>20</v>
      </c>
      <c r="K1423" s="1">
        <v>15</v>
      </c>
      <c r="L1423" s="2">
        <f t="shared" si="176"/>
        <v>0</v>
      </c>
      <c r="M1423" s="2">
        <f t="shared" si="177"/>
        <v>11.76470588235294</v>
      </c>
      <c r="N1423" s="2">
        <f t="shared" si="178"/>
        <v>11.76470588235294</v>
      </c>
      <c r="O1423" s="2">
        <f t="shared" si="179"/>
        <v>5.8823529411764701</v>
      </c>
      <c r="P1423" s="2">
        <f t="shared" si="180"/>
        <v>17.647058823529413</v>
      </c>
      <c r="Q1423" s="2">
        <f t="shared" si="181"/>
        <v>11.76470588235294</v>
      </c>
      <c r="R1423" s="2">
        <f t="shared" si="182"/>
        <v>23.52941176470588</v>
      </c>
      <c r="S1423" s="2">
        <f t="shared" si="183"/>
        <v>17.647058823529413</v>
      </c>
    </row>
    <row r="1424" spans="1:19" x14ac:dyDescent="0.25">
      <c r="A1424" t="s">
        <v>2851</v>
      </c>
      <c r="B1424" t="s">
        <v>2852</v>
      </c>
      <c r="C1424" s="1">
        <v>200</v>
      </c>
      <c r="D1424" s="1">
        <v>15</v>
      </c>
      <c r="E1424" s="1">
        <v>10</v>
      </c>
      <c r="F1424" s="1">
        <v>10</v>
      </c>
      <c r="G1424" s="1">
        <v>25</v>
      </c>
      <c r="H1424" s="1">
        <v>35</v>
      </c>
      <c r="I1424" s="1">
        <v>25</v>
      </c>
      <c r="J1424" s="1">
        <v>75</v>
      </c>
      <c r="K1424" s="1">
        <v>5</v>
      </c>
      <c r="L1424" s="2">
        <f t="shared" si="176"/>
        <v>7.5</v>
      </c>
      <c r="M1424" s="2">
        <f t="shared" si="177"/>
        <v>5</v>
      </c>
      <c r="N1424" s="2">
        <f t="shared" si="178"/>
        <v>5</v>
      </c>
      <c r="O1424" s="2">
        <f t="shared" si="179"/>
        <v>12.5</v>
      </c>
      <c r="P1424" s="2">
        <f t="shared" si="180"/>
        <v>17.5</v>
      </c>
      <c r="Q1424" s="2">
        <f t="shared" si="181"/>
        <v>12.5</v>
      </c>
      <c r="R1424" s="2">
        <f t="shared" si="182"/>
        <v>37.5</v>
      </c>
      <c r="S1424" s="2">
        <f t="shared" si="183"/>
        <v>2.5</v>
      </c>
    </row>
    <row r="1425" spans="1:19" x14ac:dyDescent="0.25">
      <c r="A1425" t="s">
        <v>2853</v>
      </c>
      <c r="B1425" t="s">
        <v>2854</v>
      </c>
      <c r="C1425" s="1">
        <v>15</v>
      </c>
      <c r="D1425" s="1">
        <v>10</v>
      </c>
      <c r="E1425" s="1">
        <v>5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 s="2">
        <f t="shared" si="176"/>
        <v>66.666666666666657</v>
      </c>
      <c r="M1425" s="2">
        <f t="shared" si="177"/>
        <v>33.333333333333329</v>
      </c>
      <c r="N1425" s="2">
        <f t="shared" si="178"/>
        <v>0</v>
      </c>
      <c r="O1425" s="2">
        <f t="shared" si="179"/>
        <v>0</v>
      </c>
      <c r="P1425" s="2">
        <f t="shared" si="180"/>
        <v>0</v>
      </c>
      <c r="Q1425" s="2">
        <f t="shared" si="181"/>
        <v>0</v>
      </c>
      <c r="R1425" s="2">
        <f t="shared" si="182"/>
        <v>0</v>
      </c>
      <c r="S1425" s="2">
        <f t="shared" si="183"/>
        <v>0</v>
      </c>
    </row>
    <row r="1426" spans="1:19" x14ac:dyDescent="0.25">
      <c r="A1426" t="s">
        <v>2855</v>
      </c>
      <c r="B1426" t="s">
        <v>2856</v>
      </c>
      <c r="C1426" s="1">
        <v>769.35832147584699</v>
      </c>
      <c r="D1426" s="1">
        <v>30.8259415136901</v>
      </c>
      <c r="E1426" s="1">
        <v>10.2753138378967</v>
      </c>
      <c r="F1426" s="1">
        <v>56.514226108431799</v>
      </c>
      <c r="G1426" s="1">
        <v>112.892604144529</v>
      </c>
      <c r="H1426" s="1">
        <v>121.500648366888</v>
      </c>
      <c r="I1426" s="1">
        <v>102.75313837896699</v>
      </c>
      <c r="J1426" s="1">
        <v>246.607532109521</v>
      </c>
      <c r="K1426" s="1">
        <v>87.988917015923107</v>
      </c>
      <c r="L1426" s="2">
        <f t="shared" si="176"/>
        <v>4.0067080127965884</v>
      </c>
      <c r="M1426" s="2">
        <f t="shared" si="177"/>
        <v>1.3355693375988629</v>
      </c>
      <c r="N1426" s="2">
        <f t="shared" si="178"/>
        <v>7.3456313567937404</v>
      </c>
      <c r="O1426" s="2">
        <f t="shared" si="179"/>
        <v>14.673605392084282</v>
      </c>
      <c r="P1426" s="2">
        <f t="shared" si="180"/>
        <v>15.792465613917761</v>
      </c>
      <c r="Q1426" s="2">
        <f t="shared" si="181"/>
        <v>13.355693375988627</v>
      </c>
      <c r="R1426" s="2">
        <f t="shared" si="182"/>
        <v>32.053664102372736</v>
      </c>
      <c r="S1426" s="2">
        <f t="shared" si="183"/>
        <v>11.436662808447364</v>
      </c>
    </row>
    <row r="1427" spans="1:19" x14ac:dyDescent="0.25">
      <c r="A1427" t="s">
        <v>2857</v>
      </c>
      <c r="B1427" t="s">
        <v>2858</v>
      </c>
      <c r="C1427" s="1">
        <v>105.47517730496401</v>
      </c>
      <c r="D1427">
        <v>0</v>
      </c>
      <c r="E1427" s="1">
        <v>4.0567375886524797</v>
      </c>
      <c r="F1427" s="1">
        <v>8.1134751773049594</v>
      </c>
      <c r="G1427" s="1">
        <v>24.340425531914899</v>
      </c>
      <c r="H1427" s="1">
        <v>24.340425531914899</v>
      </c>
      <c r="I1427" s="1">
        <v>16.226950354609901</v>
      </c>
      <c r="J1427" s="1">
        <v>20.2836879432624</v>
      </c>
      <c r="K1427" s="1">
        <v>8.1134751773049594</v>
      </c>
      <c r="L1427" s="2">
        <f t="shared" si="176"/>
        <v>0</v>
      </c>
      <c r="M1427" s="2">
        <f t="shared" si="177"/>
        <v>3.8461538461538631</v>
      </c>
      <c r="N1427" s="2">
        <f t="shared" si="178"/>
        <v>7.6923076923077263</v>
      </c>
      <c r="O1427" s="2">
        <f t="shared" si="179"/>
        <v>23.076923076923201</v>
      </c>
      <c r="P1427" s="2">
        <f t="shared" si="180"/>
        <v>23.076923076923201</v>
      </c>
      <c r="Q1427" s="2">
        <f t="shared" si="181"/>
        <v>15.384615384615435</v>
      </c>
      <c r="R1427" s="2">
        <f t="shared" si="182"/>
        <v>19.230769230769319</v>
      </c>
      <c r="S1427" s="2">
        <f t="shared" si="183"/>
        <v>7.6923076923077263</v>
      </c>
    </row>
    <row r="1428" spans="1:19" x14ac:dyDescent="0.25">
      <c r="A1428" t="s">
        <v>2859</v>
      </c>
      <c r="B1428" t="s">
        <v>2860</v>
      </c>
      <c r="C1428" s="1">
        <v>6670</v>
      </c>
      <c r="D1428">
        <v>0</v>
      </c>
      <c r="E1428" s="1">
        <v>350</v>
      </c>
      <c r="F1428" s="1">
        <v>730</v>
      </c>
      <c r="G1428" s="1">
        <v>1230</v>
      </c>
      <c r="H1428" s="1">
        <v>1325</v>
      </c>
      <c r="I1428" s="1">
        <v>905</v>
      </c>
      <c r="J1428" s="1">
        <v>1380</v>
      </c>
      <c r="K1428" s="1">
        <v>750</v>
      </c>
      <c r="L1428" s="2">
        <f t="shared" si="176"/>
        <v>0</v>
      </c>
      <c r="M1428" s="2">
        <f t="shared" si="177"/>
        <v>5.2473763118440777</v>
      </c>
      <c r="N1428" s="2">
        <f t="shared" si="178"/>
        <v>10.944527736131935</v>
      </c>
      <c r="O1428" s="2">
        <f t="shared" si="179"/>
        <v>18.440779610194902</v>
      </c>
      <c r="P1428" s="2">
        <f t="shared" si="180"/>
        <v>19.865067466266868</v>
      </c>
      <c r="Q1428" s="2">
        <f t="shared" si="181"/>
        <v>13.568215892053972</v>
      </c>
      <c r="R1428" s="2">
        <f t="shared" si="182"/>
        <v>20.689655172413794</v>
      </c>
      <c r="S1428" s="2">
        <f t="shared" si="183"/>
        <v>11.244377811094452</v>
      </c>
    </row>
    <row r="1429" spans="1:19" x14ac:dyDescent="0.25">
      <c r="A1429" t="s">
        <v>2861</v>
      </c>
      <c r="B1429" t="s">
        <v>2862</v>
      </c>
      <c r="C1429" s="1">
        <v>275</v>
      </c>
      <c r="D1429" s="1">
        <v>5</v>
      </c>
      <c r="E1429" s="1">
        <v>15</v>
      </c>
      <c r="F1429" s="1">
        <v>5</v>
      </c>
      <c r="G1429" s="1">
        <v>30</v>
      </c>
      <c r="H1429" s="1">
        <v>30</v>
      </c>
      <c r="I1429" s="1">
        <v>25</v>
      </c>
      <c r="J1429" s="1">
        <v>130</v>
      </c>
      <c r="K1429" s="1">
        <v>35</v>
      </c>
      <c r="L1429" s="2">
        <f t="shared" si="176"/>
        <v>1.8181818181818181</v>
      </c>
      <c r="M1429" s="2">
        <f t="shared" si="177"/>
        <v>5.4545454545454541</v>
      </c>
      <c r="N1429" s="2">
        <f t="shared" si="178"/>
        <v>1.8181818181818181</v>
      </c>
      <c r="O1429" s="2">
        <f t="shared" si="179"/>
        <v>10.909090909090908</v>
      </c>
      <c r="P1429" s="2">
        <f t="shared" si="180"/>
        <v>10.909090909090908</v>
      </c>
      <c r="Q1429" s="2">
        <f t="shared" si="181"/>
        <v>9.0909090909090917</v>
      </c>
      <c r="R1429" s="2">
        <f t="shared" si="182"/>
        <v>47.272727272727273</v>
      </c>
      <c r="S1429" s="2">
        <f t="shared" si="183"/>
        <v>12.727272727272727</v>
      </c>
    </row>
    <row r="1430" spans="1:19" x14ac:dyDescent="0.25">
      <c r="A1430" t="s">
        <v>2863</v>
      </c>
      <c r="B1430" t="s">
        <v>2864</v>
      </c>
      <c r="C1430" s="1">
        <v>323.63401661406499</v>
      </c>
      <c r="D1430" s="1">
        <v>8.1901239136295398</v>
      </c>
      <c r="E1430" s="1">
        <v>20.503441764926102</v>
      </c>
      <c r="F1430" s="1">
        <v>20.367799706860101</v>
      </c>
      <c r="G1430" s="1">
        <v>65.539815760335699</v>
      </c>
      <c r="H1430" s="1">
        <v>36.852474141970703</v>
      </c>
      <c r="I1430" s="1">
        <v>61.416640872831003</v>
      </c>
      <c r="J1430" s="1">
        <v>78.015625308435503</v>
      </c>
      <c r="K1430" s="1">
        <v>32.748095145076597</v>
      </c>
      <c r="L1430" s="2">
        <f t="shared" si="176"/>
        <v>2.5306746179887201</v>
      </c>
      <c r="M1430" s="2">
        <f t="shared" si="177"/>
        <v>6.335379074003999</v>
      </c>
      <c r="N1430" s="2">
        <f t="shared" si="178"/>
        <v>6.2934668981810997</v>
      </c>
      <c r="O1430" s="2">
        <f t="shared" si="179"/>
        <v>20.251213530032665</v>
      </c>
      <c r="P1430" s="2">
        <f t="shared" si="180"/>
        <v>11.387083016652555</v>
      </c>
      <c r="Q1430" s="2">
        <f t="shared" si="181"/>
        <v>18.977189578334908</v>
      </c>
      <c r="R1430" s="2">
        <f t="shared" si="182"/>
        <v>24.106126458724358</v>
      </c>
      <c r="S1430" s="2">
        <f t="shared" si="183"/>
        <v>10.118866826081774</v>
      </c>
    </row>
    <row r="1431" spans="1:19" x14ac:dyDescent="0.25">
      <c r="A1431" t="s">
        <v>2865</v>
      </c>
      <c r="B1431" t="s">
        <v>2866</v>
      </c>
      <c r="C1431" s="1">
        <v>691.02335928809896</v>
      </c>
      <c r="D1431" s="1">
        <v>9.4660734149054608</v>
      </c>
      <c r="E1431" s="1">
        <v>28.398220244716398</v>
      </c>
      <c r="F1431" s="1">
        <v>203.52057842046699</v>
      </c>
      <c r="G1431" s="1">
        <v>89.927697441601893</v>
      </c>
      <c r="H1431" s="1">
        <v>80.461624026696398</v>
      </c>
      <c r="I1431" s="1">
        <v>14.199110122358199</v>
      </c>
      <c r="J1431" s="1">
        <v>141.99110122358201</v>
      </c>
      <c r="K1431" s="1">
        <v>123.058954393771</v>
      </c>
      <c r="L1431" s="2">
        <f t="shared" si="176"/>
        <v>1.3698630136986296</v>
      </c>
      <c r="M1431" s="2">
        <f t="shared" si="177"/>
        <v>4.1095890410958908</v>
      </c>
      <c r="N1431" s="2">
        <f t="shared" si="178"/>
        <v>29.452054794520471</v>
      </c>
      <c r="O1431" s="2">
        <f t="shared" si="179"/>
        <v>13.013698630136982</v>
      </c>
      <c r="P1431" s="2">
        <f t="shared" si="180"/>
        <v>11.643835616438349</v>
      </c>
      <c r="Q1431" s="2">
        <f t="shared" si="181"/>
        <v>2.0547945205479454</v>
      </c>
      <c r="R1431" s="2">
        <f t="shared" si="182"/>
        <v>20.547945205479458</v>
      </c>
      <c r="S1431" s="2">
        <f t="shared" si="183"/>
        <v>17.808219178082187</v>
      </c>
    </row>
    <row r="1432" spans="1:19" x14ac:dyDescent="0.25">
      <c r="A1432" t="s">
        <v>2867</v>
      </c>
      <c r="B1432" t="s">
        <v>2868</v>
      </c>
      <c r="C1432" s="1">
        <v>855</v>
      </c>
      <c r="D1432" s="1">
        <v>25</v>
      </c>
      <c r="E1432" s="1">
        <v>25</v>
      </c>
      <c r="F1432" s="1">
        <v>120</v>
      </c>
      <c r="G1432" s="1">
        <v>165</v>
      </c>
      <c r="H1432" s="1">
        <v>130</v>
      </c>
      <c r="I1432" s="1">
        <v>75</v>
      </c>
      <c r="J1432" s="1">
        <v>225</v>
      </c>
      <c r="K1432" s="1">
        <v>90</v>
      </c>
      <c r="L1432" s="2">
        <f t="shared" si="176"/>
        <v>2.9239766081871341</v>
      </c>
      <c r="M1432" s="2">
        <f t="shared" si="177"/>
        <v>2.9239766081871341</v>
      </c>
      <c r="N1432" s="2">
        <f t="shared" si="178"/>
        <v>14.035087719298245</v>
      </c>
      <c r="O1432" s="2">
        <f t="shared" si="179"/>
        <v>19.298245614035086</v>
      </c>
      <c r="P1432" s="2">
        <f t="shared" si="180"/>
        <v>15.204678362573098</v>
      </c>
      <c r="Q1432" s="2">
        <f t="shared" si="181"/>
        <v>8.7719298245614024</v>
      </c>
      <c r="R1432" s="2">
        <f t="shared" si="182"/>
        <v>26.315789473684209</v>
      </c>
      <c r="S1432" s="2">
        <f t="shared" si="183"/>
        <v>10.526315789473683</v>
      </c>
    </row>
    <row r="1433" spans="1:19" x14ac:dyDescent="0.25">
      <c r="A1433" t="s">
        <v>2869</v>
      </c>
      <c r="B1433" t="s">
        <v>2870</v>
      </c>
      <c r="C1433" s="1">
        <v>195</v>
      </c>
      <c r="D1433" s="1">
        <v>25</v>
      </c>
      <c r="E1433" s="1">
        <v>20</v>
      </c>
      <c r="F1433" s="1">
        <v>15</v>
      </c>
      <c r="G1433" s="1">
        <v>20</v>
      </c>
      <c r="H1433" s="1">
        <v>35</v>
      </c>
      <c r="I1433" s="1">
        <v>25</v>
      </c>
      <c r="J1433" s="1">
        <v>10</v>
      </c>
      <c r="K1433" s="1">
        <v>45</v>
      </c>
      <c r="L1433" s="2">
        <f t="shared" si="176"/>
        <v>12.820512820512819</v>
      </c>
      <c r="M1433" s="2">
        <f t="shared" si="177"/>
        <v>10.256410256410255</v>
      </c>
      <c r="N1433" s="2">
        <f t="shared" si="178"/>
        <v>7.6923076923076925</v>
      </c>
      <c r="O1433" s="2">
        <f t="shared" si="179"/>
        <v>10.256410256410255</v>
      </c>
      <c r="P1433" s="2">
        <f t="shared" si="180"/>
        <v>17.948717948717949</v>
      </c>
      <c r="Q1433" s="2">
        <f t="shared" si="181"/>
        <v>12.820512820512819</v>
      </c>
      <c r="R1433" s="2">
        <f t="shared" si="182"/>
        <v>5.1282051282051277</v>
      </c>
      <c r="S1433" s="2">
        <f t="shared" si="183"/>
        <v>23.076923076923077</v>
      </c>
    </row>
    <row r="1434" spans="1:19" x14ac:dyDescent="0.25">
      <c r="A1434" t="s">
        <v>2871</v>
      </c>
      <c r="B1434" t="s">
        <v>2872</v>
      </c>
      <c r="C1434" s="1">
        <v>971.43031068165897</v>
      </c>
      <c r="D1434" s="1">
        <v>16.348437855458801</v>
      </c>
      <c r="E1434" s="1">
        <v>49.148512852175898</v>
      </c>
      <c r="F1434" s="1">
        <v>49.100579273266298</v>
      </c>
      <c r="G1434" s="1">
        <v>90.158187014685694</v>
      </c>
      <c r="H1434" s="1">
        <v>122.507899497932</v>
      </c>
      <c r="I1434" s="1">
        <v>122.90477064550601</v>
      </c>
      <c r="J1434" s="1">
        <v>298.50824085101999</v>
      </c>
      <c r="K1434" s="1">
        <v>222.75368269161501</v>
      </c>
      <c r="L1434" s="2">
        <f t="shared" si="176"/>
        <v>1.6829244131765866</v>
      </c>
      <c r="M1434" s="2">
        <f t="shared" si="177"/>
        <v>5.0593966764006026</v>
      </c>
      <c r="N1434" s="2">
        <f t="shared" si="178"/>
        <v>5.0544623462296645</v>
      </c>
      <c r="O1434" s="2">
        <f t="shared" si="179"/>
        <v>9.2809732230221549</v>
      </c>
      <c r="P1434" s="2">
        <f t="shared" si="180"/>
        <v>12.611084722275901</v>
      </c>
      <c r="Q1434" s="2">
        <f t="shared" si="181"/>
        <v>12.651939031968535</v>
      </c>
      <c r="R1434" s="2">
        <f t="shared" si="182"/>
        <v>30.728734482410253</v>
      </c>
      <c r="S1434" s="2">
        <f t="shared" si="183"/>
        <v>22.930485104516382</v>
      </c>
    </row>
    <row r="1435" spans="1:19" x14ac:dyDescent="0.25">
      <c r="A1435" t="s">
        <v>2873</v>
      </c>
      <c r="B1435" t="s">
        <v>2874</v>
      </c>
      <c r="C1435" s="1">
        <v>217.71293375394299</v>
      </c>
      <c r="D1435">
        <v>0</v>
      </c>
      <c r="E1435" s="1">
        <v>30.378548895899002</v>
      </c>
      <c r="F1435" s="1">
        <v>30.378548895899002</v>
      </c>
      <c r="G1435" s="1">
        <v>25.315457413249199</v>
      </c>
      <c r="H1435" s="1">
        <v>30.378548895899002</v>
      </c>
      <c r="I1435" s="1">
        <v>35.441640378548897</v>
      </c>
      <c r="J1435" s="1">
        <v>60.757097791798103</v>
      </c>
      <c r="K1435" s="1">
        <v>5.0630914826498401</v>
      </c>
      <c r="L1435" s="2">
        <f t="shared" si="176"/>
        <v>0</v>
      </c>
      <c r="M1435" s="2">
        <f t="shared" si="177"/>
        <v>13.953488372093014</v>
      </c>
      <c r="N1435" s="2">
        <f t="shared" si="178"/>
        <v>13.953488372093014</v>
      </c>
      <c r="O1435" s="2">
        <f t="shared" si="179"/>
        <v>11.627906976744192</v>
      </c>
      <c r="P1435" s="2">
        <f t="shared" si="180"/>
        <v>13.953488372093014</v>
      </c>
      <c r="Q1435" s="2">
        <f t="shared" si="181"/>
        <v>16.279069767441879</v>
      </c>
      <c r="R1435" s="2">
        <f t="shared" si="182"/>
        <v>27.906976744186075</v>
      </c>
      <c r="S1435" s="2">
        <f t="shared" si="183"/>
        <v>2.3255813953488387</v>
      </c>
    </row>
    <row r="1436" spans="1:19" x14ac:dyDescent="0.25">
      <c r="A1436" t="s">
        <v>2875</v>
      </c>
      <c r="B1436" t="s">
        <v>2876</v>
      </c>
      <c r="C1436" s="1">
        <v>55</v>
      </c>
      <c r="D1436" s="1">
        <v>10</v>
      </c>
      <c r="E1436">
        <v>0</v>
      </c>
      <c r="F1436" s="1">
        <v>20</v>
      </c>
      <c r="G1436">
        <v>0</v>
      </c>
      <c r="H1436" s="1">
        <v>5</v>
      </c>
      <c r="I1436" s="1">
        <v>5</v>
      </c>
      <c r="J1436" s="1">
        <v>10</v>
      </c>
      <c r="K1436" s="1">
        <v>5</v>
      </c>
      <c r="L1436" s="2">
        <f t="shared" si="176"/>
        <v>18.181818181818183</v>
      </c>
      <c r="M1436" s="2">
        <f t="shared" si="177"/>
        <v>0</v>
      </c>
      <c r="N1436" s="2">
        <f t="shared" si="178"/>
        <v>36.363636363636367</v>
      </c>
      <c r="O1436" s="2">
        <f t="shared" si="179"/>
        <v>0</v>
      </c>
      <c r="P1436" s="2">
        <f t="shared" si="180"/>
        <v>9.0909090909090917</v>
      </c>
      <c r="Q1436" s="2">
        <f t="shared" si="181"/>
        <v>9.0909090909090917</v>
      </c>
      <c r="R1436" s="2">
        <f t="shared" si="182"/>
        <v>18.181818181818183</v>
      </c>
      <c r="S1436" s="2">
        <f t="shared" si="183"/>
        <v>9.0909090909090917</v>
      </c>
    </row>
    <row r="1437" spans="1:19" x14ac:dyDescent="0.25">
      <c r="A1437" t="s">
        <v>2877</v>
      </c>
      <c r="B1437" t="s">
        <v>2878</v>
      </c>
      <c r="C1437" s="1">
        <v>510</v>
      </c>
      <c r="D1437" s="1">
        <v>5</v>
      </c>
      <c r="E1437" s="1">
        <v>30</v>
      </c>
      <c r="F1437" s="1">
        <v>25</v>
      </c>
      <c r="G1437" s="1">
        <v>75</v>
      </c>
      <c r="H1437" s="1">
        <v>80</v>
      </c>
      <c r="I1437" s="1">
        <v>50</v>
      </c>
      <c r="J1437" s="1">
        <v>205</v>
      </c>
      <c r="K1437" s="1">
        <v>40</v>
      </c>
      <c r="L1437" s="2">
        <f t="shared" si="176"/>
        <v>0.98039215686274506</v>
      </c>
      <c r="M1437" s="2">
        <f t="shared" si="177"/>
        <v>5.8823529411764701</v>
      </c>
      <c r="N1437" s="2">
        <f t="shared" si="178"/>
        <v>4.9019607843137258</v>
      </c>
      <c r="O1437" s="2">
        <f t="shared" si="179"/>
        <v>14.705882352941178</v>
      </c>
      <c r="P1437" s="2">
        <f t="shared" si="180"/>
        <v>15.686274509803921</v>
      </c>
      <c r="Q1437" s="2">
        <f t="shared" si="181"/>
        <v>9.8039215686274517</v>
      </c>
      <c r="R1437" s="2">
        <f t="shared" si="182"/>
        <v>40.196078431372548</v>
      </c>
      <c r="S1437" s="2">
        <f t="shared" si="183"/>
        <v>7.8431372549019605</v>
      </c>
    </row>
    <row r="1438" spans="1:19" x14ac:dyDescent="0.25">
      <c r="A1438" t="s">
        <v>2879</v>
      </c>
      <c r="B1438" t="s">
        <v>2880</v>
      </c>
      <c r="C1438" s="1">
        <v>5418.7575932889904</v>
      </c>
      <c r="D1438" s="1">
        <v>4.9942146369684801</v>
      </c>
      <c r="E1438" s="1">
        <v>209.75701475267601</v>
      </c>
      <c r="F1438" s="1">
        <v>679.21319062771295</v>
      </c>
      <c r="G1438" s="1">
        <v>1003.8429273937001</v>
      </c>
      <c r="H1438" s="1">
        <v>878.981776106452</v>
      </c>
      <c r="I1438" s="1">
        <v>504.42146369684701</v>
      </c>
      <c r="J1438" s="1">
        <v>1318.4726641596801</v>
      </c>
      <c r="K1438" s="1">
        <v>819.07434191495395</v>
      </c>
      <c r="L1438" s="2">
        <f t="shared" si="176"/>
        <v>9.2165308209278513E-2</v>
      </c>
      <c r="M1438" s="2">
        <f t="shared" si="177"/>
        <v>3.8709429447896944</v>
      </c>
      <c r="N1438" s="2">
        <f t="shared" si="178"/>
        <v>12.534481916461871</v>
      </c>
      <c r="O1438" s="2">
        <f t="shared" si="179"/>
        <v>18.525333715553856</v>
      </c>
      <c r="P1438" s="2">
        <f t="shared" si="180"/>
        <v>16.221094244833008</v>
      </c>
      <c r="Q1438" s="2">
        <f t="shared" si="181"/>
        <v>9.3088028946259129</v>
      </c>
      <c r="R1438" s="2">
        <f t="shared" si="182"/>
        <v>24.331641367249553</v>
      </c>
      <c r="S1438" s="2">
        <f t="shared" si="183"/>
        <v>15.115537608276833</v>
      </c>
    </row>
    <row r="1439" spans="1:19" x14ac:dyDescent="0.25">
      <c r="A1439" t="s">
        <v>2881</v>
      </c>
      <c r="B1439" t="s">
        <v>2882</v>
      </c>
      <c r="C1439" s="1">
        <v>7572.1201067390502</v>
      </c>
      <c r="D1439" s="1">
        <v>28.950705696433999</v>
      </c>
      <c r="E1439" s="1">
        <v>323.28288027684602</v>
      </c>
      <c r="F1439" s="1">
        <v>525.93782015188401</v>
      </c>
      <c r="G1439" s="1">
        <v>1109.77705169664</v>
      </c>
      <c r="H1439" s="1">
        <v>1539.2125195270701</v>
      </c>
      <c r="I1439" s="1">
        <v>969.84864083053799</v>
      </c>
      <c r="J1439" s="1">
        <v>1978.9334928358301</v>
      </c>
      <c r="K1439" s="1">
        <v>1096.17699572381</v>
      </c>
      <c r="L1439" s="2">
        <f t="shared" si="176"/>
        <v>0.38233289076685928</v>
      </c>
      <c r="M1439" s="2">
        <f t="shared" si="177"/>
        <v>4.2693839468965908</v>
      </c>
      <c r="N1439" s="2">
        <f t="shared" si="178"/>
        <v>6.9457141822646058</v>
      </c>
      <c r="O1439" s="2">
        <f t="shared" si="179"/>
        <v>14.656094146062982</v>
      </c>
      <c r="P1439" s="2">
        <f t="shared" si="180"/>
        <v>20.327365359104625</v>
      </c>
      <c r="Q1439" s="2">
        <f t="shared" si="181"/>
        <v>12.808151840689771</v>
      </c>
      <c r="R1439" s="2">
        <f t="shared" si="182"/>
        <v>26.134470464548166</v>
      </c>
      <c r="S1439" s="2">
        <f t="shared" si="183"/>
        <v>14.476487169666422</v>
      </c>
    </row>
    <row r="1440" spans="1:19" x14ac:dyDescent="0.25">
      <c r="A1440" t="s">
        <v>2883</v>
      </c>
      <c r="B1440" t="s">
        <v>2884</v>
      </c>
      <c r="C1440" s="1">
        <v>170</v>
      </c>
      <c r="D1440">
        <v>0</v>
      </c>
      <c r="E1440">
        <v>0</v>
      </c>
      <c r="F1440" s="1">
        <v>20</v>
      </c>
      <c r="G1440" s="1">
        <v>35</v>
      </c>
      <c r="H1440" s="1">
        <v>30</v>
      </c>
      <c r="I1440" s="1">
        <v>15</v>
      </c>
      <c r="J1440" s="1">
        <v>50</v>
      </c>
      <c r="K1440" s="1">
        <v>20</v>
      </c>
      <c r="L1440" s="2">
        <f t="shared" si="176"/>
        <v>0</v>
      </c>
      <c r="M1440" s="2">
        <f t="shared" si="177"/>
        <v>0</v>
      </c>
      <c r="N1440" s="2">
        <f t="shared" si="178"/>
        <v>11.76470588235294</v>
      </c>
      <c r="O1440" s="2">
        <f t="shared" si="179"/>
        <v>20.588235294117645</v>
      </c>
      <c r="P1440" s="2">
        <f t="shared" si="180"/>
        <v>17.647058823529413</v>
      </c>
      <c r="Q1440" s="2">
        <f t="shared" si="181"/>
        <v>8.8235294117647065</v>
      </c>
      <c r="R1440" s="2">
        <f t="shared" si="182"/>
        <v>29.411764705882355</v>
      </c>
      <c r="S1440" s="2">
        <f t="shared" si="183"/>
        <v>11.76470588235294</v>
      </c>
    </row>
    <row r="1441" spans="1:19" x14ac:dyDescent="0.25">
      <c r="A1441" t="s">
        <v>2885</v>
      </c>
      <c r="B1441" t="s">
        <v>2886</v>
      </c>
      <c r="C1441" s="1">
        <v>3649.2376450962702</v>
      </c>
      <c r="D1441" s="1">
        <v>14.814577818628299</v>
      </c>
      <c r="E1441" s="1">
        <v>38.178317455943002</v>
      </c>
      <c r="F1441" s="1">
        <v>575.69894845822398</v>
      </c>
      <c r="G1441" s="1">
        <v>482.27823417472001</v>
      </c>
      <c r="H1441" s="1">
        <v>326.629933618255</v>
      </c>
      <c r="I1441" s="1">
        <v>181.48078751767801</v>
      </c>
      <c r="J1441" s="1">
        <v>834.88511314456002</v>
      </c>
      <c r="K1441" s="1">
        <v>1195.27173290827</v>
      </c>
      <c r="L1441" s="2">
        <f t="shared" si="176"/>
        <v>0.40596363567978805</v>
      </c>
      <c r="M1441" s="2">
        <f t="shared" si="177"/>
        <v>1.0461998140144644</v>
      </c>
      <c r="N1441" s="2">
        <f t="shared" si="178"/>
        <v>15.775868947088989</v>
      </c>
      <c r="O1441" s="2">
        <f t="shared" si="179"/>
        <v>13.215862628809342</v>
      </c>
      <c r="P1441" s="2">
        <f t="shared" si="180"/>
        <v>8.9506347731880354</v>
      </c>
      <c r="Q1441" s="2">
        <f t="shared" si="181"/>
        <v>4.9731150768310783</v>
      </c>
      <c r="R1441" s="2">
        <f t="shared" si="182"/>
        <v>22.878343214135484</v>
      </c>
      <c r="S1441" s="2">
        <f t="shared" si="183"/>
        <v>32.754011910253041</v>
      </c>
    </row>
    <row r="1442" spans="1:19" x14ac:dyDescent="0.25">
      <c r="A1442" t="s">
        <v>2887</v>
      </c>
      <c r="B1442" t="s">
        <v>2888</v>
      </c>
      <c r="C1442" s="1">
        <v>1193.82005250374</v>
      </c>
      <c r="D1442">
        <v>0</v>
      </c>
      <c r="E1442" s="1">
        <v>51.472637950024399</v>
      </c>
      <c r="F1442" s="1">
        <v>269.738642204239</v>
      </c>
      <c r="G1442" s="1">
        <v>236.54843662739199</v>
      </c>
      <c r="H1442" s="1">
        <v>116.566415951209</v>
      </c>
      <c r="I1442" s="1">
        <v>35.823036228480902</v>
      </c>
      <c r="J1442" s="1">
        <v>315.76821447229003</v>
      </c>
      <c r="K1442" s="1">
        <v>167.902669070103</v>
      </c>
      <c r="L1442" s="2">
        <f t="shared" si="176"/>
        <v>0</v>
      </c>
      <c r="M1442" s="2">
        <f t="shared" si="177"/>
        <v>4.31159100084417</v>
      </c>
      <c r="N1442" s="2">
        <f t="shared" si="178"/>
        <v>22.594581288740244</v>
      </c>
      <c r="O1442" s="2">
        <f t="shared" si="179"/>
        <v>19.814413079365739</v>
      </c>
      <c r="P1442" s="2">
        <f t="shared" si="180"/>
        <v>9.7641529564476652</v>
      </c>
      <c r="Q1442" s="2">
        <f t="shared" si="181"/>
        <v>3.0007065263605694</v>
      </c>
      <c r="R1442" s="2">
        <f t="shared" si="182"/>
        <v>26.450235427864101</v>
      </c>
      <c r="S1442" s="2">
        <f t="shared" si="183"/>
        <v>14.064319720377371</v>
      </c>
    </row>
    <row r="1443" spans="1:19" x14ac:dyDescent="0.25">
      <c r="A1443" t="s">
        <v>2889</v>
      </c>
      <c r="B1443" t="s">
        <v>2890</v>
      </c>
      <c r="C1443" s="1">
        <v>1098.2009840108201</v>
      </c>
      <c r="D1443" s="1">
        <v>16.150263337448902</v>
      </c>
      <c r="E1443" s="1">
        <v>71.968252607181597</v>
      </c>
      <c r="F1443" s="1">
        <v>131.063422279798</v>
      </c>
      <c r="G1443" s="1">
        <v>180.41078589872001</v>
      </c>
      <c r="H1443" s="1">
        <v>181.72772167077099</v>
      </c>
      <c r="I1443" s="1">
        <v>101.566877299729</v>
      </c>
      <c r="J1443" s="1">
        <v>303.17074541538602</v>
      </c>
      <c r="K1443" s="1">
        <v>112.142915501787</v>
      </c>
      <c r="L1443" s="2">
        <f t="shared" si="176"/>
        <v>1.4706108966015807</v>
      </c>
      <c r="M1443" s="2">
        <f t="shared" si="177"/>
        <v>6.5532861156562694</v>
      </c>
      <c r="N1443" s="2">
        <f t="shared" si="178"/>
        <v>11.934374871995807</v>
      </c>
      <c r="O1443" s="2">
        <f t="shared" si="179"/>
        <v>16.427847773349153</v>
      </c>
      <c r="P1443" s="2">
        <f t="shared" si="180"/>
        <v>16.547765328625903</v>
      </c>
      <c r="Q1443" s="2">
        <f t="shared" si="181"/>
        <v>9.2484780817432153</v>
      </c>
      <c r="R1443" s="2">
        <f t="shared" si="182"/>
        <v>27.60612582117291</v>
      </c>
      <c r="S1443" s="2">
        <f t="shared" si="183"/>
        <v>10.211511110855289</v>
      </c>
    </row>
    <row r="1444" spans="1:19" x14ac:dyDescent="0.25">
      <c r="A1444" t="s">
        <v>2891</v>
      </c>
      <c r="B1444" t="s">
        <v>2892</v>
      </c>
      <c r="C1444" s="1">
        <v>510</v>
      </c>
      <c r="D1444" s="1">
        <v>5</v>
      </c>
      <c r="E1444" s="1">
        <v>10</v>
      </c>
      <c r="F1444" s="1">
        <v>105</v>
      </c>
      <c r="G1444" s="1">
        <v>100</v>
      </c>
      <c r="H1444" s="1">
        <v>55</v>
      </c>
      <c r="I1444" s="1">
        <v>50</v>
      </c>
      <c r="J1444" s="1">
        <v>135</v>
      </c>
      <c r="K1444" s="1">
        <v>50</v>
      </c>
      <c r="L1444" s="2">
        <f t="shared" si="176"/>
        <v>0.98039215686274506</v>
      </c>
      <c r="M1444" s="2">
        <f t="shared" si="177"/>
        <v>1.9607843137254901</v>
      </c>
      <c r="N1444" s="2">
        <f t="shared" si="178"/>
        <v>20.588235294117645</v>
      </c>
      <c r="O1444" s="2">
        <f t="shared" si="179"/>
        <v>19.607843137254903</v>
      </c>
      <c r="P1444" s="2">
        <f t="shared" si="180"/>
        <v>10.784313725490197</v>
      </c>
      <c r="Q1444" s="2">
        <f t="shared" si="181"/>
        <v>9.8039215686274517</v>
      </c>
      <c r="R1444" s="2">
        <f t="shared" si="182"/>
        <v>26.47058823529412</v>
      </c>
      <c r="S1444" s="2">
        <f t="shared" si="183"/>
        <v>9.8039215686274517</v>
      </c>
    </row>
    <row r="1445" spans="1:19" x14ac:dyDescent="0.25">
      <c r="A1445" t="s">
        <v>2893</v>
      </c>
      <c r="B1445" t="s">
        <v>2894</v>
      </c>
      <c r="C1445" s="1">
        <v>55</v>
      </c>
      <c r="D1445">
        <v>0</v>
      </c>
      <c r="E1445" s="1">
        <v>10</v>
      </c>
      <c r="F1445">
        <v>0</v>
      </c>
      <c r="G1445" s="1">
        <v>5</v>
      </c>
      <c r="H1445" s="1">
        <v>20</v>
      </c>
      <c r="I1445">
        <v>0</v>
      </c>
      <c r="J1445" s="1">
        <v>20</v>
      </c>
      <c r="K1445">
        <v>0</v>
      </c>
      <c r="L1445" s="2">
        <f t="shared" si="176"/>
        <v>0</v>
      </c>
      <c r="M1445" s="2">
        <f t="shared" si="177"/>
        <v>18.181818181818183</v>
      </c>
      <c r="N1445" s="2">
        <f t="shared" si="178"/>
        <v>0</v>
      </c>
      <c r="O1445" s="2">
        <f t="shared" si="179"/>
        <v>9.0909090909090917</v>
      </c>
      <c r="P1445" s="2">
        <f t="shared" si="180"/>
        <v>36.363636363636367</v>
      </c>
      <c r="Q1445" s="2">
        <f t="shared" si="181"/>
        <v>0</v>
      </c>
      <c r="R1445" s="2">
        <f t="shared" si="182"/>
        <v>36.363636363636367</v>
      </c>
      <c r="S1445" s="2">
        <f t="shared" si="183"/>
        <v>0</v>
      </c>
    </row>
    <row r="1446" spans="1:19" x14ac:dyDescent="0.25">
      <c r="A1446" t="s">
        <v>2895</v>
      </c>
      <c r="B1446" t="s">
        <v>2896</v>
      </c>
      <c r="C1446" s="1">
        <v>31.5588235294118</v>
      </c>
      <c r="D1446">
        <v>0</v>
      </c>
      <c r="E1446" s="1">
        <v>5.4411764705882399</v>
      </c>
      <c r="F1446">
        <v>0</v>
      </c>
      <c r="G1446">
        <v>0</v>
      </c>
      <c r="H1446" s="1">
        <v>5.4411764705882399</v>
      </c>
      <c r="I1446">
        <v>0</v>
      </c>
      <c r="J1446" s="1">
        <v>15.235294117647101</v>
      </c>
      <c r="K1446" s="1">
        <v>5.4411764705882399</v>
      </c>
      <c r="L1446" s="2">
        <f t="shared" si="176"/>
        <v>0</v>
      </c>
      <c r="M1446" s="2">
        <f t="shared" si="177"/>
        <v>17.241379310344822</v>
      </c>
      <c r="N1446" s="2">
        <f t="shared" si="178"/>
        <v>0</v>
      </c>
      <c r="O1446" s="2">
        <f t="shared" si="179"/>
        <v>0</v>
      </c>
      <c r="P1446" s="2">
        <f t="shared" si="180"/>
        <v>17.241379310344822</v>
      </c>
      <c r="Q1446" s="2">
        <f t="shared" si="181"/>
        <v>0</v>
      </c>
      <c r="R1446" s="2">
        <f t="shared" si="182"/>
        <v>48.275862068965594</v>
      </c>
      <c r="S1446" s="2">
        <f t="shared" si="183"/>
        <v>17.241379310344822</v>
      </c>
    </row>
    <row r="1447" spans="1:19" x14ac:dyDescent="0.25">
      <c r="A1447" t="s">
        <v>2897</v>
      </c>
      <c r="B1447" t="s">
        <v>2898</v>
      </c>
      <c r="C1447" s="1">
        <v>98.571428571428697</v>
      </c>
      <c r="D1447" s="1">
        <v>4.28571428571429</v>
      </c>
      <c r="E1447">
        <v>0</v>
      </c>
      <c r="F1447" s="1">
        <v>8.5714285714285801</v>
      </c>
      <c r="G1447" s="1">
        <v>8.5714285714285801</v>
      </c>
      <c r="H1447" s="1">
        <v>21.428571428571399</v>
      </c>
      <c r="I1447" s="1">
        <v>8.5714285714285801</v>
      </c>
      <c r="J1447" s="1">
        <v>38.571428571428598</v>
      </c>
      <c r="K1447" s="1">
        <v>8.5714285714285801</v>
      </c>
      <c r="L1447" s="2">
        <f t="shared" si="176"/>
        <v>4.3478260869565206</v>
      </c>
      <c r="M1447" s="2">
        <f t="shared" si="177"/>
        <v>0</v>
      </c>
      <c r="N1447" s="2">
        <f t="shared" si="178"/>
        <v>8.6956521739130412</v>
      </c>
      <c r="O1447" s="2">
        <f t="shared" si="179"/>
        <v>8.6956521739130412</v>
      </c>
      <c r="P1447" s="2">
        <f t="shared" si="180"/>
        <v>21.739130434782549</v>
      </c>
      <c r="Q1447" s="2">
        <f t="shared" si="181"/>
        <v>8.6956521739130412</v>
      </c>
      <c r="R1447" s="2">
        <f t="shared" si="182"/>
        <v>39.130434782608674</v>
      </c>
      <c r="S1447" s="2">
        <f t="shared" si="183"/>
        <v>8.6956521739130412</v>
      </c>
    </row>
    <row r="1448" spans="1:19" x14ac:dyDescent="0.25">
      <c r="A1448" t="s">
        <v>2899</v>
      </c>
      <c r="B1448" t="s">
        <v>2900</v>
      </c>
      <c r="C1448" s="1">
        <v>2109.12471588075</v>
      </c>
      <c r="D1448" s="1">
        <v>10.2358693738492</v>
      </c>
      <c r="E1448" s="1">
        <v>107.476628425417</v>
      </c>
      <c r="F1448" s="1">
        <v>56.297281556170702</v>
      </c>
      <c r="G1448" s="1">
        <v>256.389194205563</v>
      </c>
      <c r="H1448" s="1">
        <v>380.03427414847698</v>
      </c>
      <c r="I1448" s="1">
        <v>184.34414070115301</v>
      </c>
      <c r="J1448" s="1">
        <v>926.57491631159303</v>
      </c>
      <c r="K1448" s="1">
        <v>187.77241115852601</v>
      </c>
      <c r="L1448" s="2">
        <f t="shared" si="176"/>
        <v>0.48531361359419661</v>
      </c>
      <c r="M1448" s="2">
        <f t="shared" si="177"/>
        <v>5.0957929427390836</v>
      </c>
      <c r="N1448" s="2">
        <f t="shared" si="178"/>
        <v>2.6692248747680858</v>
      </c>
      <c r="O1448" s="2">
        <f t="shared" si="179"/>
        <v>12.15618935547381</v>
      </c>
      <c r="P1448" s="2">
        <f t="shared" si="180"/>
        <v>18.018577625447737</v>
      </c>
      <c r="Q1448" s="2">
        <f t="shared" si="181"/>
        <v>8.7403148478193575</v>
      </c>
      <c r="R1448" s="2">
        <f t="shared" si="182"/>
        <v>43.931727191612005</v>
      </c>
      <c r="S1448" s="2">
        <f t="shared" si="183"/>
        <v>8.902859548545667</v>
      </c>
    </row>
    <row r="1449" spans="1:19" x14ac:dyDescent="0.25">
      <c r="A1449" t="s">
        <v>2901</v>
      </c>
      <c r="B1449" t="s">
        <v>2902</v>
      </c>
      <c r="C1449" s="1">
        <v>144.93243243243199</v>
      </c>
      <c r="D1449" s="1">
        <v>11.148648648648599</v>
      </c>
      <c r="E1449" s="1">
        <v>5.5743243243243201</v>
      </c>
      <c r="F1449" s="1">
        <v>11.148648648648599</v>
      </c>
      <c r="G1449" s="1">
        <v>16.722972972973</v>
      </c>
      <c r="H1449" s="1">
        <v>11.148648648648599</v>
      </c>
      <c r="I1449">
        <v>0</v>
      </c>
      <c r="J1449" s="1">
        <v>72.466216216216196</v>
      </c>
      <c r="K1449" s="1">
        <v>16.722972972973</v>
      </c>
      <c r="L1449" s="2">
        <f t="shared" si="176"/>
        <v>7.6923076923076819</v>
      </c>
      <c r="M1449" s="2">
        <f t="shared" si="177"/>
        <v>3.8461538461538547</v>
      </c>
      <c r="N1449" s="2">
        <f t="shared" si="178"/>
        <v>7.6923076923076819</v>
      </c>
      <c r="O1449" s="2">
        <f t="shared" si="179"/>
        <v>11.538461538461592</v>
      </c>
      <c r="P1449" s="2">
        <f t="shared" si="180"/>
        <v>7.6923076923076819</v>
      </c>
      <c r="Q1449" s="2">
        <f t="shared" si="181"/>
        <v>0</v>
      </c>
      <c r="R1449" s="2">
        <f t="shared" si="182"/>
        <v>50.000000000000135</v>
      </c>
      <c r="S1449" s="2">
        <f t="shared" si="183"/>
        <v>11.538461538461592</v>
      </c>
    </row>
    <row r="1450" spans="1:19" x14ac:dyDescent="0.25">
      <c r="A1450" t="s">
        <v>2903</v>
      </c>
      <c r="B1450" t="s">
        <v>2904</v>
      </c>
      <c r="C1450" s="1">
        <v>13056.952781625399</v>
      </c>
      <c r="D1450" s="1">
        <v>2.3147698626761701</v>
      </c>
      <c r="E1450" s="1">
        <v>418.971147297843</v>
      </c>
      <c r="F1450" s="1">
        <v>2350.71157439224</v>
      </c>
      <c r="G1450" s="1">
        <v>2137.15134993326</v>
      </c>
      <c r="H1450" s="1">
        <v>1742.3015684022901</v>
      </c>
      <c r="I1450" s="1">
        <v>706.81822309202801</v>
      </c>
      <c r="J1450" s="1">
        <v>3368.70482378113</v>
      </c>
      <c r="K1450" s="1">
        <v>2329.9793248638998</v>
      </c>
      <c r="L1450" s="2">
        <f t="shared" si="176"/>
        <v>1.7728254833958394E-2</v>
      </c>
      <c r="M1450" s="2">
        <f t="shared" si="177"/>
        <v>3.2087972921786676</v>
      </c>
      <c r="N1450" s="2">
        <f t="shared" si="178"/>
        <v>18.003523591663097</v>
      </c>
      <c r="O1450" s="2">
        <f t="shared" si="179"/>
        <v>16.367918194058262</v>
      </c>
      <c r="P1450" s="2">
        <f t="shared" si="180"/>
        <v>13.343860528117792</v>
      </c>
      <c r="Q1450" s="2">
        <f t="shared" si="181"/>
        <v>5.4133474702206854</v>
      </c>
      <c r="R1450" s="2">
        <f t="shared" si="182"/>
        <v>25.800084293188164</v>
      </c>
      <c r="S1450" s="2">
        <f t="shared" si="183"/>
        <v>17.844740375739121</v>
      </c>
    </row>
    <row r="1451" spans="1:19" x14ac:dyDescent="0.25">
      <c r="A1451" t="s">
        <v>2905</v>
      </c>
      <c r="B1451" t="s">
        <v>2906</v>
      </c>
      <c r="C1451" s="1">
        <v>362.60825409109401</v>
      </c>
      <c r="D1451" s="1">
        <v>18.472162952816699</v>
      </c>
      <c r="E1451" s="1">
        <v>4.6180407382041704</v>
      </c>
      <c r="F1451" s="1">
        <v>23.0902036910209</v>
      </c>
      <c r="G1451" s="1">
        <v>73.888651811266698</v>
      </c>
      <c r="H1451" s="1">
        <v>60.034529596654203</v>
      </c>
      <c r="I1451" s="1">
        <v>18.472162952816699</v>
      </c>
      <c r="J1451" s="1">
        <v>150.17838013370201</v>
      </c>
      <c r="K1451" s="1">
        <v>13.8541222146125</v>
      </c>
      <c r="L1451" s="2">
        <f t="shared" si="176"/>
        <v>5.0942477851527741</v>
      </c>
      <c r="M1451" s="2">
        <f t="shared" si="177"/>
        <v>1.2735619462881922</v>
      </c>
      <c r="N1451" s="2">
        <f t="shared" si="178"/>
        <v>6.3678097314409747</v>
      </c>
      <c r="O1451" s="2">
        <f t="shared" si="179"/>
        <v>20.376991140611068</v>
      </c>
      <c r="P1451" s="2">
        <f t="shared" si="180"/>
        <v>16.556305301746495</v>
      </c>
      <c r="Q1451" s="2">
        <f t="shared" si="181"/>
        <v>5.0942477851527741</v>
      </c>
      <c r="R1451" s="2">
        <f t="shared" si="182"/>
        <v>41.416150470743112</v>
      </c>
      <c r="S1451" s="2">
        <f t="shared" si="183"/>
        <v>3.8206858388645735</v>
      </c>
    </row>
    <row r="1452" spans="1:19" x14ac:dyDescent="0.25">
      <c r="A1452" t="s">
        <v>2907</v>
      </c>
      <c r="B1452" t="s">
        <v>2908</v>
      </c>
      <c r="C1452" s="1">
        <v>10.4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 s="1">
        <v>10.4</v>
      </c>
      <c r="K1452">
        <v>0</v>
      </c>
      <c r="L1452" s="2">
        <f t="shared" si="176"/>
        <v>0</v>
      </c>
      <c r="M1452" s="2">
        <f t="shared" si="177"/>
        <v>0</v>
      </c>
      <c r="N1452" s="2">
        <f t="shared" si="178"/>
        <v>0</v>
      </c>
      <c r="O1452" s="2">
        <f t="shared" si="179"/>
        <v>0</v>
      </c>
      <c r="P1452" s="2">
        <f t="shared" si="180"/>
        <v>0</v>
      </c>
      <c r="Q1452" s="2">
        <f t="shared" si="181"/>
        <v>0</v>
      </c>
      <c r="R1452" s="2">
        <f t="shared" si="182"/>
        <v>100</v>
      </c>
      <c r="S1452" s="2">
        <f t="shared" si="183"/>
        <v>0</v>
      </c>
    </row>
    <row r="1453" spans="1:19" x14ac:dyDescent="0.25">
      <c r="A1453" t="s">
        <v>2909</v>
      </c>
      <c r="B1453" t="s">
        <v>2910</v>
      </c>
      <c r="C1453" s="1">
        <v>72.471910112359495</v>
      </c>
      <c r="D1453" s="1">
        <v>9.6629213483145993</v>
      </c>
      <c r="E1453">
        <v>0</v>
      </c>
      <c r="F1453" s="1">
        <v>4.8314606741572996</v>
      </c>
      <c r="G1453" s="1">
        <v>4.8314606741572996</v>
      </c>
      <c r="H1453" s="1">
        <v>24.157303370786501</v>
      </c>
      <c r="I1453" s="1">
        <v>9.6629213483145993</v>
      </c>
      <c r="J1453" s="1">
        <v>4.8314606741572996</v>
      </c>
      <c r="K1453" s="1">
        <v>14.4943820224719</v>
      </c>
      <c r="L1453" s="2">
        <f t="shared" si="176"/>
        <v>13.333333333333334</v>
      </c>
      <c r="M1453" s="2">
        <f t="shared" si="177"/>
        <v>0</v>
      </c>
      <c r="N1453" s="2">
        <f t="shared" si="178"/>
        <v>6.666666666666667</v>
      </c>
      <c r="O1453" s="2">
        <f t="shared" si="179"/>
        <v>6.666666666666667</v>
      </c>
      <c r="P1453" s="2">
        <f t="shared" si="180"/>
        <v>33.333333333333336</v>
      </c>
      <c r="Q1453" s="2">
        <f t="shared" si="181"/>
        <v>13.333333333333334</v>
      </c>
      <c r="R1453" s="2">
        <f t="shared" si="182"/>
        <v>6.666666666666667</v>
      </c>
      <c r="S1453" s="2">
        <f t="shared" si="183"/>
        <v>20</v>
      </c>
    </row>
    <row r="1454" spans="1:19" x14ac:dyDescent="0.25">
      <c r="A1454" t="s">
        <v>2911</v>
      </c>
      <c r="B1454" t="s">
        <v>2912</v>
      </c>
      <c r="C1454" s="1">
        <v>2590.7441013080302</v>
      </c>
      <c r="D1454" s="1">
        <v>9.8926317549370602</v>
      </c>
      <c r="E1454" s="1">
        <v>84.087369916965002</v>
      </c>
      <c r="F1454" s="1">
        <v>296.77895264811201</v>
      </c>
      <c r="G1454" s="1">
        <v>460.00737660457298</v>
      </c>
      <c r="H1454" s="1">
        <v>440.22211309469901</v>
      </c>
      <c r="I1454" s="1">
        <v>267.101057383301</v>
      </c>
      <c r="J1454" s="1">
        <v>705.71005035327801</v>
      </c>
      <c r="K1454" s="1">
        <v>326.94454955216298</v>
      </c>
      <c r="L1454" s="2">
        <f t="shared" si="176"/>
        <v>0.3818451907288879</v>
      </c>
      <c r="M1454" s="2">
        <f t="shared" si="177"/>
        <v>3.2456841211955467</v>
      </c>
      <c r="N1454" s="2">
        <f t="shared" si="178"/>
        <v>11.455355721866646</v>
      </c>
      <c r="O1454" s="2">
        <f t="shared" si="179"/>
        <v>17.755801368893277</v>
      </c>
      <c r="P1454" s="2">
        <f t="shared" si="180"/>
        <v>16.992110987435506</v>
      </c>
      <c r="Q1454" s="2">
        <f t="shared" si="181"/>
        <v>10.309820149679988</v>
      </c>
      <c r="R1454" s="2">
        <f t="shared" si="182"/>
        <v>27.239666395340816</v>
      </c>
      <c r="S1454" s="2">
        <f t="shared" si="183"/>
        <v>12.619716064859254</v>
      </c>
    </row>
    <row r="1455" spans="1:19" x14ac:dyDescent="0.25">
      <c r="A1455" t="s">
        <v>2913</v>
      </c>
      <c r="B1455" t="s">
        <v>2914</v>
      </c>
      <c r="C1455" s="1">
        <v>470</v>
      </c>
      <c r="D1455" s="1">
        <v>10</v>
      </c>
      <c r="E1455" s="1">
        <v>40</v>
      </c>
      <c r="F1455" s="1">
        <v>50</v>
      </c>
      <c r="G1455" s="1">
        <v>90</v>
      </c>
      <c r="H1455" s="1">
        <v>65</v>
      </c>
      <c r="I1455" s="1">
        <v>15</v>
      </c>
      <c r="J1455" s="1">
        <v>170</v>
      </c>
      <c r="K1455" s="1">
        <v>30</v>
      </c>
      <c r="L1455" s="2">
        <f t="shared" si="176"/>
        <v>2.1276595744680851</v>
      </c>
      <c r="M1455" s="2">
        <f t="shared" si="177"/>
        <v>8.5106382978723403</v>
      </c>
      <c r="N1455" s="2">
        <f t="shared" si="178"/>
        <v>10.638297872340425</v>
      </c>
      <c r="O1455" s="2">
        <f t="shared" si="179"/>
        <v>19.148936170212767</v>
      </c>
      <c r="P1455" s="2">
        <f t="shared" si="180"/>
        <v>13.829787234042554</v>
      </c>
      <c r="Q1455" s="2">
        <f t="shared" si="181"/>
        <v>3.1914893617021276</v>
      </c>
      <c r="R1455" s="2">
        <f t="shared" si="182"/>
        <v>36.170212765957451</v>
      </c>
      <c r="S1455" s="2">
        <f t="shared" si="183"/>
        <v>6.3829787234042552</v>
      </c>
    </row>
    <row r="1456" spans="1:19" x14ac:dyDescent="0.25">
      <c r="A1456" t="s">
        <v>2915</v>
      </c>
      <c r="B1456" t="s">
        <v>2916</v>
      </c>
      <c r="C1456" s="1">
        <v>505</v>
      </c>
      <c r="D1456" s="1">
        <v>10</v>
      </c>
      <c r="E1456" s="1">
        <v>25</v>
      </c>
      <c r="F1456">
        <v>0</v>
      </c>
      <c r="G1456" s="1">
        <v>30</v>
      </c>
      <c r="H1456" s="1">
        <v>70</v>
      </c>
      <c r="I1456" s="1">
        <v>95</v>
      </c>
      <c r="J1456" s="1">
        <v>185</v>
      </c>
      <c r="K1456" s="1">
        <v>90</v>
      </c>
      <c r="L1456" s="2">
        <f t="shared" si="176"/>
        <v>1.9801980198019802</v>
      </c>
      <c r="M1456" s="2">
        <f t="shared" si="177"/>
        <v>4.9504950495049505</v>
      </c>
      <c r="N1456" s="2">
        <f t="shared" si="178"/>
        <v>0</v>
      </c>
      <c r="O1456" s="2">
        <f t="shared" si="179"/>
        <v>5.9405940594059405</v>
      </c>
      <c r="P1456" s="2">
        <f t="shared" si="180"/>
        <v>13.861386138613863</v>
      </c>
      <c r="Q1456" s="2">
        <f t="shared" si="181"/>
        <v>18.811881188118811</v>
      </c>
      <c r="R1456" s="2">
        <f t="shared" si="182"/>
        <v>36.633663366336634</v>
      </c>
      <c r="S1456" s="2">
        <f t="shared" si="183"/>
        <v>17.82178217821782</v>
      </c>
    </row>
    <row r="1457" spans="1:19" x14ac:dyDescent="0.25">
      <c r="A1457" t="s">
        <v>2917</v>
      </c>
      <c r="B1457" t="s">
        <v>2918</v>
      </c>
      <c r="C1457" s="1">
        <v>288.00443458979998</v>
      </c>
      <c r="D1457">
        <v>0</v>
      </c>
      <c r="E1457" s="1">
        <v>37.161862527716202</v>
      </c>
      <c r="F1457" s="1">
        <v>51.097560975609703</v>
      </c>
      <c r="G1457" s="1">
        <v>37.161862527716202</v>
      </c>
      <c r="H1457" s="1">
        <v>74.323725055432305</v>
      </c>
      <c r="I1457" s="1">
        <v>18.580931263858101</v>
      </c>
      <c r="J1457" s="1">
        <v>32.516629711751598</v>
      </c>
      <c r="K1457" s="1">
        <v>37.161862527716202</v>
      </c>
      <c r="L1457" s="2">
        <f t="shared" si="176"/>
        <v>0</v>
      </c>
      <c r="M1457" s="2">
        <f t="shared" si="177"/>
        <v>12.903225806451641</v>
      </c>
      <c r="N1457" s="2">
        <f t="shared" si="178"/>
        <v>17.741935483870979</v>
      </c>
      <c r="O1457" s="2">
        <f t="shared" si="179"/>
        <v>12.903225806451641</v>
      </c>
      <c r="P1457" s="2">
        <f t="shared" si="180"/>
        <v>25.806451612903242</v>
      </c>
      <c r="Q1457" s="2">
        <f t="shared" si="181"/>
        <v>6.4516129032258203</v>
      </c>
      <c r="R1457" s="2">
        <f t="shared" si="182"/>
        <v>11.290322580645157</v>
      </c>
      <c r="S1457" s="2">
        <f t="shared" si="183"/>
        <v>12.903225806451641</v>
      </c>
    </row>
    <row r="1458" spans="1:19" x14ac:dyDescent="0.25">
      <c r="A1458" t="s">
        <v>2919</v>
      </c>
      <c r="B1458" t="s">
        <v>2920</v>
      </c>
      <c r="C1458" s="1">
        <v>1248.4487214319599</v>
      </c>
      <c r="D1458" s="1">
        <v>12.236174717367399</v>
      </c>
      <c r="E1458" s="1">
        <v>93.636899064309404</v>
      </c>
      <c r="F1458" s="1">
        <v>138.61869939735101</v>
      </c>
      <c r="G1458" s="1">
        <v>191.970336747749</v>
      </c>
      <c r="H1458" s="1">
        <v>158.92547434015</v>
      </c>
      <c r="I1458" s="1">
        <v>146.424674891129</v>
      </c>
      <c r="J1458" s="1">
        <v>315.87690198172498</v>
      </c>
      <c r="K1458" s="1">
        <v>190.75956029217599</v>
      </c>
      <c r="L1458" s="2">
        <f t="shared" si="176"/>
        <v>0.98011031669227178</v>
      </c>
      <c r="M1458" s="2">
        <f t="shared" si="177"/>
        <v>7.5002599191185588</v>
      </c>
      <c r="N1458" s="2">
        <f t="shared" si="178"/>
        <v>11.103275370281652</v>
      </c>
      <c r="O1458" s="2">
        <f t="shared" si="179"/>
        <v>15.376709788092914</v>
      </c>
      <c r="P1458" s="2">
        <f t="shared" si="180"/>
        <v>12.729835964577212</v>
      </c>
      <c r="Q1458" s="2">
        <f t="shared" si="181"/>
        <v>11.72852936428027</v>
      </c>
      <c r="R1458" s="2">
        <f t="shared" si="182"/>
        <v>25.301551962776404</v>
      </c>
      <c r="S1458" s="2">
        <f t="shared" si="183"/>
        <v>15.279727314180466</v>
      </c>
    </row>
    <row r="1459" spans="1:19" x14ac:dyDescent="0.25">
      <c r="A1459" t="s">
        <v>2921</v>
      </c>
      <c r="B1459" t="s">
        <v>2922</v>
      </c>
      <c r="C1459" s="1">
        <v>1118.42948938668</v>
      </c>
      <c r="D1459">
        <v>0</v>
      </c>
      <c r="E1459" s="1">
        <v>39.5678098555221</v>
      </c>
      <c r="F1459" s="1">
        <v>152.437821457171</v>
      </c>
      <c r="G1459" s="1">
        <v>196.50788667814501</v>
      </c>
      <c r="H1459" s="1">
        <v>92.198664940910604</v>
      </c>
      <c r="I1459" s="1">
        <v>73.302201746126698</v>
      </c>
      <c r="J1459" s="1">
        <v>362.00875336518197</v>
      </c>
      <c r="K1459" s="1">
        <v>202.40635134362799</v>
      </c>
      <c r="L1459" s="2">
        <f t="shared" si="176"/>
        <v>0</v>
      </c>
      <c r="M1459" s="2">
        <f t="shared" si="177"/>
        <v>3.5378010174982188</v>
      </c>
      <c r="N1459" s="2">
        <f t="shared" si="178"/>
        <v>13.629631809937726</v>
      </c>
      <c r="O1459" s="2">
        <f t="shared" si="179"/>
        <v>17.569984388189301</v>
      </c>
      <c r="P1459" s="2">
        <f t="shared" si="180"/>
        <v>8.243583150822511</v>
      </c>
      <c r="Q1459" s="2">
        <f t="shared" si="181"/>
        <v>6.5540297749412781</v>
      </c>
      <c r="R1459" s="2">
        <f t="shared" si="182"/>
        <v>32.367597313953063</v>
      </c>
      <c r="S1459" s="2">
        <f t="shared" si="183"/>
        <v>18.097372544658384</v>
      </c>
    </row>
    <row r="1460" spans="1:19" x14ac:dyDescent="0.25">
      <c r="A1460" t="s">
        <v>2923</v>
      </c>
      <c r="B1460" t="s">
        <v>2924</v>
      </c>
      <c r="C1460" s="1">
        <v>127.758620689655</v>
      </c>
      <c r="D1460">
        <v>0</v>
      </c>
      <c r="E1460" s="1">
        <v>4.9137931034482802</v>
      </c>
      <c r="F1460" s="1">
        <v>49.137931034482797</v>
      </c>
      <c r="G1460" s="1">
        <v>14.741379310344801</v>
      </c>
      <c r="H1460" s="1">
        <v>9.8275862068965605</v>
      </c>
      <c r="I1460" s="1">
        <v>9.8275862068965605</v>
      </c>
      <c r="J1460" s="1">
        <v>34.396551724138</v>
      </c>
      <c r="K1460" s="1">
        <v>4.9137931034482802</v>
      </c>
      <c r="L1460" s="2">
        <f t="shared" si="176"/>
        <v>0</v>
      </c>
      <c r="M1460" s="2">
        <f t="shared" si="177"/>
        <v>3.8461538461538547</v>
      </c>
      <c r="N1460" s="2">
        <f t="shared" si="178"/>
        <v>38.461538461538538</v>
      </c>
      <c r="O1460" s="2">
        <f t="shared" si="179"/>
        <v>11.538461538461533</v>
      </c>
      <c r="P1460" s="2">
        <f t="shared" si="180"/>
        <v>7.6923076923077094</v>
      </c>
      <c r="Q1460" s="2">
        <f t="shared" si="181"/>
        <v>7.6923076923077094</v>
      </c>
      <c r="R1460" s="2">
        <f t="shared" si="182"/>
        <v>26.923076923077012</v>
      </c>
      <c r="S1460" s="2">
        <f t="shared" si="183"/>
        <v>3.8461538461538547</v>
      </c>
    </row>
    <row r="1461" spans="1:19" x14ac:dyDescent="0.25">
      <c r="A1461" t="s">
        <v>2925</v>
      </c>
      <c r="B1461" t="s">
        <v>2926</v>
      </c>
      <c r="C1461" s="1">
        <v>111.529411764706</v>
      </c>
      <c r="D1461">
        <v>0</v>
      </c>
      <c r="E1461">
        <v>0</v>
      </c>
      <c r="F1461" s="1">
        <v>18.588235294117599</v>
      </c>
      <c r="G1461" s="1">
        <v>27.882352941176499</v>
      </c>
      <c r="H1461" s="1">
        <v>9.2941176470588207</v>
      </c>
      <c r="I1461" s="1">
        <v>13.9411764705882</v>
      </c>
      <c r="J1461" s="1">
        <v>27.882352941176499</v>
      </c>
      <c r="K1461" s="1">
        <v>13.9411764705882</v>
      </c>
      <c r="L1461" s="2">
        <f t="shared" si="176"/>
        <v>0</v>
      </c>
      <c r="M1461" s="2">
        <f t="shared" si="177"/>
        <v>0</v>
      </c>
      <c r="N1461" s="2">
        <f t="shared" si="178"/>
        <v>16.666666666666607</v>
      </c>
      <c r="O1461" s="2">
        <f t="shared" si="179"/>
        <v>25</v>
      </c>
      <c r="P1461" s="2">
        <f t="shared" si="180"/>
        <v>8.3333333333333215</v>
      </c>
      <c r="Q1461" s="2">
        <f t="shared" si="181"/>
        <v>12.499999999999956</v>
      </c>
      <c r="R1461" s="2">
        <f t="shared" si="182"/>
        <v>25</v>
      </c>
      <c r="S1461" s="2">
        <f t="shared" si="183"/>
        <v>12.499999999999956</v>
      </c>
    </row>
    <row r="1462" spans="1:19" x14ac:dyDescent="0.25">
      <c r="A1462" t="s">
        <v>2927</v>
      </c>
      <c r="B1462" t="s">
        <v>2928</v>
      </c>
      <c r="C1462" s="1">
        <v>5078.7433468613799</v>
      </c>
      <c r="D1462">
        <v>0</v>
      </c>
      <c r="E1462" s="1">
        <v>140.77600390948501</v>
      </c>
      <c r="F1462" s="1">
        <v>766.98650405857302</v>
      </c>
      <c r="G1462" s="1">
        <v>956.30595759201799</v>
      </c>
      <c r="H1462" s="1">
        <v>917.47119789285</v>
      </c>
      <c r="I1462" s="1">
        <v>432.03670165324701</v>
      </c>
      <c r="J1462" s="1">
        <v>1156.43261724539</v>
      </c>
      <c r="K1462" s="1">
        <v>708.73436450982001</v>
      </c>
      <c r="L1462" s="2">
        <f t="shared" si="176"/>
        <v>0</v>
      </c>
      <c r="M1462" s="2">
        <f t="shared" si="177"/>
        <v>2.7718668634138282</v>
      </c>
      <c r="N1462" s="2">
        <f t="shared" si="178"/>
        <v>15.101895324806364</v>
      </c>
      <c r="O1462" s="2">
        <f t="shared" si="179"/>
        <v>18.829578348018057</v>
      </c>
      <c r="P1462" s="2">
        <f t="shared" si="180"/>
        <v>18.064925420179765</v>
      </c>
      <c r="Q1462" s="2">
        <f t="shared" si="181"/>
        <v>8.5067638222010569</v>
      </c>
      <c r="R1462" s="2">
        <f t="shared" si="182"/>
        <v>22.770054288332084</v>
      </c>
      <c r="S1462" s="2">
        <f t="shared" si="183"/>
        <v>13.954915933048905</v>
      </c>
    </row>
    <row r="1463" spans="1:19" x14ac:dyDescent="0.25">
      <c r="A1463" t="s">
        <v>2929</v>
      </c>
      <c r="B1463" t="s">
        <v>2930</v>
      </c>
      <c r="C1463" s="1">
        <v>1162.21472267638</v>
      </c>
      <c r="D1463">
        <v>0</v>
      </c>
      <c r="E1463" s="1">
        <v>57.130037512247497</v>
      </c>
      <c r="F1463" s="1">
        <v>171.158458041019</v>
      </c>
      <c r="G1463" s="1">
        <v>229.17211912643299</v>
      </c>
      <c r="H1463" s="1">
        <v>177.25367344705401</v>
      </c>
      <c r="I1463" s="1">
        <v>88.115972177741995</v>
      </c>
      <c r="J1463" s="1">
        <v>240.16482758917201</v>
      </c>
      <c r="K1463" s="1">
        <v>199.21963478271499</v>
      </c>
      <c r="L1463" s="2">
        <f t="shared" si="176"/>
        <v>0</v>
      </c>
      <c r="M1463" s="2">
        <f t="shared" si="177"/>
        <v>4.9156181209515983</v>
      </c>
      <c r="N1463" s="2">
        <f t="shared" si="178"/>
        <v>14.726922203056473</v>
      </c>
      <c r="O1463" s="2">
        <f t="shared" si="179"/>
        <v>19.7185696115335</v>
      </c>
      <c r="P1463" s="2">
        <f t="shared" si="180"/>
        <v>15.251370507411005</v>
      </c>
      <c r="Q1463" s="2">
        <f t="shared" si="181"/>
        <v>7.5817291296074885</v>
      </c>
      <c r="R1463" s="2">
        <f t="shared" si="182"/>
        <v>20.664411051007324</v>
      </c>
      <c r="S1463" s="2">
        <f t="shared" si="183"/>
        <v>17.141379376432827</v>
      </c>
    </row>
    <row r="1464" spans="1:19" x14ac:dyDescent="0.25">
      <c r="A1464" t="s">
        <v>2931</v>
      </c>
      <c r="B1464" t="s">
        <v>2932</v>
      </c>
      <c r="C1464" s="1">
        <v>108.783783783784</v>
      </c>
      <c r="D1464">
        <v>0</v>
      </c>
      <c r="E1464" s="1">
        <v>10.360360360360399</v>
      </c>
      <c r="F1464" s="1">
        <v>30.045045045045001</v>
      </c>
      <c r="G1464" s="1">
        <v>4.14414414414414</v>
      </c>
      <c r="H1464" s="1">
        <v>9.3243243243243192</v>
      </c>
      <c r="I1464" s="1">
        <v>19.684684684684701</v>
      </c>
      <c r="J1464" s="1">
        <v>25.900900900900901</v>
      </c>
      <c r="K1464" s="1">
        <v>9.3243243243243192</v>
      </c>
      <c r="L1464" s="2">
        <f t="shared" si="176"/>
        <v>0</v>
      </c>
      <c r="M1464" s="2">
        <f t="shared" si="177"/>
        <v>9.5238095238095397</v>
      </c>
      <c r="N1464" s="2">
        <f t="shared" si="178"/>
        <v>27.619047619047521</v>
      </c>
      <c r="O1464" s="2">
        <f t="shared" si="179"/>
        <v>3.8095238095237982</v>
      </c>
      <c r="P1464" s="2">
        <f t="shared" si="180"/>
        <v>8.5714285714285499</v>
      </c>
      <c r="Q1464" s="2">
        <f t="shared" si="181"/>
        <v>18.095238095238074</v>
      </c>
      <c r="R1464" s="2">
        <f t="shared" si="182"/>
        <v>23.80952380952376</v>
      </c>
      <c r="S1464" s="2">
        <f t="shared" si="183"/>
        <v>8.5714285714285499</v>
      </c>
    </row>
    <row r="1465" spans="1:19" x14ac:dyDescent="0.25">
      <c r="A1465" t="s">
        <v>2933</v>
      </c>
      <c r="B1465" t="s">
        <v>2934</v>
      </c>
      <c r="C1465" s="1">
        <v>86.385321100917494</v>
      </c>
      <c r="D1465">
        <v>0</v>
      </c>
      <c r="E1465">
        <v>0</v>
      </c>
      <c r="F1465" s="1">
        <v>19.633027522935802</v>
      </c>
      <c r="G1465" s="1">
        <v>19.633027522935802</v>
      </c>
      <c r="H1465">
        <v>0</v>
      </c>
      <c r="I1465" s="1">
        <v>3.92660550458716</v>
      </c>
      <c r="J1465" s="1">
        <v>39.266055045871603</v>
      </c>
      <c r="K1465" s="1">
        <v>3.92660550458716</v>
      </c>
      <c r="L1465" s="2">
        <f t="shared" si="176"/>
        <v>0</v>
      </c>
      <c r="M1465" s="2">
        <f t="shared" si="177"/>
        <v>0</v>
      </c>
      <c r="N1465" s="2">
        <f t="shared" si="178"/>
        <v>22.727272727272734</v>
      </c>
      <c r="O1465" s="2">
        <f t="shared" si="179"/>
        <v>22.727272727272734</v>
      </c>
      <c r="P1465" s="2">
        <f t="shared" si="180"/>
        <v>0</v>
      </c>
      <c r="Q1465" s="2">
        <f t="shared" si="181"/>
        <v>4.5454545454545467</v>
      </c>
      <c r="R1465" s="2">
        <f t="shared" si="182"/>
        <v>45.454545454545467</v>
      </c>
      <c r="S1465" s="2">
        <f t="shared" si="183"/>
        <v>4.5454545454545467</v>
      </c>
    </row>
    <row r="1466" spans="1:19" x14ac:dyDescent="0.25">
      <c r="A1466" t="s">
        <v>2935</v>
      </c>
      <c r="B1466" t="s">
        <v>2936</v>
      </c>
      <c r="C1466" s="1">
        <v>87.565217391304301</v>
      </c>
      <c r="D1466">
        <v>0</v>
      </c>
      <c r="E1466" s="1">
        <v>13.826086956521699</v>
      </c>
      <c r="F1466">
        <v>0</v>
      </c>
      <c r="G1466" s="1">
        <v>13.826086956521699</v>
      </c>
      <c r="H1466" s="1">
        <v>27.652173913043502</v>
      </c>
      <c r="I1466" s="1">
        <v>13.826086956521699</v>
      </c>
      <c r="J1466" s="1">
        <v>9.2173913043478208</v>
      </c>
      <c r="K1466" s="1">
        <v>9.2173913043478208</v>
      </c>
      <c r="L1466" s="2">
        <f t="shared" si="176"/>
        <v>0</v>
      </c>
      <c r="M1466" s="2">
        <f t="shared" si="177"/>
        <v>15.78947368421049</v>
      </c>
      <c r="N1466" s="2">
        <f t="shared" si="178"/>
        <v>0</v>
      </c>
      <c r="O1466" s="2">
        <f t="shared" si="179"/>
        <v>15.78947368421049</v>
      </c>
      <c r="P1466" s="2">
        <f t="shared" si="180"/>
        <v>31.578947368421094</v>
      </c>
      <c r="Q1466" s="2">
        <f t="shared" si="181"/>
        <v>15.78947368421049</v>
      </c>
      <c r="R1466" s="2">
        <f t="shared" si="182"/>
        <v>10.526315789473683</v>
      </c>
      <c r="S1466" s="2">
        <f t="shared" si="183"/>
        <v>10.526315789473683</v>
      </c>
    </row>
    <row r="1467" spans="1:19" x14ac:dyDescent="0.25">
      <c r="A1467" t="s">
        <v>2937</v>
      </c>
      <c r="B1467" t="s">
        <v>2938</v>
      </c>
      <c r="C1467" s="1">
        <v>158.829326973961</v>
      </c>
      <c r="D1467">
        <v>0</v>
      </c>
      <c r="E1467">
        <v>0</v>
      </c>
      <c r="F1467" s="1">
        <v>25.410292913119498</v>
      </c>
      <c r="G1467" s="1">
        <v>15.2461757478717</v>
      </c>
      <c r="H1467" s="1">
        <v>20.328234330495601</v>
      </c>
      <c r="I1467" s="1">
        <v>20.328234330495601</v>
      </c>
      <c r="J1467" s="1">
        <v>45.738527243615103</v>
      </c>
      <c r="K1467" s="1">
        <v>31.777862408363301</v>
      </c>
      <c r="L1467" s="2">
        <f t="shared" si="176"/>
        <v>0</v>
      </c>
      <c r="M1467" s="2">
        <f t="shared" si="177"/>
        <v>0</v>
      </c>
      <c r="N1467" s="2">
        <f t="shared" si="178"/>
        <v>15.998489320102291</v>
      </c>
      <c r="O1467" s="2">
        <f t="shared" si="179"/>
        <v>9.5990935920613758</v>
      </c>
      <c r="P1467" s="2">
        <f t="shared" si="180"/>
        <v>12.798791456081835</v>
      </c>
      <c r="Q1467" s="2">
        <f t="shared" si="181"/>
        <v>12.798791456081835</v>
      </c>
      <c r="R1467" s="2">
        <f t="shared" si="182"/>
        <v>28.797280776184124</v>
      </c>
      <c r="S1467" s="2">
        <f t="shared" si="183"/>
        <v>20.007553399488412</v>
      </c>
    </row>
    <row r="1468" spans="1:19" x14ac:dyDescent="0.25">
      <c r="A1468" t="s">
        <v>2939</v>
      </c>
      <c r="B1468" t="s">
        <v>2940</v>
      </c>
      <c r="C1468" s="1">
        <v>85</v>
      </c>
      <c r="D1468" s="1">
        <v>5</v>
      </c>
      <c r="E1468" s="1">
        <v>5</v>
      </c>
      <c r="F1468">
        <v>0</v>
      </c>
      <c r="G1468" s="1">
        <v>20</v>
      </c>
      <c r="H1468" s="1">
        <v>15</v>
      </c>
      <c r="I1468" s="1">
        <v>15</v>
      </c>
      <c r="J1468" s="1">
        <v>20</v>
      </c>
      <c r="K1468" s="1">
        <v>5</v>
      </c>
      <c r="L1468" s="2">
        <f t="shared" si="176"/>
        <v>5.8823529411764701</v>
      </c>
      <c r="M1468" s="2">
        <f t="shared" si="177"/>
        <v>5.8823529411764701</v>
      </c>
      <c r="N1468" s="2">
        <f t="shared" si="178"/>
        <v>0</v>
      </c>
      <c r="O1468" s="2">
        <f t="shared" si="179"/>
        <v>23.52941176470588</v>
      </c>
      <c r="P1468" s="2">
        <f t="shared" si="180"/>
        <v>17.647058823529413</v>
      </c>
      <c r="Q1468" s="2">
        <f t="shared" si="181"/>
        <v>17.647058823529413</v>
      </c>
      <c r="R1468" s="2">
        <f t="shared" si="182"/>
        <v>23.52941176470588</v>
      </c>
      <c r="S1468" s="2">
        <f t="shared" si="183"/>
        <v>5.8823529411764701</v>
      </c>
    </row>
    <row r="1469" spans="1:19" x14ac:dyDescent="0.25">
      <c r="A1469" t="s">
        <v>2941</v>
      </c>
      <c r="B1469" t="s">
        <v>2942</v>
      </c>
      <c r="C1469" s="1">
        <v>140</v>
      </c>
      <c r="D1469">
        <v>0</v>
      </c>
      <c r="E1469" s="1">
        <v>10</v>
      </c>
      <c r="F1469" s="1">
        <v>5</v>
      </c>
      <c r="G1469">
        <v>0</v>
      </c>
      <c r="H1469" s="1">
        <v>40</v>
      </c>
      <c r="I1469" s="1">
        <v>15</v>
      </c>
      <c r="J1469" s="1">
        <v>50</v>
      </c>
      <c r="K1469" s="1">
        <v>20</v>
      </c>
      <c r="L1469" s="2">
        <f t="shared" si="176"/>
        <v>0</v>
      </c>
      <c r="M1469" s="2">
        <f t="shared" si="177"/>
        <v>7.1428571428571423</v>
      </c>
      <c r="N1469" s="2">
        <f t="shared" si="178"/>
        <v>3.5714285714285712</v>
      </c>
      <c r="O1469" s="2">
        <f t="shared" si="179"/>
        <v>0</v>
      </c>
      <c r="P1469" s="2">
        <f t="shared" si="180"/>
        <v>28.571428571428569</v>
      </c>
      <c r="Q1469" s="2">
        <f t="shared" si="181"/>
        <v>10.714285714285714</v>
      </c>
      <c r="R1469" s="2">
        <f t="shared" si="182"/>
        <v>35.714285714285715</v>
      </c>
      <c r="S1469" s="2">
        <f t="shared" si="183"/>
        <v>14.285714285714285</v>
      </c>
    </row>
    <row r="1470" spans="1:19" x14ac:dyDescent="0.25">
      <c r="A1470" t="s">
        <v>2943</v>
      </c>
      <c r="B1470" t="s">
        <v>2944</v>
      </c>
      <c r="C1470" s="1">
        <v>30</v>
      </c>
      <c r="D1470">
        <v>0</v>
      </c>
      <c r="E1470">
        <v>0</v>
      </c>
      <c r="F1470">
        <v>0</v>
      </c>
      <c r="G1470" s="1">
        <v>15</v>
      </c>
      <c r="H1470">
        <v>0</v>
      </c>
      <c r="I1470" s="1">
        <v>5</v>
      </c>
      <c r="J1470" s="1">
        <v>10</v>
      </c>
      <c r="K1470">
        <v>0</v>
      </c>
      <c r="L1470" s="2">
        <f t="shared" si="176"/>
        <v>0</v>
      </c>
      <c r="M1470" s="2">
        <f t="shared" si="177"/>
        <v>0</v>
      </c>
      <c r="N1470" s="2">
        <f t="shared" si="178"/>
        <v>0</v>
      </c>
      <c r="O1470" s="2">
        <f t="shared" si="179"/>
        <v>50</v>
      </c>
      <c r="P1470" s="2">
        <f t="shared" si="180"/>
        <v>0</v>
      </c>
      <c r="Q1470" s="2">
        <f t="shared" si="181"/>
        <v>16.666666666666664</v>
      </c>
      <c r="R1470" s="2">
        <f t="shared" si="182"/>
        <v>33.333333333333329</v>
      </c>
      <c r="S1470" s="2">
        <f t="shared" si="183"/>
        <v>0</v>
      </c>
    </row>
    <row r="1471" spans="1:19" x14ac:dyDescent="0.25">
      <c r="A1471" t="s">
        <v>2945</v>
      </c>
      <c r="B1471" t="s">
        <v>2946</v>
      </c>
      <c r="C1471" s="1">
        <v>2245.5387931034502</v>
      </c>
      <c r="D1471" s="1">
        <v>19.568965517241399</v>
      </c>
      <c r="E1471" s="1">
        <v>73.383620689655103</v>
      </c>
      <c r="F1471" s="1">
        <v>171.22844827586201</v>
      </c>
      <c r="G1471" s="1">
        <v>415.84051724137902</v>
      </c>
      <c r="H1471" s="1">
        <v>503.90086206896501</v>
      </c>
      <c r="I1471" s="1">
        <v>308.211206896551</v>
      </c>
      <c r="J1471" s="1">
        <v>450.086206896551</v>
      </c>
      <c r="K1471" s="1">
        <v>303.318965517241</v>
      </c>
      <c r="L1471" s="2">
        <f t="shared" si="176"/>
        <v>0.8714596949891068</v>
      </c>
      <c r="M1471" s="2">
        <f t="shared" si="177"/>
        <v>3.267973856209144</v>
      </c>
      <c r="N1471" s="2">
        <f t="shared" si="178"/>
        <v>7.625272331154676</v>
      </c>
      <c r="O1471" s="2">
        <f t="shared" si="179"/>
        <v>18.518518518518491</v>
      </c>
      <c r="P1471" s="2">
        <f t="shared" si="180"/>
        <v>22.440087145969457</v>
      </c>
      <c r="Q1471" s="2">
        <f t="shared" si="181"/>
        <v>13.725490196078388</v>
      </c>
      <c r="R1471" s="2">
        <f t="shared" si="182"/>
        <v>20.043572984749407</v>
      </c>
      <c r="S1471" s="2">
        <f t="shared" si="183"/>
        <v>13.507625272331126</v>
      </c>
    </row>
    <row r="1472" spans="1:19" x14ac:dyDescent="0.25">
      <c r="A1472" t="s">
        <v>2947</v>
      </c>
      <c r="B1472" t="s">
        <v>2948</v>
      </c>
      <c r="C1472" s="1">
        <v>3076.8149382216998</v>
      </c>
      <c r="D1472" s="1">
        <v>10.6227891814244</v>
      </c>
      <c r="E1472" s="1">
        <v>151.22096481022399</v>
      </c>
      <c r="F1472" s="1">
        <v>226.82963988714201</v>
      </c>
      <c r="G1472" s="1">
        <v>449.21511628811299</v>
      </c>
      <c r="H1472" s="1">
        <v>690.74496495872995</v>
      </c>
      <c r="I1472" s="1">
        <v>347.42053494035002</v>
      </c>
      <c r="J1472" s="1">
        <v>816.823780217729</v>
      </c>
      <c r="K1472" s="1">
        <v>383.93714793799398</v>
      </c>
      <c r="L1472" s="2">
        <f t="shared" si="176"/>
        <v>0.34525278233223966</v>
      </c>
      <c r="M1472" s="2">
        <f t="shared" si="177"/>
        <v>4.9148540892623478</v>
      </c>
      <c r="N1472" s="2">
        <f t="shared" si="178"/>
        <v>7.3722223936627875</v>
      </c>
      <c r="O1472" s="2">
        <f t="shared" si="179"/>
        <v>14.600004397656264</v>
      </c>
      <c r="P1472" s="2">
        <f t="shared" si="180"/>
        <v>22.450000368171587</v>
      </c>
      <c r="Q1472" s="2">
        <f t="shared" si="181"/>
        <v>11.291564228466337</v>
      </c>
      <c r="R1472" s="2">
        <f t="shared" si="182"/>
        <v>26.547705878268612</v>
      </c>
      <c r="S1472" s="2">
        <f t="shared" si="183"/>
        <v>12.478395862180042</v>
      </c>
    </row>
    <row r="1473" spans="1:19" x14ac:dyDescent="0.25">
      <c r="A1473" t="s">
        <v>2949</v>
      </c>
      <c r="B1473" t="s">
        <v>2950</v>
      </c>
      <c r="C1473" s="1">
        <v>32.613636363636402</v>
      </c>
      <c r="D1473">
        <v>0</v>
      </c>
      <c r="E1473" s="1">
        <v>4.6590909090909101</v>
      </c>
      <c r="F1473">
        <v>0</v>
      </c>
      <c r="G1473" s="1">
        <v>4.6590909090909101</v>
      </c>
      <c r="H1473">
        <v>0</v>
      </c>
      <c r="I1473" s="1">
        <v>4.6590909090909101</v>
      </c>
      <c r="J1473" s="1">
        <v>13.9772727272727</v>
      </c>
      <c r="K1473" s="1">
        <v>4.6590909090909101</v>
      </c>
      <c r="L1473" s="2">
        <f t="shared" si="176"/>
        <v>0</v>
      </c>
      <c r="M1473" s="2">
        <f t="shared" si="177"/>
        <v>14.28571428571427</v>
      </c>
      <c r="N1473" s="2">
        <f t="shared" si="178"/>
        <v>0</v>
      </c>
      <c r="O1473" s="2">
        <f t="shared" si="179"/>
        <v>14.28571428571427</v>
      </c>
      <c r="P1473" s="2">
        <f t="shared" si="180"/>
        <v>0</v>
      </c>
      <c r="Q1473" s="2">
        <f t="shared" si="181"/>
        <v>14.28571428571427</v>
      </c>
      <c r="R1473" s="2">
        <f t="shared" si="182"/>
        <v>42.857142857142719</v>
      </c>
      <c r="S1473" s="2">
        <f t="shared" si="183"/>
        <v>14.28571428571427</v>
      </c>
    </row>
    <row r="1474" spans="1:19" x14ac:dyDescent="0.25">
      <c r="A1474" t="s">
        <v>2951</v>
      </c>
      <c r="B1474" t="s">
        <v>2952</v>
      </c>
      <c r="C1474" s="1">
        <v>28.695652173913</v>
      </c>
      <c r="D1474">
        <v>0</v>
      </c>
      <c r="E1474">
        <v>0</v>
      </c>
      <c r="F1474">
        <v>0</v>
      </c>
      <c r="G1474" s="1">
        <v>4.7826086956521703</v>
      </c>
      <c r="H1474" s="1">
        <v>4.7826086956521703</v>
      </c>
      <c r="I1474">
        <v>0</v>
      </c>
      <c r="J1474" s="1">
        <v>19.130434782608699</v>
      </c>
      <c r="K1474">
        <v>0</v>
      </c>
      <c r="L1474" s="2">
        <f t="shared" ref="L1474:L1537" si="184">D1474/$C1474*100</f>
        <v>0</v>
      </c>
      <c r="M1474" s="2">
        <f t="shared" ref="M1474:M1537" si="185">E1474/$C1474*100</f>
        <v>0</v>
      </c>
      <c r="N1474" s="2">
        <f t="shared" ref="N1474:N1537" si="186">F1474/$C1474*100</f>
        <v>0</v>
      </c>
      <c r="O1474" s="2">
        <f t="shared" ref="O1474:O1537" si="187">G1474/$C1474*100</f>
        <v>16.666666666666679</v>
      </c>
      <c r="P1474" s="2">
        <f t="shared" ref="P1474:P1537" si="188">H1474/$C1474*100</f>
        <v>16.666666666666679</v>
      </c>
      <c r="Q1474" s="2">
        <f t="shared" ref="Q1474:Q1537" si="189">I1474/$C1474*100</f>
        <v>0</v>
      </c>
      <c r="R1474" s="2">
        <f t="shared" ref="R1474:R1537" si="190">J1474/$C1474*100</f>
        <v>66.666666666666771</v>
      </c>
      <c r="S1474" s="2">
        <f t="shared" ref="S1474:S1537" si="191">K1474/$C1474*100</f>
        <v>0</v>
      </c>
    </row>
    <row r="1475" spans="1:19" x14ac:dyDescent="0.25">
      <c r="A1475" t="s">
        <v>2953</v>
      </c>
      <c r="B1475" t="s">
        <v>2954</v>
      </c>
      <c r="C1475" s="1">
        <v>19822.832945949001</v>
      </c>
      <c r="D1475" s="1">
        <v>27.7364646690828</v>
      </c>
      <c r="E1475" s="1">
        <v>549.73823149728901</v>
      </c>
      <c r="F1475" s="1">
        <v>3510.4912143417</v>
      </c>
      <c r="G1475" s="1">
        <v>3640.7637058016699</v>
      </c>
      <c r="H1475" s="1">
        <v>3171.5706746989399</v>
      </c>
      <c r="I1475" s="1">
        <v>1788.9953327425501</v>
      </c>
      <c r="J1475" s="1">
        <v>4373.90221687132</v>
      </c>
      <c r="K1475" s="1">
        <v>2759.6351053264102</v>
      </c>
      <c r="L1475" s="2">
        <f t="shared" si="184"/>
        <v>0.13992180000059493</v>
      </c>
      <c r="M1475" s="2">
        <f t="shared" si="185"/>
        <v>2.7732576519020387</v>
      </c>
      <c r="N1475" s="2">
        <f t="shared" si="186"/>
        <v>17.70933157694347</v>
      </c>
      <c r="O1475" s="2">
        <f t="shared" si="187"/>
        <v>18.366515602128892</v>
      </c>
      <c r="P1475" s="2">
        <f t="shared" si="188"/>
        <v>15.999583325687475</v>
      </c>
      <c r="Q1475" s="2">
        <f t="shared" si="189"/>
        <v>9.0249226113170149</v>
      </c>
      <c r="R1475" s="2">
        <f t="shared" si="190"/>
        <v>22.064970374303496</v>
      </c>
      <c r="S1475" s="2">
        <f t="shared" si="191"/>
        <v>13.921497057716817</v>
      </c>
    </row>
    <row r="1476" spans="1:19" x14ac:dyDescent="0.25">
      <c r="A1476" t="s">
        <v>2955</v>
      </c>
      <c r="B1476" t="s">
        <v>2956</v>
      </c>
      <c r="C1476" s="1">
        <v>433.75405835548401</v>
      </c>
      <c r="D1476">
        <v>0</v>
      </c>
      <c r="E1476" s="1">
        <v>25.476804904211299</v>
      </c>
      <c r="F1476" s="1">
        <v>10.440693029739901</v>
      </c>
      <c r="G1476" s="1">
        <v>36.015556285309401</v>
      </c>
      <c r="H1476" s="1">
        <v>69.981816395175898</v>
      </c>
      <c r="I1476" s="1">
        <v>55.4705288804738</v>
      </c>
      <c r="J1476" s="1">
        <v>165.73916833302101</v>
      </c>
      <c r="K1476" s="1">
        <v>70.629490527553003</v>
      </c>
      <c r="L1476" s="2">
        <f t="shared" si="184"/>
        <v>0</v>
      </c>
      <c r="M1476" s="2">
        <f t="shared" si="185"/>
        <v>5.8735600079000836</v>
      </c>
      <c r="N1476" s="2">
        <f t="shared" si="186"/>
        <v>2.4070536813705639</v>
      </c>
      <c r="O1476" s="2">
        <f t="shared" si="187"/>
        <v>8.3032205904556129</v>
      </c>
      <c r="P1476" s="2">
        <f t="shared" si="188"/>
        <v>16.133985388056509</v>
      </c>
      <c r="Q1476" s="2">
        <f t="shared" si="189"/>
        <v>12.788474899988788</v>
      </c>
      <c r="R1476" s="2">
        <f t="shared" si="190"/>
        <v>38.210401756561588</v>
      </c>
      <c r="S1476" s="2">
        <f t="shared" si="191"/>
        <v>16.283303675666929</v>
      </c>
    </row>
    <row r="1477" spans="1:19" x14ac:dyDescent="0.25">
      <c r="A1477" t="s">
        <v>2957</v>
      </c>
      <c r="B1477" t="s">
        <v>2958</v>
      </c>
      <c r="C1477" s="1">
        <v>360.00105577706</v>
      </c>
      <c r="D1477" s="1">
        <v>4.9995109009257996</v>
      </c>
      <c r="E1477" s="1">
        <v>19.998043603703199</v>
      </c>
      <c r="F1477" s="1">
        <v>25.1398756331233</v>
      </c>
      <c r="G1477" s="1">
        <v>34.996576306480598</v>
      </c>
      <c r="H1477" s="1">
        <v>54.9946199101838</v>
      </c>
      <c r="I1477" s="1">
        <v>55.563904424160903</v>
      </c>
      <c r="J1477" s="1">
        <v>59.994130811109599</v>
      </c>
      <c r="K1477" s="1">
        <v>104.314394187373</v>
      </c>
      <c r="L1477" s="2">
        <f t="shared" si="184"/>
        <v>1.3887489552313637</v>
      </c>
      <c r="M1477" s="2">
        <f t="shared" si="185"/>
        <v>5.5549958209254546</v>
      </c>
      <c r="N1477" s="2">
        <f t="shared" si="186"/>
        <v>6.9832783070202495</v>
      </c>
      <c r="O1477" s="2">
        <f t="shared" si="187"/>
        <v>9.7212426866195472</v>
      </c>
      <c r="P1477" s="2">
        <f t="shared" si="188"/>
        <v>15.276238507545001</v>
      </c>
      <c r="Q1477" s="2">
        <f t="shared" si="189"/>
        <v>15.434372630998697</v>
      </c>
      <c r="R1477" s="2">
        <f t="shared" si="190"/>
        <v>16.664987462776367</v>
      </c>
      <c r="S1477" s="2">
        <f t="shared" si="191"/>
        <v>28.976135628883377</v>
      </c>
    </row>
    <row r="1478" spans="1:19" x14ac:dyDescent="0.25">
      <c r="A1478" t="s">
        <v>2959</v>
      </c>
      <c r="B1478" t="s">
        <v>2960</v>
      </c>
      <c r="C1478" s="1">
        <v>70</v>
      </c>
      <c r="D1478" s="1">
        <v>10</v>
      </c>
      <c r="E1478">
        <v>0</v>
      </c>
      <c r="F1478" s="1">
        <v>15</v>
      </c>
      <c r="G1478">
        <v>0</v>
      </c>
      <c r="H1478">
        <v>0</v>
      </c>
      <c r="I1478">
        <v>0</v>
      </c>
      <c r="J1478" s="1">
        <v>35</v>
      </c>
      <c r="K1478" s="1">
        <v>10</v>
      </c>
      <c r="L1478" s="2">
        <f t="shared" si="184"/>
        <v>14.285714285714285</v>
      </c>
      <c r="M1478" s="2">
        <f t="shared" si="185"/>
        <v>0</v>
      </c>
      <c r="N1478" s="2">
        <f t="shared" si="186"/>
        <v>21.428571428571427</v>
      </c>
      <c r="O1478" s="2">
        <f t="shared" si="187"/>
        <v>0</v>
      </c>
      <c r="P1478" s="2">
        <f t="shared" si="188"/>
        <v>0</v>
      </c>
      <c r="Q1478" s="2">
        <f t="shared" si="189"/>
        <v>0</v>
      </c>
      <c r="R1478" s="2">
        <f t="shared" si="190"/>
        <v>50</v>
      </c>
      <c r="S1478" s="2">
        <f t="shared" si="191"/>
        <v>14.285714285714285</v>
      </c>
    </row>
    <row r="1479" spans="1:19" x14ac:dyDescent="0.25">
      <c r="A1479" t="s">
        <v>2961</v>
      </c>
      <c r="B1479" t="s">
        <v>2962</v>
      </c>
      <c r="C1479" s="1">
        <v>385</v>
      </c>
      <c r="D1479">
        <v>0</v>
      </c>
      <c r="E1479" s="1">
        <v>5</v>
      </c>
      <c r="F1479" s="1">
        <v>35</v>
      </c>
      <c r="G1479" s="1">
        <v>80</v>
      </c>
      <c r="H1479" s="1">
        <v>90</v>
      </c>
      <c r="I1479" s="1">
        <v>50</v>
      </c>
      <c r="J1479" s="1">
        <v>75</v>
      </c>
      <c r="K1479" s="1">
        <v>50</v>
      </c>
      <c r="L1479" s="2">
        <f t="shared" si="184"/>
        <v>0</v>
      </c>
      <c r="M1479" s="2">
        <f t="shared" si="185"/>
        <v>1.2987012987012987</v>
      </c>
      <c r="N1479" s="2">
        <f t="shared" si="186"/>
        <v>9.0909090909090917</v>
      </c>
      <c r="O1479" s="2">
        <f t="shared" si="187"/>
        <v>20.779220779220779</v>
      </c>
      <c r="P1479" s="2">
        <f t="shared" si="188"/>
        <v>23.376623376623375</v>
      </c>
      <c r="Q1479" s="2">
        <f t="shared" si="189"/>
        <v>12.987012987012985</v>
      </c>
      <c r="R1479" s="2">
        <f t="shared" si="190"/>
        <v>19.480519480519483</v>
      </c>
      <c r="S1479" s="2">
        <f t="shared" si="191"/>
        <v>12.987012987012985</v>
      </c>
    </row>
    <row r="1480" spans="1:19" x14ac:dyDescent="0.25">
      <c r="A1480" t="s">
        <v>2963</v>
      </c>
      <c r="B1480" t="s">
        <v>2964</v>
      </c>
      <c r="C1480" s="1">
        <v>249.63503649635001</v>
      </c>
      <c r="D1480" s="1">
        <v>20.802919708029201</v>
      </c>
      <c r="E1480" s="1">
        <v>15.602189781021901</v>
      </c>
      <c r="F1480" s="1">
        <v>36.4051094890511</v>
      </c>
      <c r="G1480" s="1">
        <v>41.605839416058402</v>
      </c>
      <c r="H1480" s="1">
        <v>20.802919708029201</v>
      </c>
      <c r="I1480" s="1">
        <v>36.4051094890511</v>
      </c>
      <c r="J1480" s="1">
        <v>41.605839416058402</v>
      </c>
      <c r="K1480" s="1">
        <v>36.4051094890511</v>
      </c>
      <c r="L1480" s="2">
        <f t="shared" si="184"/>
        <v>8.3333333333333464</v>
      </c>
      <c r="M1480" s="2">
        <f t="shared" si="185"/>
        <v>6.2500000000000098</v>
      </c>
      <c r="N1480" s="2">
        <f t="shared" si="186"/>
        <v>14.583333333333357</v>
      </c>
      <c r="O1480" s="2">
        <f t="shared" si="187"/>
        <v>16.666666666666693</v>
      </c>
      <c r="P1480" s="2">
        <f t="shared" si="188"/>
        <v>8.3333333333333464</v>
      </c>
      <c r="Q1480" s="2">
        <f t="shared" si="189"/>
        <v>14.583333333333357</v>
      </c>
      <c r="R1480" s="2">
        <f t="shared" si="190"/>
        <v>16.666666666666693</v>
      </c>
      <c r="S1480" s="2">
        <f t="shared" si="191"/>
        <v>14.583333333333357</v>
      </c>
    </row>
    <row r="1481" spans="1:19" x14ac:dyDescent="0.25">
      <c r="A1481" t="s">
        <v>2965</v>
      </c>
      <c r="B1481" t="s">
        <v>2966</v>
      </c>
      <c r="C1481" s="1">
        <v>817.38528524532296</v>
      </c>
      <c r="D1481" s="1">
        <v>8.3996055848577402</v>
      </c>
      <c r="E1481" s="1">
        <v>52.013561555723598</v>
      </c>
      <c r="F1481" s="1">
        <v>139.00316862283199</v>
      </c>
      <c r="G1481" s="1">
        <v>173.527406519132</v>
      </c>
      <c r="H1481" s="1">
        <v>142.88225217812999</v>
      </c>
      <c r="I1481" s="1">
        <v>104.348846142257</v>
      </c>
      <c r="J1481" s="1">
        <v>136.29868483646999</v>
      </c>
      <c r="K1481" s="1">
        <v>60.911759805919402</v>
      </c>
      <c r="L1481" s="2">
        <f t="shared" si="184"/>
        <v>1.027618888727212</v>
      </c>
      <c r="M1481" s="2">
        <f t="shared" si="185"/>
        <v>6.3634081129944366</v>
      </c>
      <c r="N1481" s="2">
        <f t="shared" si="186"/>
        <v>17.005832027073104</v>
      </c>
      <c r="O1481" s="2">
        <f t="shared" si="187"/>
        <v>21.229573085237398</v>
      </c>
      <c r="P1481" s="2">
        <f t="shared" si="188"/>
        <v>17.480404254555005</v>
      </c>
      <c r="Q1481" s="2">
        <f t="shared" si="189"/>
        <v>12.76617624832072</v>
      </c>
      <c r="R1481" s="2">
        <f t="shared" si="190"/>
        <v>16.674961893345376</v>
      </c>
      <c r="S1481" s="2">
        <f t="shared" si="191"/>
        <v>7.452025489746597</v>
      </c>
    </row>
    <row r="1482" spans="1:19" x14ac:dyDescent="0.25">
      <c r="A1482" t="s">
        <v>2967</v>
      </c>
      <c r="B1482" t="s">
        <v>2968</v>
      </c>
      <c r="C1482" s="1">
        <v>408.5066917748</v>
      </c>
      <c r="D1482" s="1">
        <v>5.1006947226546098</v>
      </c>
      <c r="E1482" s="1">
        <v>10.0932860959709</v>
      </c>
      <c r="F1482" s="1">
        <v>24.914602722544799</v>
      </c>
      <c r="G1482" s="1">
        <v>63.822365794990802</v>
      </c>
      <c r="H1482" s="1">
        <v>103.662397232168</v>
      </c>
      <c r="I1482" s="1">
        <v>49.935041883026599</v>
      </c>
      <c r="J1482" s="1">
        <v>121.07109715246</v>
      </c>
      <c r="K1482" s="1">
        <v>29.907206170984601</v>
      </c>
      <c r="L1482" s="2">
        <f t="shared" si="184"/>
        <v>1.2486196249305266</v>
      </c>
      <c r="M1482" s="2">
        <f t="shared" si="185"/>
        <v>2.4707761951510667</v>
      </c>
      <c r="N1482" s="2">
        <f t="shared" si="186"/>
        <v>6.0989460452411945</v>
      </c>
      <c r="O1482" s="2">
        <f t="shared" si="187"/>
        <v>15.623334226841637</v>
      </c>
      <c r="P1482" s="2">
        <f t="shared" si="188"/>
        <v>25.375936139943239</v>
      </c>
      <c r="Q1482" s="2">
        <f t="shared" si="189"/>
        <v>12.223800218811249</v>
      </c>
      <c r="R1482" s="2">
        <f t="shared" si="190"/>
        <v>29.637481977701263</v>
      </c>
      <c r="S1482" s="2">
        <f t="shared" si="191"/>
        <v>7.3211055713799</v>
      </c>
    </row>
    <row r="1483" spans="1:19" x14ac:dyDescent="0.25">
      <c r="A1483" t="s">
        <v>2969</v>
      </c>
      <c r="B1483" t="s">
        <v>2970</v>
      </c>
      <c r="C1483" s="1">
        <v>406.88469625374501</v>
      </c>
      <c r="D1483" s="1">
        <v>20.6800643321764</v>
      </c>
      <c r="E1483" s="1">
        <v>20.5591497560706</v>
      </c>
      <c r="F1483" s="1">
        <v>10.3398748537762</v>
      </c>
      <c r="G1483" s="1">
        <v>72.1394972158119</v>
      </c>
      <c r="H1483" s="1">
        <v>56.447524040582699</v>
      </c>
      <c r="I1483" s="1">
        <v>87.025780429936702</v>
      </c>
      <c r="J1483" s="1">
        <v>98.533152486578501</v>
      </c>
      <c r="K1483" s="1">
        <v>41.159653138811898</v>
      </c>
      <c r="L1483" s="2">
        <f t="shared" si="184"/>
        <v>5.0825367782522148</v>
      </c>
      <c r="M1483" s="2">
        <f t="shared" si="185"/>
        <v>5.0528196182756702</v>
      </c>
      <c r="N1483" s="2">
        <f t="shared" si="186"/>
        <v>2.5412297264992136</v>
      </c>
      <c r="O1483" s="2">
        <f t="shared" si="187"/>
        <v>17.729715047042134</v>
      </c>
      <c r="P1483" s="2">
        <f t="shared" si="188"/>
        <v>13.873100797426011</v>
      </c>
      <c r="Q1483" s="2">
        <f t="shared" si="189"/>
        <v>21.388314977485642</v>
      </c>
      <c r="R1483" s="2">
        <f t="shared" si="190"/>
        <v>24.216480342905399</v>
      </c>
      <c r="S1483" s="2">
        <f t="shared" si="191"/>
        <v>10.115802712113693</v>
      </c>
    </row>
    <row r="1484" spans="1:19" x14ac:dyDescent="0.25">
      <c r="A1484" t="s">
        <v>2971</v>
      </c>
      <c r="B1484" t="s">
        <v>2972</v>
      </c>
      <c r="C1484" s="1">
        <v>106.92307692307701</v>
      </c>
      <c r="D1484">
        <v>0</v>
      </c>
      <c r="E1484" s="1">
        <v>4.86013986013986</v>
      </c>
      <c r="F1484">
        <v>0</v>
      </c>
      <c r="G1484" s="1">
        <v>19.440559440559401</v>
      </c>
      <c r="H1484" s="1">
        <v>14.5804195804196</v>
      </c>
      <c r="I1484">
        <v>0</v>
      </c>
      <c r="J1484" s="1">
        <v>58.321678321678299</v>
      </c>
      <c r="K1484" s="1">
        <v>9.72027972027972</v>
      </c>
      <c r="L1484" s="2">
        <f t="shared" si="184"/>
        <v>0</v>
      </c>
      <c r="M1484" s="2">
        <f t="shared" si="185"/>
        <v>4.5454545454545423</v>
      </c>
      <c r="N1484" s="2">
        <f t="shared" si="186"/>
        <v>0</v>
      </c>
      <c r="O1484" s="2">
        <f t="shared" si="187"/>
        <v>18.18181818181813</v>
      </c>
      <c r="P1484" s="2">
        <f t="shared" si="188"/>
        <v>13.636363636363644</v>
      </c>
      <c r="Q1484" s="2">
        <f t="shared" si="189"/>
        <v>0</v>
      </c>
      <c r="R1484" s="2">
        <f t="shared" si="190"/>
        <v>54.545454545454483</v>
      </c>
      <c r="S1484" s="2">
        <f t="shared" si="191"/>
        <v>9.0909090909090846</v>
      </c>
    </row>
    <row r="1485" spans="1:19" x14ac:dyDescent="0.25">
      <c r="A1485" t="s">
        <v>2973</v>
      </c>
      <c r="B1485" t="s">
        <v>2974</v>
      </c>
      <c r="C1485" s="1">
        <v>3517.6401056178502</v>
      </c>
      <c r="D1485" s="1">
        <v>4.8240859833991898</v>
      </c>
      <c r="E1485" s="1">
        <v>183.491552113137</v>
      </c>
      <c r="F1485" s="1">
        <v>487.23268432331798</v>
      </c>
      <c r="G1485" s="1">
        <v>665.72386570908805</v>
      </c>
      <c r="H1485" s="1">
        <v>569.24214604110398</v>
      </c>
      <c r="I1485" s="1">
        <v>352.15827678814099</v>
      </c>
      <c r="J1485" s="1">
        <v>747.73332742687398</v>
      </c>
      <c r="K1485" s="1">
        <v>507.234167232787</v>
      </c>
      <c r="L1485" s="2">
        <f t="shared" si="184"/>
        <v>0.13713983916930214</v>
      </c>
      <c r="M1485" s="2">
        <f t="shared" si="185"/>
        <v>5.2163253375492182</v>
      </c>
      <c r="N1485" s="2">
        <f t="shared" si="186"/>
        <v>13.851123756099511</v>
      </c>
      <c r="O1485" s="2">
        <f t="shared" si="187"/>
        <v>18.925297805363691</v>
      </c>
      <c r="P1485" s="2">
        <f t="shared" si="188"/>
        <v>16.18250102197764</v>
      </c>
      <c r="Q1485" s="2">
        <f t="shared" si="189"/>
        <v>10.01120825935906</v>
      </c>
      <c r="R1485" s="2">
        <f t="shared" si="190"/>
        <v>21.256675071241819</v>
      </c>
      <c r="S1485" s="2">
        <f t="shared" si="191"/>
        <v>14.419728909239698</v>
      </c>
    </row>
    <row r="1486" spans="1:19" x14ac:dyDescent="0.25">
      <c r="A1486" t="s">
        <v>2975</v>
      </c>
      <c r="B1486" t="s">
        <v>2976</v>
      </c>
      <c r="C1486" s="1">
        <v>1355.1330627110001</v>
      </c>
      <c r="D1486" s="1">
        <v>14.875617383846</v>
      </c>
      <c r="E1486" s="1">
        <v>98.777680411151195</v>
      </c>
      <c r="F1486" s="1">
        <v>44.861768987775697</v>
      </c>
      <c r="G1486" s="1">
        <v>79.612101199418802</v>
      </c>
      <c r="H1486" s="1">
        <v>314.93004735963001</v>
      </c>
      <c r="I1486" s="1">
        <v>113.652649296154</v>
      </c>
      <c r="J1486" s="1">
        <v>574.29791169028294</v>
      </c>
      <c r="K1486" s="1">
        <v>114.12528638274</v>
      </c>
      <c r="L1486" s="2">
        <f t="shared" si="184"/>
        <v>1.0977237433855174</v>
      </c>
      <c r="M1486" s="2">
        <f t="shared" si="185"/>
        <v>7.289149909274764</v>
      </c>
      <c r="N1486" s="2">
        <f t="shared" si="186"/>
        <v>3.3105065636896103</v>
      </c>
      <c r="O1486" s="2">
        <f t="shared" si="187"/>
        <v>5.8748549046653382</v>
      </c>
      <c r="P1486" s="2">
        <f t="shared" si="188"/>
        <v>23.239787739338258</v>
      </c>
      <c r="Q1486" s="2">
        <f t="shared" si="189"/>
        <v>8.3868257976664786</v>
      </c>
      <c r="R1486" s="2">
        <f t="shared" si="190"/>
        <v>42.379448003532296</v>
      </c>
      <c r="S1486" s="2">
        <f t="shared" si="191"/>
        <v>8.421703338447637</v>
      </c>
    </row>
    <row r="1487" spans="1:19" x14ac:dyDescent="0.25">
      <c r="A1487" t="s">
        <v>2977</v>
      </c>
      <c r="B1487" t="s">
        <v>2978</v>
      </c>
      <c r="C1487" s="1">
        <v>5.8333333333333304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 s="1">
        <v>5.8333333333333304</v>
      </c>
      <c r="K1487">
        <v>0</v>
      </c>
      <c r="L1487" s="2">
        <f t="shared" si="184"/>
        <v>0</v>
      </c>
      <c r="M1487" s="2">
        <f t="shared" si="185"/>
        <v>0</v>
      </c>
      <c r="N1487" s="2">
        <f t="shared" si="186"/>
        <v>0</v>
      </c>
      <c r="O1487" s="2">
        <f t="shared" si="187"/>
        <v>0</v>
      </c>
      <c r="P1487" s="2">
        <f t="shared" si="188"/>
        <v>0</v>
      </c>
      <c r="Q1487" s="2">
        <f t="shared" si="189"/>
        <v>0</v>
      </c>
      <c r="R1487" s="2">
        <f t="shared" si="190"/>
        <v>100</v>
      </c>
      <c r="S1487" s="2">
        <f t="shared" si="191"/>
        <v>0</v>
      </c>
    </row>
    <row r="1488" spans="1:19" x14ac:dyDescent="0.25">
      <c r="A1488" t="s">
        <v>2979</v>
      </c>
      <c r="B1488" t="s">
        <v>2980</v>
      </c>
      <c r="C1488" s="1">
        <v>825.11306308588701</v>
      </c>
      <c r="D1488">
        <v>0</v>
      </c>
      <c r="E1488" s="1">
        <v>44.491216113510099</v>
      </c>
      <c r="F1488" s="1">
        <v>108.75630605524699</v>
      </c>
      <c r="G1488" s="1">
        <v>148.30405371169999</v>
      </c>
      <c r="H1488" s="1">
        <v>118.64324296936</v>
      </c>
      <c r="I1488" s="1">
        <v>68.985473777504097</v>
      </c>
      <c r="J1488" s="1">
        <v>222.456080567551</v>
      </c>
      <c r="K1488" s="1">
        <v>113.476689891014</v>
      </c>
      <c r="L1488" s="2">
        <f t="shared" si="184"/>
        <v>0</v>
      </c>
      <c r="M1488" s="2">
        <f t="shared" si="185"/>
        <v>5.3921357089069568</v>
      </c>
      <c r="N1488" s="2">
        <f t="shared" si="186"/>
        <v>13.180776177328127</v>
      </c>
      <c r="O1488" s="2">
        <f t="shared" si="187"/>
        <v>17.973785696356479</v>
      </c>
      <c r="P1488" s="2">
        <f t="shared" si="188"/>
        <v>14.379028557085185</v>
      </c>
      <c r="Q1488" s="2">
        <f t="shared" si="189"/>
        <v>8.3607298034406856</v>
      </c>
      <c r="R1488" s="2">
        <f t="shared" si="190"/>
        <v>26.960678544534844</v>
      </c>
      <c r="S1488" s="2">
        <f t="shared" si="191"/>
        <v>13.752865512347617</v>
      </c>
    </row>
    <row r="1489" spans="1:19" x14ac:dyDescent="0.25">
      <c r="A1489" t="s">
        <v>2981</v>
      </c>
      <c r="B1489" t="s">
        <v>2982</v>
      </c>
      <c r="C1489" s="1">
        <v>216.73949579832001</v>
      </c>
      <c r="D1489" s="1">
        <v>4.1680672268907601</v>
      </c>
      <c r="E1489" s="1">
        <v>4.1680672268907601</v>
      </c>
      <c r="F1489" s="1">
        <v>12.504201680672301</v>
      </c>
      <c r="G1489" s="1">
        <v>50.016806722689097</v>
      </c>
      <c r="H1489" s="1">
        <v>25.008403361344602</v>
      </c>
      <c r="I1489" s="1">
        <v>16.672268907563002</v>
      </c>
      <c r="J1489" s="1">
        <v>87.529411764705998</v>
      </c>
      <c r="K1489" s="1">
        <v>16.672268907563002</v>
      </c>
      <c r="L1489" s="2">
        <f t="shared" si="184"/>
        <v>1.9230769230769187</v>
      </c>
      <c r="M1489" s="2">
        <f t="shared" si="185"/>
        <v>1.9230769230769187</v>
      </c>
      <c r="N1489" s="2">
        <f t="shared" si="186"/>
        <v>5.7692307692307665</v>
      </c>
      <c r="O1489" s="2">
        <f t="shared" si="187"/>
        <v>23.076923076923013</v>
      </c>
      <c r="P1489" s="2">
        <f t="shared" si="188"/>
        <v>11.538461538461533</v>
      </c>
      <c r="Q1489" s="2">
        <f t="shared" si="189"/>
        <v>7.692307692307657</v>
      </c>
      <c r="R1489" s="2">
        <f t="shared" si="190"/>
        <v>40.384615384615316</v>
      </c>
      <c r="S1489" s="2">
        <f t="shared" si="191"/>
        <v>7.692307692307657</v>
      </c>
    </row>
    <row r="1490" spans="1:19" x14ac:dyDescent="0.25">
      <c r="A1490" t="s">
        <v>2983</v>
      </c>
      <c r="B1490" t="s">
        <v>2984</v>
      </c>
      <c r="C1490" s="1">
        <v>906.21973929236503</v>
      </c>
      <c r="D1490">
        <v>0</v>
      </c>
      <c r="E1490" s="1">
        <v>36.042830540037201</v>
      </c>
      <c r="F1490" s="1">
        <v>20.595903165735599</v>
      </c>
      <c r="G1490" s="1">
        <v>118.426443202979</v>
      </c>
      <c r="H1490" s="1">
        <v>154.469273743017</v>
      </c>
      <c r="I1490" s="1">
        <v>118.426443202979</v>
      </c>
      <c r="J1490" s="1">
        <v>298.640595903166</v>
      </c>
      <c r="K1490" s="1">
        <v>159.618249534451</v>
      </c>
      <c r="L1490" s="2">
        <f t="shared" si="184"/>
        <v>0</v>
      </c>
      <c r="M1490" s="2">
        <f t="shared" si="185"/>
        <v>3.9772727272727222</v>
      </c>
      <c r="N1490" s="2">
        <f t="shared" si="186"/>
        <v>2.272727272727276</v>
      </c>
      <c r="O1490" s="2">
        <f t="shared" si="187"/>
        <v>13.068181818181761</v>
      </c>
      <c r="P1490" s="2">
        <f t="shared" si="188"/>
        <v>17.045454545454572</v>
      </c>
      <c r="Q1490" s="2">
        <f t="shared" si="189"/>
        <v>13.068181818181761</v>
      </c>
      <c r="R1490" s="2">
        <f t="shared" si="190"/>
        <v>32.954545454545482</v>
      </c>
      <c r="S1490" s="2">
        <f t="shared" si="191"/>
        <v>17.613636363636402</v>
      </c>
    </row>
    <row r="1491" spans="1:19" x14ac:dyDescent="0.25">
      <c r="A1491" t="s">
        <v>2985</v>
      </c>
      <c r="B1491" t="s">
        <v>2986</v>
      </c>
      <c r="C1491" s="1">
        <v>212.502092216817</v>
      </c>
      <c r="D1491" s="1">
        <v>4.0363083214998001</v>
      </c>
      <c r="E1491" s="1">
        <v>20.189629481962701</v>
      </c>
      <c r="F1491" s="1">
        <v>4.0363083214998001</v>
      </c>
      <c r="G1491" s="1">
        <v>55.549560693993001</v>
      </c>
      <c r="H1491" s="1">
        <v>15.6461357372165</v>
      </c>
      <c r="I1491" s="1">
        <v>15.7798514937371</v>
      </c>
      <c r="J1491" s="1">
        <v>73.691932273765403</v>
      </c>
      <c r="K1491" s="1">
        <v>23.5723658931424</v>
      </c>
      <c r="L1491" s="2">
        <f t="shared" si="184"/>
        <v>1.8994205089432878</v>
      </c>
      <c r="M1491" s="2">
        <f t="shared" si="185"/>
        <v>9.5009085658145498</v>
      </c>
      <c r="N1491" s="2">
        <f t="shared" si="186"/>
        <v>1.8994205089432878</v>
      </c>
      <c r="O1491" s="2">
        <f t="shared" si="187"/>
        <v>26.140712364053098</v>
      </c>
      <c r="P1491" s="2">
        <f t="shared" si="188"/>
        <v>7.3628149134892587</v>
      </c>
      <c r="Q1491" s="2">
        <f t="shared" si="189"/>
        <v>7.4257393558444758</v>
      </c>
      <c r="R1491" s="2">
        <f t="shared" si="190"/>
        <v>34.678214931915655</v>
      </c>
      <c r="S1491" s="2">
        <f t="shared" si="191"/>
        <v>11.092768850996249</v>
      </c>
    </row>
    <row r="1492" spans="1:19" x14ac:dyDescent="0.25">
      <c r="A1492" t="s">
        <v>2987</v>
      </c>
      <c r="B1492" t="s">
        <v>2988</v>
      </c>
      <c r="C1492" s="1">
        <v>61.276595744680797</v>
      </c>
      <c r="D1492">
        <v>0</v>
      </c>
      <c r="E1492" s="1">
        <v>5.1063829787234001</v>
      </c>
      <c r="F1492">
        <v>0</v>
      </c>
      <c r="G1492" s="1">
        <v>10.2127659574468</v>
      </c>
      <c r="H1492" s="1">
        <v>15.319148936170199</v>
      </c>
      <c r="I1492" s="1">
        <v>10.2127659574468</v>
      </c>
      <c r="J1492" s="1">
        <v>15.319148936170199</v>
      </c>
      <c r="K1492" s="1">
        <v>5.1063829787234001</v>
      </c>
      <c r="L1492" s="2">
        <f t="shared" si="184"/>
        <v>0</v>
      </c>
      <c r="M1492" s="2">
        <f t="shared" si="185"/>
        <v>8.3333333333333339</v>
      </c>
      <c r="N1492" s="2">
        <f t="shared" si="186"/>
        <v>0</v>
      </c>
      <c r="O1492" s="2">
        <f t="shared" si="187"/>
        <v>16.666666666666668</v>
      </c>
      <c r="P1492" s="2">
        <f t="shared" si="188"/>
        <v>25</v>
      </c>
      <c r="Q1492" s="2">
        <f t="shared" si="189"/>
        <v>16.666666666666668</v>
      </c>
      <c r="R1492" s="2">
        <f t="shared" si="190"/>
        <v>25</v>
      </c>
      <c r="S1492" s="2">
        <f t="shared" si="191"/>
        <v>8.3333333333333339</v>
      </c>
    </row>
    <row r="1493" spans="1:19" x14ac:dyDescent="0.25">
      <c r="A1493" t="s">
        <v>2989</v>
      </c>
      <c r="B1493" t="s">
        <v>2990</v>
      </c>
      <c r="C1493" s="1">
        <v>259.27272727272702</v>
      </c>
      <c r="D1493" s="1">
        <v>8.3636363636363598</v>
      </c>
      <c r="E1493" s="1">
        <v>4.1818181818181799</v>
      </c>
      <c r="F1493" s="1">
        <v>8.3636363636363598</v>
      </c>
      <c r="G1493" s="1">
        <v>50.181818181818201</v>
      </c>
      <c r="H1493" s="1">
        <v>37.636363636363598</v>
      </c>
      <c r="I1493" s="1">
        <v>29.272727272727298</v>
      </c>
      <c r="J1493" s="1">
        <v>83.636363636363598</v>
      </c>
      <c r="K1493" s="1">
        <v>37.636363636363598</v>
      </c>
      <c r="L1493" s="2">
        <f t="shared" si="184"/>
        <v>3.2258064516129044</v>
      </c>
      <c r="M1493" s="2">
        <f t="shared" si="185"/>
        <v>1.6129032258064522</v>
      </c>
      <c r="N1493" s="2">
        <f t="shared" si="186"/>
        <v>3.2258064516129044</v>
      </c>
      <c r="O1493" s="2">
        <f t="shared" si="187"/>
        <v>19.354838709677445</v>
      </c>
      <c r="P1493" s="2">
        <f t="shared" si="188"/>
        <v>14.516129032258062</v>
      </c>
      <c r="Q1493" s="2">
        <f t="shared" si="189"/>
        <v>11.290322580645181</v>
      </c>
      <c r="R1493" s="2">
        <f t="shared" si="190"/>
        <v>32.258064516129046</v>
      </c>
      <c r="S1493" s="2">
        <f t="shared" si="191"/>
        <v>14.516129032258062</v>
      </c>
    </row>
    <row r="1494" spans="1:19" x14ac:dyDescent="0.25">
      <c r="A1494" t="s">
        <v>2991</v>
      </c>
      <c r="B1494" t="s">
        <v>2992</v>
      </c>
      <c r="C1494" s="1">
        <v>2145</v>
      </c>
      <c r="D1494">
        <v>0</v>
      </c>
      <c r="E1494" s="1">
        <v>65</v>
      </c>
      <c r="F1494" s="1">
        <v>500</v>
      </c>
      <c r="G1494" s="1">
        <v>405</v>
      </c>
      <c r="H1494" s="1">
        <v>285</v>
      </c>
      <c r="I1494" s="1">
        <v>110</v>
      </c>
      <c r="J1494" s="1">
        <v>450</v>
      </c>
      <c r="K1494" s="1">
        <v>330</v>
      </c>
      <c r="L1494" s="2">
        <f t="shared" si="184"/>
        <v>0</v>
      </c>
      <c r="M1494" s="2">
        <f t="shared" si="185"/>
        <v>3.0303030303030303</v>
      </c>
      <c r="N1494" s="2">
        <f t="shared" si="186"/>
        <v>23.310023310023308</v>
      </c>
      <c r="O1494" s="2">
        <f t="shared" si="187"/>
        <v>18.88111888111888</v>
      </c>
      <c r="P1494" s="2">
        <f t="shared" si="188"/>
        <v>13.286713286713287</v>
      </c>
      <c r="Q1494" s="2">
        <f t="shared" si="189"/>
        <v>5.1282051282051277</v>
      </c>
      <c r="R1494" s="2">
        <f t="shared" si="190"/>
        <v>20.97902097902098</v>
      </c>
      <c r="S1494" s="2">
        <f t="shared" si="191"/>
        <v>15.384615384615385</v>
      </c>
    </row>
    <row r="1495" spans="1:19" x14ac:dyDescent="0.25">
      <c r="A1495" t="s">
        <v>2993</v>
      </c>
      <c r="B1495" t="s">
        <v>2994</v>
      </c>
      <c r="C1495" s="1">
        <v>454.92260061919598</v>
      </c>
      <c r="D1495" s="1">
        <v>4.89164086687307</v>
      </c>
      <c r="E1495" s="1">
        <v>34.241486068111499</v>
      </c>
      <c r="F1495" s="1">
        <v>68.482972136222998</v>
      </c>
      <c r="G1495" s="1">
        <v>58.699690402476797</v>
      </c>
      <c r="H1495" s="1">
        <v>58.699690402476797</v>
      </c>
      <c r="I1495" s="1">
        <v>58.699690402476797</v>
      </c>
      <c r="J1495" s="1">
        <v>73.374613003096002</v>
      </c>
      <c r="K1495" s="1">
        <v>97.832817337461407</v>
      </c>
      <c r="L1495" s="2">
        <f t="shared" si="184"/>
        <v>1.0752688172042999</v>
      </c>
      <c r="M1495" s="2">
        <f t="shared" si="185"/>
        <v>7.5268817204301026</v>
      </c>
      <c r="N1495" s="2">
        <f t="shared" si="186"/>
        <v>15.053763440860205</v>
      </c>
      <c r="O1495" s="2">
        <f t="shared" si="187"/>
        <v>12.903225806451591</v>
      </c>
      <c r="P1495" s="2">
        <f t="shared" si="188"/>
        <v>12.903225806451591</v>
      </c>
      <c r="Q1495" s="2">
        <f t="shared" si="189"/>
        <v>12.903225806451591</v>
      </c>
      <c r="R1495" s="2">
        <f t="shared" si="190"/>
        <v>16.129032258064488</v>
      </c>
      <c r="S1495" s="2">
        <f t="shared" si="191"/>
        <v>21.505376344085999</v>
      </c>
    </row>
    <row r="1496" spans="1:19" x14ac:dyDescent="0.25">
      <c r="A1496" t="s">
        <v>2995</v>
      </c>
      <c r="B1496" t="s">
        <v>2996</v>
      </c>
      <c r="C1496" s="1">
        <v>316.06825292068402</v>
      </c>
      <c r="D1496" s="1">
        <v>25.125036476269901</v>
      </c>
      <c r="E1496" s="1">
        <v>14.978472055427501</v>
      </c>
      <c r="F1496" s="1">
        <v>20.086191108254098</v>
      </c>
      <c r="G1496" s="1">
        <v>35.041317778124899</v>
      </c>
      <c r="H1496" s="1">
        <v>40.033358264116799</v>
      </c>
      <c r="I1496" s="1">
        <v>34.9265996118312</v>
      </c>
      <c r="J1496" s="1">
        <v>115.98963157822099</v>
      </c>
      <c r="K1496" s="1">
        <v>29.8876460484388</v>
      </c>
      <c r="L1496" s="2">
        <f t="shared" si="184"/>
        <v>7.949243950981348</v>
      </c>
      <c r="M1496" s="2">
        <f t="shared" si="185"/>
        <v>4.7389992246979276</v>
      </c>
      <c r="N1496" s="2">
        <f t="shared" si="186"/>
        <v>6.3550169694817917</v>
      </c>
      <c r="O1496" s="2">
        <f t="shared" si="187"/>
        <v>11.086630009284219</v>
      </c>
      <c r="P1496" s="2">
        <f t="shared" si="188"/>
        <v>12.666048517743098</v>
      </c>
      <c r="Q1496" s="2">
        <f t="shared" si="189"/>
        <v>11.050334631550571</v>
      </c>
      <c r="R1496" s="2">
        <f t="shared" si="190"/>
        <v>36.697653277859608</v>
      </c>
      <c r="S1496" s="2">
        <f t="shared" si="191"/>
        <v>9.456073418401493</v>
      </c>
    </row>
    <row r="1497" spans="1:19" x14ac:dyDescent="0.25">
      <c r="A1497" t="s">
        <v>2997</v>
      </c>
      <c r="B1497" t="s">
        <v>2998</v>
      </c>
      <c r="C1497" s="1">
        <v>4425</v>
      </c>
      <c r="D1497" s="1">
        <v>5</v>
      </c>
      <c r="E1497" s="1">
        <v>260</v>
      </c>
      <c r="F1497" s="1">
        <v>580</v>
      </c>
      <c r="G1497" s="1">
        <v>805</v>
      </c>
      <c r="H1497" s="1">
        <v>670</v>
      </c>
      <c r="I1497" s="1">
        <v>445</v>
      </c>
      <c r="J1497" s="1">
        <v>1080</v>
      </c>
      <c r="K1497" s="1">
        <v>580</v>
      </c>
      <c r="L1497" s="2">
        <f t="shared" si="184"/>
        <v>0.11299435028248588</v>
      </c>
      <c r="M1497" s="2">
        <f t="shared" si="185"/>
        <v>5.8757062146892656</v>
      </c>
      <c r="N1497" s="2">
        <f t="shared" si="186"/>
        <v>13.107344632768362</v>
      </c>
      <c r="O1497" s="2">
        <f t="shared" si="187"/>
        <v>18.192090395480225</v>
      </c>
      <c r="P1497" s="2">
        <f t="shared" si="188"/>
        <v>15.141242937853109</v>
      </c>
      <c r="Q1497" s="2">
        <f t="shared" si="189"/>
        <v>10.056497175141244</v>
      </c>
      <c r="R1497" s="2">
        <f t="shared" si="190"/>
        <v>24.406779661016952</v>
      </c>
      <c r="S1497" s="2">
        <f t="shared" si="191"/>
        <v>13.107344632768362</v>
      </c>
    </row>
    <row r="1498" spans="1:19" x14ac:dyDescent="0.25">
      <c r="A1498" t="s">
        <v>2999</v>
      </c>
      <c r="B1498" t="s">
        <v>3000</v>
      </c>
      <c r="C1498" s="1">
        <v>115</v>
      </c>
      <c r="D1498" s="1">
        <v>5</v>
      </c>
      <c r="E1498" s="1">
        <v>15</v>
      </c>
      <c r="F1498" s="1">
        <v>5</v>
      </c>
      <c r="G1498">
        <v>0</v>
      </c>
      <c r="H1498" s="1">
        <v>35</v>
      </c>
      <c r="I1498">
        <v>0</v>
      </c>
      <c r="J1498" s="1">
        <v>40</v>
      </c>
      <c r="K1498" s="1">
        <v>15</v>
      </c>
      <c r="L1498" s="2">
        <f t="shared" si="184"/>
        <v>4.3478260869565215</v>
      </c>
      <c r="M1498" s="2">
        <f t="shared" si="185"/>
        <v>13.043478260869565</v>
      </c>
      <c r="N1498" s="2">
        <f t="shared" si="186"/>
        <v>4.3478260869565215</v>
      </c>
      <c r="O1498" s="2">
        <f t="shared" si="187"/>
        <v>0</v>
      </c>
      <c r="P1498" s="2">
        <f t="shared" si="188"/>
        <v>30.434782608695656</v>
      </c>
      <c r="Q1498" s="2">
        <f t="shared" si="189"/>
        <v>0</v>
      </c>
      <c r="R1498" s="2">
        <f t="shared" si="190"/>
        <v>34.782608695652172</v>
      </c>
      <c r="S1498" s="2">
        <f t="shared" si="191"/>
        <v>13.043478260869565</v>
      </c>
    </row>
    <row r="1499" spans="1:19" x14ac:dyDescent="0.25">
      <c r="A1499" t="s">
        <v>3001</v>
      </c>
      <c r="B1499" t="s">
        <v>3002</v>
      </c>
      <c r="C1499" s="1">
        <v>725</v>
      </c>
      <c r="D1499" s="1">
        <v>15</v>
      </c>
      <c r="E1499" s="1">
        <v>40</v>
      </c>
      <c r="F1499" s="1">
        <v>85</v>
      </c>
      <c r="G1499" s="1">
        <v>105</v>
      </c>
      <c r="H1499" s="1">
        <v>100</v>
      </c>
      <c r="I1499" s="1">
        <v>115</v>
      </c>
      <c r="J1499" s="1">
        <v>175</v>
      </c>
      <c r="K1499" s="1">
        <v>90</v>
      </c>
      <c r="L1499" s="2">
        <f t="shared" si="184"/>
        <v>2.0689655172413794</v>
      </c>
      <c r="M1499" s="2">
        <f t="shared" si="185"/>
        <v>5.5172413793103452</v>
      </c>
      <c r="N1499" s="2">
        <f t="shared" si="186"/>
        <v>11.724137931034482</v>
      </c>
      <c r="O1499" s="2">
        <f t="shared" si="187"/>
        <v>14.482758620689657</v>
      </c>
      <c r="P1499" s="2">
        <f t="shared" si="188"/>
        <v>13.793103448275861</v>
      </c>
      <c r="Q1499" s="2">
        <f t="shared" si="189"/>
        <v>15.862068965517242</v>
      </c>
      <c r="R1499" s="2">
        <f t="shared" si="190"/>
        <v>24.137931034482758</v>
      </c>
      <c r="S1499" s="2">
        <f t="shared" si="191"/>
        <v>12.413793103448276</v>
      </c>
    </row>
    <row r="1500" spans="1:19" x14ac:dyDescent="0.25">
      <c r="A1500" t="s">
        <v>3003</v>
      </c>
      <c r="B1500" t="s">
        <v>3004</v>
      </c>
      <c r="C1500" s="1">
        <v>1904.3510804237801</v>
      </c>
      <c r="D1500" s="1">
        <v>15.171641681516901</v>
      </c>
      <c r="E1500" s="1">
        <v>105.240357980485</v>
      </c>
      <c r="F1500" s="1">
        <v>205.910403927489</v>
      </c>
      <c r="G1500" s="1">
        <v>436.89198536294703</v>
      </c>
      <c r="H1500" s="1">
        <v>282.59285378855702</v>
      </c>
      <c r="I1500" s="1">
        <v>243.82902899137699</v>
      </c>
      <c r="J1500" s="1">
        <v>379.66887815203398</v>
      </c>
      <c r="K1500" s="1">
        <v>235.04593053937299</v>
      </c>
      <c r="L1500" s="2">
        <f t="shared" si="184"/>
        <v>0.79668301908599315</v>
      </c>
      <c r="M1500" s="2">
        <f t="shared" si="185"/>
        <v>5.5263107240218332</v>
      </c>
      <c r="N1500" s="2">
        <f t="shared" si="186"/>
        <v>10.812628303897998</v>
      </c>
      <c r="O1500" s="2">
        <f t="shared" si="187"/>
        <v>22.941777377820706</v>
      </c>
      <c r="P1500" s="2">
        <f t="shared" si="188"/>
        <v>14.839325410820306</v>
      </c>
      <c r="Q1500" s="2">
        <f t="shared" si="189"/>
        <v>12.803785578083485</v>
      </c>
      <c r="R1500" s="2">
        <f t="shared" si="190"/>
        <v>19.936916152432634</v>
      </c>
      <c r="S1500" s="2">
        <f t="shared" si="191"/>
        <v>12.34257343383698</v>
      </c>
    </row>
    <row r="1501" spans="1:19" x14ac:dyDescent="0.25">
      <c r="A1501" t="s">
        <v>3005</v>
      </c>
      <c r="B1501" t="s">
        <v>3006</v>
      </c>
      <c r="C1501" s="1">
        <v>96.484375</v>
      </c>
      <c r="D1501">
        <v>0</v>
      </c>
      <c r="E1501" s="1">
        <v>5.078125</v>
      </c>
      <c r="F1501" s="1">
        <v>20.3125</v>
      </c>
      <c r="G1501" s="1">
        <v>5.078125</v>
      </c>
      <c r="H1501" s="1">
        <v>15.234375</v>
      </c>
      <c r="I1501" s="1">
        <v>20.3125</v>
      </c>
      <c r="J1501" s="1">
        <v>25.390625</v>
      </c>
      <c r="K1501" s="1">
        <v>5.078125</v>
      </c>
      <c r="L1501" s="2">
        <f t="shared" si="184"/>
        <v>0</v>
      </c>
      <c r="M1501" s="2">
        <f t="shared" si="185"/>
        <v>5.2631578947368416</v>
      </c>
      <c r="N1501" s="2">
        <f t="shared" si="186"/>
        <v>21.052631578947366</v>
      </c>
      <c r="O1501" s="2">
        <f t="shared" si="187"/>
        <v>5.2631578947368416</v>
      </c>
      <c r="P1501" s="2">
        <f t="shared" si="188"/>
        <v>15.789473684210526</v>
      </c>
      <c r="Q1501" s="2">
        <f t="shared" si="189"/>
        <v>21.052631578947366</v>
      </c>
      <c r="R1501" s="2">
        <f t="shared" si="190"/>
        <v>26.315789473684209</v>
      </c>
      <c r="S1501" s="2">
        <f t="shared" si="191"/>
        <v>5.2631578947368416</v>
      </c>
    </row>
    <row r="1502" spans="1:19" x14ac:dyDescent="0.25">
      <c r="A1502" t="s">
        <v>3007</v>
      </c>
      <c r="B1502" t="s">
        <v>3008</v>
      </c>
      <c r="C1502" s="1">
        <v>120.01575804972001</v>
      </c>
      <c r="D1502">
        <v>0</v>
      </c>
      <c r="E1502" s="1">
        <v>7.99937591882298</v>
      </c>
      <c r="F1502">
        <v>0</v>
      </c>
      <c r="G1502" s="1">
        <v>27.9978157158804</v>
      </c>
      <c r="H1502" s="1">
        <v>19.9984397970575</v>
      </c>
      <c r="I1502" s="1">
        <v>16.0238711050212</v>
      </c>
      <c r="J1502" s="1">
        <v>39.996879594114901</v>
      </c>
      <c r="K1502" s="1">
        <v>7.99937591882298</v>
      </c>
      <c r="L1502" s="2">
        <f t="shared" si="184"/>
        <v>0</v>
      </c>
      <c r="M1502" s="2">
        <f t="shared" si="185"/>
        <v>6.665271335043359</v>
      </c>
      <c r="N1502" s="2">
        <f t="shared" si="186"/>
        <v>0</v>
      </c>
      <c r="O1502" s="2">
        <f t="shared" si="187"/>
        <v>23.328449672651729</v>
      </c>
      <c r="P1502" s="2">
        <f t="shared" si="188"/>
        <v>16.663178337608439</v>
      </c>
      <c r="Q1502" s="2">
        <f t="shared" si="189"/>
        <v>13.35147264443628</v>
      </c>
      <c r="R1502" s="2">
        <f t="shared" si="190"/>
        <v>33.326356675216793</v>
      </c>
      <c r="S1502" s="2">
        <f t="shared" si="191"/>
        <v>6.665271335043359</v>
      </c>
    </row>
    <row r="1503" spans="1:19" x14ac:dyDescent="0.25">
      <c r="A1503" t="s">
        <v>3009</v>
      </c>
      <c r="B1503" t="s">
        <v>3010</v>
      </c>
      <c r="C1503" s="1">
        <v>376.11132791922199</v>
      </c>
      <c r="D1503" s="1">
        <v>4.2872545491758904</v>
      </c>
      <c r="E1503" s="1">
        <v>12.861763647527701</v>
      </c>
      <c r="F1503" s="1">
        <v>30.0107818442312</v>
      </c>
      <c r="G1503" s="1">
        <v>64.308818237638306</v>
      </c>
      <c r="H1503" s="1">
        <v>55.734309139286601</v>
      </c>
      <c r="I1503" s="1">
        <v>30.0107818442312</v>
      </c>
      <c r="J1503" s="1">
        <v>131.73781861619599</v>
      </c>
      <c r="K1503" s="1">
        <v>47.159800040934797</v>
      </c>
      <c r="L1503" s="2">
        <f t="shared" si="184"/>
        <v>1.13988976957819</v>
      </c>
      <c r="M1503" s="2">
        <f t="shared" si="185"/>
        <v>3.4196693087345782</v>
      </c>
      <c r="N1503" s="2">
        <f t="shared" si="186"/>
        <v>7.9792283870473213</v>
      </c>
      <c r="O1503" s="2">
        <f t="shared" si="187"/>
        <v>17.098346543672839</v>
      </c>
      <c r="P1503" s="2">
        <f t="shared" si="188"/>
        <v>14.818567004516478</v>
      </c>
      <c r="Q1503" s="2">
        <f t="shared" si="189"/>
        <v>7.9792283870473213</v>
      </c>
      <c r="R1503" s="2">
        <f t="shared" si="190"/>
        <v>35.026283134043098</v>
      </c>
      <c r="S1503" s="2">
        <f t="shared" si="191"/>
        <v>12.538787465360091</v>
      </c>
    </row>
    <row r="1504" spans="1:19" x14ac:dyDescent="0.25">
      <c r="A1504" t="s">
        <v>3011</v>
      </c>
      <c r="B1504" t="s">
        <v>3012</v>
      </c>
      <c r="C1504" s="1">
        <v>866.63216810638903</v>
      </c>
      <c r="D1504" s="1">
        <v>5.0082449022048499</v>
      </c>
      <c r="E1504" s="1">
        <v>50.0824490220485</v>
      </c>
      <c r="F1504" s="1">
        <v>50.0824490220485</v>
      </c>
      <c r="G1504" s="1">
        <v>130.21436745732601</v>
      </c>
      <c r="H1504" s="1">
        <v>130.21436745732601</v>
      </c>
      <c r="I1504" s="1">
        <v>100.164898044097</v>
      </c>
      <c r="J1504" s="1">
        <v>295.65464182515899</v>
      </c>
      <c r="K1504" s="1">
        <v>105.21075037618</v>
      </c>
      <c r="L1504" s="2">
        <f t="shared" si="184"/>
        <v>0.57789741559535901</v>
      </c>
      <c r="M1504" s="2">
        <f t="shared" si="185"/>
        <v>5.7789741559535912</v>
      </c>
      <c r="N1504" s="2">
        <f t="shared" si="186"/>
        <v>5.7789741559535912</v>
      </c>
      <c r="O1504" s="2">
        <f t="shared" si="187"/>
        <v>15.025332805479325</v>
      </c>
      <c r="P1504" s="2">
        <f t="shared" si="188"/>
        <v>15.025332805479325</v>
      </c>
      <c r="Q1504" s="2">
        <f t="shared" si="189"/>
        <v>11.557948311907182</v>
      </c>
      <c r="R1504" s="2">
        <f t="shared" si="190"/>
        <v>34.115355130559152</v>
      </c>
      <c r="S1504" s="2">
        <f t="shared" si="191"/>
        <v>12.140185219072572</v>
      </c>
    </row>
    <row r="1505" spans="1:19" x14ac:dyDescent="0.25">
      <c r="A1505" t="s">
        <v>3013</v>
      </c>
      <c r="B1505" t="s">
        <v>3014</v>
      </c>
      <c r="C1505" s="1">
        <v>234.28571428571399</v>
      </c>
      <c r="D1505" s="1">
        <v>11.714285714285699</v>
      </c>
      <c r="E1505" s="1">
        <v>3.9047619047619002</v>
      </c>
      <c r="F1505" s="1">
        <v>19.523809523809501</v>
      </c>
      <c r="G1505" s="1">
        <v>54.6666666666666</v>
      </c>
      <c r="H1505" s="1">
        <v>39.047619047619001</v>
      </c>
      <c r="I1505" s="1">
        <v>23.428571428571399</v>
      </c>
      <c r="J1505" s="1">
        <v>62.476190476190403</v>
      </c>
      <c r="K1505" s="1">
        <v>19.523809523809501</v>
      </c>
      <c r="L1505" s="2">
        <f t="shared" si="184"/>
        <v>5</v>
      </c>
      <c r="M1505" s="2">
        <f t="shared" si="185"/>
        <v>1.6666666666666667</v>
      </c>
      <c r="N1505" s="2">
        <f t="shared" si="186"/>
        <v>8.3333333333333339</v>
      </c>
      <c r="O1505" s="2">
        <f t="shared" si="187"/>
        <v>23.333333333333332</v>
      </c>
      <c r="P1505" s="2">
        <f t="shared" si="188"/>
        <v>16.666666666666668</v>
      </c>
      <c r="Q1505" s="2">
        <f t="shared" si="189"/>
        <v>10</v>
      </c>
      <c r="R1505" s="2">
        <f t="shared" si="190"/>
        <v>26.666666666666668</v>
      </c>
      <c r="S1505" s="2">
        <f t="shared" si="191"/>
        <v>8.3333333333333339</v>
      </c>
    </row>
    <row r="1506" spans="1:19" x14ac:dyDescent="0.25">
      <c r="A1506" t="s">
        <v>3015</v>
      </c>
      <c r="B1506" t="s">
        <v>1630</v>
      </c>
      <c r="C1506" s="1">
        <v>1906.1795143218901</v>
      </c>
      <c r="D1506" s="1">
        <v>41.291461235970701</v>
      </c>
      <c r="E1506" s="1">
        <v>103.336207695201</v>
      </c>
      <c r="F1506" s="1">
        <v>99.142324793888605</v>
      </c>
      <c r="G1506" s="1">
        <v>309.620000848274</v>
      </c>
      <c r="H1506" s="1">
        <v>334.39602368082097</v>
      </c>
      <c r="I1506" s="1">
        <v>260.52253904359202</v>
      </c>
      <c r="J1506" s="1">
        <v>473.82142842859099</v>
      </c>
      <c r="K1506" s="1">
        <v>284.04952859555499</v>
      </c>
      <c r="L1506" s="2">
        <f t="shared" si="184"/>
        <v>2.1661895391137831</v>
      </c>
      <c r="M1506" s="2">
        <f t="shared" si="185"/>
        <v>5.4211162652202844</v>
      </c>
      <c r="N1506" s="2">
        <f t="shared" si="186"/>
        <v>5.2011011580489983</v>
      </c>
      <c r="O1506" s="2">
        <f t="shared" si="187"/>
        <v>16.242961301492066</v>
      </c>
      <c r="P1506" s="2">
        <f t="shared" si="188"/>
        <v>17.542735149988221</v>
      </c>
      <c r="Q1506" s="2">
        <f t="shared" si="189"/>
        <v>13.667261508487623</v>
      </c>
      <c r="R1506" s="2">
        <f t="shared" si="190"/>
        <v>24.8571252008838</v>
      </c>
      <c r="S1506" s="2">
        <f t="shared" si="191"/>
        <v>14.90150987676539</v>
      </c>
    </row>
    <row r="1507" spans="1:19" x14ac:dyDescent="0.25">
      <c r="A1507" t="s">
        <v>3016</v>
      </c>
      <c r="B1507" t="s">
        <v>3017</v>
      </c>
      <c r="C1507" s="1">
        <v>372.43066171843498</v>
      </c>
      <c r="D1507">
        <v>0</v>
      </c>
      <c r="E1507" s="1">
        <v>20.4765751287275</v>
      </c>
      <c r="F1507" s="1">
        <v>30.139837109115</v>
      </c>
      <c r="G1507" s="1">
        <v>79.965742965313197</v>
      </c>
      <c r="H1507" s="1">
        <v>60.107612033298402</v>
      </c>
      <c r="I1507" s="1">
        <v>45.257754953566803</v>
      </c>
      <c r="J1507" s="1">
        <v>96.580979383331695</v>
      </c>
      <c r="K1507" s="1">
        <v>39.902160145082</v>
      </c>
      <c r="L1507" s="2">
        <f t="shared" si="184"/>
        <v>0</v>
      </c>
      <c r="M1507" s="2">
        <f t="shared" si="185"/>
        <v>5.4980905799340976</v>
      </c>
      <c r="N1507" s="2">
        <f t="shared" si="186"/>
        <v>8.0927378454949341</v>
      </c>
      <c r="O1507" s="2">
        <f t="shared" si="187"/>
        <v>21.471310282655754</v>
      </c>
      <c r="P1507" s="2">
        <f t="shared" si="188"/>
        <v>16.139275900634882</v>
      </c>
      <c r="Q1507" s="2">
        <f t="shared" si="189"/>
        <v>12.15199488268304</v>
      </c>
      <c r="R1507" s="2">
        <f t="shared" si="190"/>
        <v>25.932606874443881</v>
      </c>
      <c r="S1507" s="2">
        <f t="shared" si="191"/>
        <v>10.71398363415331</v>
      </c>
    </row>
    <row r="1508" spans="1:19" x14ac:dyDescent="0.25">
      <c r="A1508" t="s">
        <v>3018</v>
      </c>
      <c r="B1508" t="s">
        <v>3019</v>
      </c>
      <c r="C1508" s="1">
        <v>180.91787439613501</v>
      </c>
      <c r="D1508" s="1">
        <v>20.676328502415402</v>
      </c>
      <c r="E1508">
        <v>0</v>
      </c>
      <c r="F1508" s="1">
        <v>20.676328502415402</v>
      </c>
      <c r="G1508" s="1">
        <v>20.676328502415402</v>
      </c>
      <c r="H1508" s="1">
        <v>15.507246376811599</v>
      </c>
      <c r="I1508" s="1">
        <v>15.507246376811599</v>
      </c>
      <c r="J1508" s="1">
        <v>67.198067632850197</v>
      </c>
      <c r="K1508" s="1">
        <v>20.676328502415402</v>
      </c>
      <c r="L1508" s="2">
        <f t="shared" si="184"/>
        <v>11.428571428571413</v>
      </c>
      <c r="M1508" s="2">
        <f t="shared" si="185"/>
        <v>0</v>
      </c>
      <c r="N1508" s="2">
        <f t="shared" si="186"/>
        <v>11.428571428571413</v>
      </c>
      <c r="O1508" s="2">
        <f t="shared" si="187"/>
        <v>11.428571428571413</v>
      </c>
      <c r="P1508" s="2">
        <f t="shared" si="188"/>
        <v>8.5714285714285872</v>
      </c>
      <c r="Q1508" s="2">
        <f t="shared" si="189"/>
        <v>8.5714285714285872</v>
      </c>
      <c r="R1508" s="2">
        <f t="shared" si="190"/>
        <v>37.142857142857174</v>
      </c>
      <c r="S1508" s="2">
        <f t="shared" si="191"/>
        <v>11.428571428571413</v>
      </c>
    </row>
    <row r="1509" spans="1:19" x14ac:dyDescent="0.25">
      <c r="A1509" t="s">
        <v>3020</v>
      </c>
      <c r="B1509" t="s">
        <v>3021</v>
      </c>
      <c r="C1509" s="1">
        <v>45.8333333333333</v>
      </c>
      <c r="D1509" s="1">
        <v>9.1666666666666607</v>
      </c>
      <c r="E1509" s="1">
        <v>4.5833333333333304</v>
      </c>
      <c r="F1509" s="1">
        <v>4.5833333333333304</v>
      </c>
      <c r="G1509" s="1">
        <v>9.1666666666666607</v>
      </c>
      <c r="H1509" s="1">
        <v>9.1666666666666607</v>
      </c>
      <c r="I1509" s="1">
        <v>4.5833333333333304</v>
      </c>
      <c r="J1509">
        <v>0</v>
      </c>
      <c r="K1509" s="1">
        <v>4.5833333333333304</v>
      </c>
      <c r="L1509" s="2">
        <f t="shared" si="184"/>
        <v>20</v>
      </c>
      <c r="M1509" s="2">
        <f t="shared" si="185"/>
        <v>10</v>
      </c>
      <c r="N1509" s="2">
        <f t="shared" si="186"/>
        <v>10</v>
      </c>
      <c r="O1509" s="2">
        <f t="shared" si="187"/>
        <v>20</v>
      </c>
      <c r="P1509" s="2">
        <f t="shared" si="188"/>
        <v>20</v>
      </c>
      <c r="Q1509" s="2">
        <f t="shared" si="189"/>
        <v>10</v>
      </c>
      <c r="R1509" s="2">
        <f t="shared" si="190"/>
        <v>0</v>
      </c>
      <c r="S1509" s="2">
        <f t="shared" si="191"/>
        <v>10</v>
      </c>
    </row>
    <row r="1510" spans="1:19" x14ac:dyDescent="0.25">
      <c r="A1510" t="s">
        <v>3022</v>
      </c>
      <c r="B1510" t="s">
        <v>3023</v>
      </c>
      <c r="C1510" s="1">
        <v>521.55589123867105</v>
      </c>
      <c r="D1510" s="1">
        <v>5.1132930513595198</v>
      </c>
      <c r="E1510" s="1">
        <v>35.793051359516603</v>
      </c>
      <c r="F1510" s="1">
        <v>66.472809667673801</v>
      </c>
      <c r="G1510" s="1">
        <v>127.832326283988</v>
      </c>
      <c r="H1510" s="1">
        <v>97.152567975830905</v>
      </c>
      <c r="I1510" s="1">
        <v>51.132930513595198</v>
      </c>
      <c r="J1510" s="1">
        <v>71.586102719033306</v>
      </c>
      <c r="K1510" s="1">
        <v>66.472809667673801</v>
      </c>
      <c r="L1510" s="2">
        <f t="shared" si="184"/>
        <v>0.98039215686274506</v>
      </c>
      <c r="M1510" s="2">
        <f t="shared" si="185"/>
        <v>6.8627450980392082</v>
      </c>
      <c r="N1510" s="2">
        <f t="shared" si="186"/>
        <v>12.745098039215694</v>
      </c>
      <c r="O1510" s="2">
        <f t="shared" si="187"/>
        <v>24.509803921568626</v>
      </c>
      <c r="P1510" s="2">
        <f t="shared" si="188"/>
        <v>18.627450980392162</v>
      </c>
      <c r="Q1510" s="2">
        <f t="shared" si="189"/>
        <v>9.8039215686274517</v>
      </c>
      <c r="R1510" s="2">
        <f t="shared" si="190"/>
        <v>13.725490196078436</v>
      </c>
      <c r="S1510" s="2">
        <f t="shared" si="191"/>
        <v>12.745098039215694</v>
      </c>
    </row>
    <row r="1511" spans="1:19" x14ac:dyDescent="0.25">
      <c r="A1511" t="s">
        <v>3024</v>
      </c>
      <c r="B1511" t="s">
        <v>3025</v>
      </c>
      <c r="C1511" s="1">
        <v>185</v>
      </c>
      <c r="D1511" s="1">
        <v>10</v>
      </c>
      <c r="E1511" s="1">
        <v>10</v>
      </c>
      <c r="F1511" s="1">
        <v>30</v>
      </c>
      <c r="G1511" s="1">
        <v>30</v>
      </c>
      <c r="H1511" s="1">
        <v>10</v>
      </c>
      <c r="I1511" s="1">
        <v>15</v>
      </c>
      <c r="J1511" s="1">
        <v>55</v>
      </c>
      <c r="K1511" s="1">
        <v>25</v>
      </c>
      <c r="L1511" s="2">
        <f t="shared" si="184"/>
        <v>5.4054054054054053</v>
      </c>
      <c r="M1511" s="2">
        <f t="shared" si="185"/>
        <v>5.4054054054054053</v>
      </c>
      <c r="N1511" s="2">
        <f t="shared" si="186"/>
        <v>16.216216216216218</v>
      </c>
      <c r="O1511" s="2">
        <f t="shared" si="187"/>
        <v>16.216216216216218</v>
      </c>
      <c r="P1511" s="2">
        <f t="shared" si="188"/>
        <v>5.4054054054054053</v>
      </c>
      <c r="Q1511" s="2">
        <f t="shared" si="189"/>
        <v>8.1081081081081088</v>
      </c>
      <c r="R1511" s="2">
        <f t="shared" si="190"/>
        <v>29.72972972972973</v>
      </c>
      <c r="S1511" s="2">
        <f t="shared" si="191"/>
        <v>13.513513513513514</v>
      </c>
    </row>
    <row r="1512" spans="1:19" x14ac:dyDescent="0.25">
      <c r="A1512" t="s">
        <v>3026</v>
      </c>
      <c r="B1512" t="s">
        <v>3027</v>
      </c>
      <c r="C1512" s="1">
        <v>1927.8946148085599</v>
      </c>
      <c r="D1512" s="1">
        <v>19.6223370463976</v>
      </c>
      <c r="E1512" s="1">
        <v>93.206100970388604</v>
      </c>
      <c r="F1512" s="1">
        <v>215.84570751037401</v>
      </c>
      <c r="G1512" s="1">
        <v>367.918819619955</v>
      </c>
      <c r="H1512" s="1">
        <v>367.918819619955</v>
      </c>
      <c r="I1512" s="1">
        <v>201.128954725575</v>
      </c>
      <c r="J1512" s="1">
        <v>436.59699928234699</v>
      </c>
      <c r="K1512" s="1">
        <v>225.65687603357199</v>
      </c>
      <c r="L1512" s="2">
        <f t="shared" si="184"/>
        <v>1.017811704834608</v>
      </c>
      <c r="M1512" s="2">
        <f t="shared" si="185"/>
        <v>4.8346055979643872</v>
      </c>
      <c r="N1512" s="2">
        <f t="shared" si="186"/>
        <v>11.195928753180707</v>
      </c>
      <c r="O1512" s="2">
        <f t="shared" si="187"/>
        <v>19.083969465648899</v>
      </c>
      <c r="P1512" s="2">
        <f t="shared" si="188"/>
        <v>19.083969465648899</v>
      </c>
      <c r="Q1512" s="2">
        <f t="shared" si="189"/>
        <v>10.43256997455471</v>
      </c>
      <c r="R1512" s="2">
        <f t="shared" si="190"/>
        <v>22.646310432570044</v>
      </c>
      <c r="S1512" s="2">
        <f t="shared" si="191"/>
        <v>11.70483460559797</v>
      </c>
    </row>
    <row r="1513" spans="1:19" x14ac:dyDescent="0.25">
      <c r="A1513" t="s">
        <v>3028</v>
      </c>
      <c r="B1513" t="s">
        <v>3029</v>
      </c>
      <c r="C1513" s="1">
        <v>4383.4657080810302</v>
      </c>
      <c r="D1513" s="1">
        <v>28.880370832590501</v>
      </c>
      <c r="E1513" s="1">
        <v>144.58845902418699</v>
      </c>
      <c r="F1513" s="1">
        <v>308.05728888096502</v>
      </c>
      <c r="G1513" s="1">
        <v>664.24852914958103</v>
      </c>
      <c r="H1513" s="1">
        <v>808.65038331253299</v>
      </c>
      <c r="I1513" s="1">
        <v>548.913650680454</v>
      </c>
      <c r="J1513" s="1">
        <v>1234.57226302249</v>
      </c>
      <c r="K1513" s="1">
        <v>645.55476317822502</v>
      </c>
      <c r="L1513" s="2">
        <f t="shared" si="184"/>
        <v>0.6588478787309503</v>
      </c>
      <c r="M1513" s="2">
        <f t="shared" si="185"/>
        <v>3.2984964102179353</v>
      </c>
      <c r="N1513" s="2">
        <f t="shared" si="186"/>
        <v>7.0277107064634636</v>
      </c>
      <c r="O1513" s="2">
        <f t="shared" si="187"/>
        <v>15.153501210811848</v>
      </c>
      <c r="P1513" s="2">
        <f t="shared" si="188"/>
        <v>18.447740604466585</v>
      </c>
      <c r="Q1513" s="2">
        <f t="shared" si="189"/>
        <v>12.522366712451241</v>
      </c>
      <c r="R1513" s="2">
        <f t="shared" si="190"/>
        <v>28.164296135510419</v>
      </c>
      <c r="S1513" s="2">
        <f t="shared" si="191"/>
        <v>14.72704034134745</v>
      </c>
    </row>
    <row r="1514" spans="1:19" x14ac:dyDescent="0.25">
      <c r="A1514" t="s">
        <v>3030</v>
      </c>
      <c r="B1514" t="s">
        <v>3031</v>
      </c>
      <c r="C1514" s="1">
        <v>216.74074074074099</v>
      </c>
      <c r="D1514">
        <v>0</v>
      </c>
      <c r="E1514" s="1">
        <v>9.8518518518518601</v>
      </c>
      <c r="F1514" s="1">
        <v>14.7777777777778</v>
      </c>
      <c r="G1514" s="1">
        <v>19.703703703703699</v>
      </c>
      <c r="H1514" s="1">
        <v>29.5555555555556</v>
      </c>
      <c r="I1514" s="1">
        <v>29.5555555555556</v>
      </c>
      <c r="J1514" s="1">
        <v>88.6666666666667</v>
      </c>
      <c r="K1514" s="1">
        <v>24.629629629629701</v>
      </c>
      <c r="L1514" s="2">
        <f t="shared" si="184"/>
        <v>0</v>
      </c>
      <c r="M1514" s="2">
        <f t="shared" si="185"/>
        <v>4.5454545454545441</v>
      </c>
      <c r="N1514" s="2">
        <f t="shared" si="186"/>
        <v>6.8181818181818201</v>
      </c>
      <c r="O1514" s="2">
        <f t="shared" si="187"/>
        <v>9.0909090909090793</v>
      </c>
      <c r="P1514" s="2">
        <f t="shared" si="188"/>
        <v>13.63636363636364</v>
      </c>
      <c r="Q1514" s="2">
        <f t="shared" si="189"/>
        <v>13.63636363636364</v>
      </c>
      <c r="R1514" s="2">
        <f t="shared" si="190"/>
        <v>40.909090909090878</v>
      </c>
      <c r="S1514" s="2">
        <f t="shared" si="191"/>
        <v>11.363636363636385</v>
      </c>
    </row>
    <row r="1515" spans="1:19" x14ac:dyDescent="0.25">
      <c r="A1515" t="s">
        <v>3032</v>
      </c>
      <c r="B1515" t="s">
        <v>3033</v>
      </c>
      <c r="C1515" s="1">
        <v>376.64113785557998</v>
      </c>
      <c r="D1515" s="1">
        <v>5.0218818380743997</v>
      </c>
      <c r="E1515" s="1">
        <v>10.043763676148799</v>
      </c>
      <c r="F1515" s="1">
        <v>10.043763676148799</v>
      </c>
      <c r="G1515" s="1">
        <v>35.153172866520798</v>
      </c>
      <c r="H1515" s="1">
        <v>65.284463894967203</v>
      </c>
      <c r="I1515" s="1">
        <v>75.328227571116003</v>
      </c>
      <c r="J1515" s="1">
        <v>115.503282275711</v>
      </c>
      <c r="K1515" s="1">
        <v>60.262582056892803</v>
      </c>
      <c r="L1515" s="2">
        <f t="shared" si="184"/>
        <v>1.3333333333333333</v>
      </c>
      <c r="M1515" s="2">
        <f t="shared" si="185"/>
        <v>2.6666666666666665</v>
      </c>
      <c r="N1515" s="2">
        <f t="shared" si="186"/>
        <v>2.6666666666666665</v>
      </c>
      <c r="O1515" s="2">
        <f t="shared" si="187"/>
        <v>9.3333333333333339</v>
      </c>
      <c r="P1515" s="2">
        <f t="shared" si="188"/>
        <v>17.333333333333336</v>
      </c>
      <c r="Q1515" s="2">
        <f t="shared" si="189"/>
        <v>20</v>
      </c>
      <c r="R1515" s="2">
        <f t="shared" si="190"/>
        <v>30.666666666666615</v>
      </c>
      <c r="S1515" s="2">
        <f t="shared" si="191"/>
        <v>16</v>
      </c>
    </row>
    <row r="1516" spans="1:19" x14ac:dyDescent="0.25">
      <c r="A1516" t="s">
        <v>3034</v>
      </c>
      <c r="B1516" t="s">
        <v>3035</v>
      </c>
      <c r="C1516" s="1">
        <v>529.04128768580301</v>
      </c>
      <c r="D1516" s="1">
        <v>19.970499145436399</v>
      </c>
      <c r="E1516" s="1">
        <v>9.8955475229883501</v>
      </c>
      <c r="F1516" s="1">
        <v>23.802795911529401</v>
      </c>
      <c r="G1516" s="1">
        <v>122.85903248413</v>
      </c>
      <c r="H1516" s="1">
        <v>93.392551854366403</v>
      </c>
      <c r="I1516" s="1">
        <v>39.850131787494398</v>
      </c>
      <c r="J1516" s="1">
        <v>170.40152937518599</v>
      </c>
      <c r="K1516" s="1">
        <v>48.869199604671401</v>
      </c>
      <c r="L1516" s="2">
        <f t="shared" si="184"/>
        <v>3.7748469940396894</v>
      </c>
      <c r="M1516" s="2">
        <f t="shared" si="185"/>
        <v>1.8704679111671345</v>
      </c>
      <c r="N1516" s="2">
        <f t="shared" si="186"/>
        <v>4.4992321895424263</v>
      </c>
      <c r="O1516" s="2">
        <f t="shared" si="187"/>
        <v>23.222957327499895</v>
      </c>
      <c r="P1516" s="2">
        <f t="shared" si="188"/>
        <v>17.653168860013839</v>
      </c>
      <c r="Q1516" s="2">
        <f t="shared" si="189"/>
        <v>7.5325182958426007</v>
      </c>
      <c r="R1516" s="2">
        <f t="shared" si="190"/>
        <v>32.209495429095362</v>
      </c>
      <c r="S1516" s="2">
        <f t="shared" si="191"/>
        <v>9.2373129927989215</v>
      </c>
    </row>
    <row r="1517" spans="1:19" x14ac:dyDescent="0.25">
      <c r="A1517" t="s">
        <v>3036</v>
      </c>
      <c r="B1517" t="s">
        <v>3037</v>
      </c>
      <c r="C1517" s="1">
        <v>228.622196375621</v>
      </c>
      <c r="D1517" s="1">
        <v>5.0865498122444501</v>
      </c>
      <c r="E1517" s="1">
        <v>25.341900669429101</v>
      </c>
      <c r="F1517" s="1">
        <v>15.259649436733399</v>
      </c>
      <c r="G1517" s="1">
        <v>20.346199248977801</v>
      </c>
      <c r="H1517" s="1">
        <v>66.034299167384702</v>
      </c>
      <c r="I1517" s="1">
        <v>40.601550106162399</v>
      </c>
      <c r="J1517" s="1">
        <v>30.519298873466699</v>
      </c>
      <c r="K1517" s="1">
        <v>25.4327490612223</v>
      </c>
      <c r="L1517" s="2">
        <f t="shared" si="184"/>
        <v>2.2248713785810046</v>
      </c>
      <c r="M1517" s="2">
        <f t="shared" si="185"/>
        <v>11.084619547523261</v>
      </c>
      <c r="N1517" s="2">
        <f t="shared" si="186"/>
        <v>6.6746141357430346</v>
      </c>
      <c r="O1517" s="2">
        <f t="shared" si="187"/>
        <v>8.8994855143240184</v>
      </c>
      <c r="P1517" s="2">
        <f t="shared" si="188"/>
        <v>28.883590576171297</v>
      </c>
      <c r="Q1517" s="2">
        <f t="shared" si="189"/>
        <v>17.759233683266253</v>
      </c>
      <c r="R1517" s="2">
        <f t="shared" si="190"/>
        <v>13.349228271486027</v>
      </c>
      <c r="S1517" s="2">
        <f t="shared" si="191"/>
        <v>11.124356892905043</v>
      </c>
    </row>
    <row r="1518" spans="1:19" x14ac:dyDescent="0.25">
      <c r="A1518" t="s">
        <v>3038</v>
      </c>
      <c r="B1518" t="s">
        <v>3039</v>
      </c>
      <c r="C1518" s="1">
        <v>146.82539682539701</v>
      </c>
      <c r="D1518" s="1">
        <v>9.7883597883597808</v>
      </c>
      <c r="E1518">
        <v>0</v>
      </c>
      <c r="F1518">
        <v>0</v>
      </c>
      <c r="G1518" s="1">
        <v>9.7883597883597808</v>
      </c>
      <c r="H1518" s="1">
        <v>29.3650793650793</v>
      </c>
      <c r="I1518" s="1">
        <v>14.6825396825397</v>
      </c>
      <c r="J1518" s="1">
        <v>78.306878306878204</v>
      </c>
      <c r="K1518" s="1">
        <v>4.8941798941798904</v>
      </c>
      <c r="L1518" s="2">
        <f t="shared" si="184"/>
        <v>6.6666666666666528</v>
      </c>
      <c r="M1518" s="2">
        <f t="shared" si="185"/>
        <v>0</v>
      </c>
      <c r="N1518" s="2">
        <f t="shared" si="186"/>
        <v>0</v>
      </c>
      <c r="O1518" s="2">
        <f t="shared" si="187"/>
        <v>6.6666666666666528</v>
      </c>
      <c r="P1518" s="2">
        <f t="shared" si="188"/>
        <v>19.999999999999932</v>
      </c>
      <c r="Q1518" s="2">
        <f t="shared" si="189"/>
        <v>10</v>
      </c>
      <c r="R1518" s="2">
        <f t="shared" si="190"/>
        <v>53.333333333333201</v>
      </c>
      <c r="S1518" s="2">
        <f t="shared" si="191"/>
        <v>3.3333333333333264</v>
      </c>
    </row>
    <row r="1519" spans="1:19" x14ac:dyDescent="0.25">
      <c r="A1519" t="s">
        <v>3040</v>
      </c>
      <c r="B1519" t="s">
        <v>3041</v>
      </c>
      <c r="C1519" s="1">
        <v>10548.568929086299</v>
      </c>
      <c r="D1519" s="1">
        <v>5.8154137958646102</v>
      </c>
      <c r="E1519" s="1">
        <v>274.01976453302098</v>
      </c>
      <c r="F1519" s="1">
        <v>2067.3696548849798</v>
      </c>
      <c r="G1519" s="1">
        <v>2069.3637155699498</v>
      </c>
      <c r="H1519" s="1">
        <v>1398.3696014050099</v>
      </c>
      <c r="I1519" s="1">
        <v>737.37610149323098</v>
      </c>
      <c r="J1519" s="1">
        <v>2550.3368550242699</v>
      </c>
      <c r="K1519" s="1">
        <v>1445.9178223799499</v>
      </c>
      <c r="L1519" s="2">
        <f t="shared" si="184"/>
        <v>5.512988382556204E-2</v>
      </c>
      <c r="M1519" s="2">
        <f t="shared" si="185"/>
        <v>2.597696108118015</v>
      </c>
      <c r="N1519" s="2">
        <f t="shared" si="186"/>
        <v>19.598579378710586</v>
      </c>
      <c r="O1519" s="2">
        <f t="shared" si="187"/>
        <v>19.617482992066819</v>
      </c>
      <c r="P1519" s="2">
        <f t="shared" si="188"/>
        <v>13.256486361379208</v>
      </c>
      <c r="Q1519" s="2">
        <f t="shared" si="189"/>
        <v>6.9902951428796447</v>
      </c>
      <c r="R1519" s="2">
        <f t="shared" si="190"/>
        <v>24.17708859058644</v>
      </c>
      <c r="S1519" s="2">
        <f t="shared" si="191"/>
        <v>13.707241542433501</v>
      </c>
    </row>
    <row r="1520" spans="1:19" x14ac:dyDescent="0.25">
      <c r="A1520" t="s">
        <v>3042</v>
      </c>
      <c r="B1520" t="s">
        <v>3043</v>
      </c>
      <c r="C1520" s="1">
        <v>209.92</v>
      </c>
      <c r="D1520">
        <v>0</v>
      </c>
      <c r="E1520" s="1">
        <v>20.48</v>
      </c>
      <c r="F1520" s="1">
        <v>10.24</v>
      </c>
      <c r="G1520" s="1">
        <v>20.48</v>
      </c>
      <c r="H1520" s="1">
        <v>15.36</v>
      </c>
      <c r="I1520" s="1">
        <v>30.72</v>
      </c>
      <c r="J1520" s="1">
        <v>71.680000000000007</v>
      </c>
      <c r="K1520" s="1">
        <v>40.96</v>
      </c>
      <c r="L1520" s="2">
        <f t="shared" si="184"/>
        <v>0</v>
      </c>
      <c r="M1520" s="2">
        <f t="shared" si="185"/>
        <v>9.7560975609756095</v>
      </c>
      <c r="N1520" s="2">
        <f t="shared" si="186"/>
        <v>4.8780487804878048</v>
      </c>
      <c r="O1520" s="2">
        <f t="shared" si="187"/>
        <v>9.7560975609756095</v>
      </c>
      <c r="P1520" s="2">
        <f t="shared" si="188"/>
        <v>7.3170731707317067</v>
      </c>
      <c r="Q1520" s="2">
        <f t="shared" si="189"/>
        <v>14.634146341463413</v>
      </c>
      <c r="R1520" s="2">
        <f t="shared" si="190"/>
        <v>34.146341463414636</v>
      </c>
      <c r="S1520" s="2">
        <f t="shared" si="191"/>
        <v>19.512195121951219</v>
      </c>
    </row>
    <row r="1521" spans="1:19" x14ac:dyDescent="0.25">
      <c r="A1521" t="s">
        <v>3044</v>
      </c>
      <c r="B1521" t="s">
        <v>3045</v>
      </c>
      <c r="C1521" s="1">
        <v>49.206349206349202</v>
      </c>
      <c r="D1521">
        <v>0</v>
      </c>
      <c r="E1521" s="1">
        <v>4.92063492063492</v>
      </c>
      <c r="F1521">
        <v>0</v>
      </c>
      <c r="G1521">
        <v>0</v>
      </c>
      <c r="H1521">
        <v>0</v>
      </c>
      <c r="I1521" s="1">
        <v>4.92063492063492</v>
      </c>
      <c r="J1521" s="1">
        <v>29.523809523809501</v>
      </c>
      <c r="K1521" s="1">
        <v>9.8412698412698401</v>
      </c>
      <c r="L1521" s="2">
        <f t="shared" si="184"/>
        <v>0</v>
      </c>
      <c r="M1521" s="2">
        <f t="shared" si="185"/>
        <v>10</v>
      </c>
      <c r="N1521" s="2">
        <f t="shared" si="186"/>
        <v>0</v>
      </c>
      <c r="O1521" s="2">
        <f t="shared" si="187"/>
        <v>0</v>
      </c>
      <c r="P1521" s="2">
        <f t="shared" si="188"/>
        <v>0</v>
      </c>
      <c r="Q1521" s="2">
        <f t="shared" si="189"/>
        <v>10</v>
      </c>
      <c r="R1521" s="2">
        <f t="shared" si="190"/>
        <v>59.99999999999995</v>
      </c>
      <c r="S1521" s="2">
        <f t="shared" si="191"/>
        <v>20</v>
      </c>
    </row>
    <row r="1522" spans="1:19" x14ac:dyDescent="0.25">
      <c r="A1522" t="s">
        <v>3046</v>
      </c>
      <c r="B1522" t="s">
        <v>3047</v>
      </c>
      <c r="C1522" s="1">
        <v>8132.1907236259703</v>
      </c>
      <c r="D1522">
        <v>0</v>
      </c>
      <c r="E1522" s="1">
        <v>282.72175046022898</v>
      </c>
      <c r="F1522" s="1">
        <v>983.49789822427795</v>
      </c>
      <c r="G1522" s="1">
        <v>1467.3681479284</v>
      </c>
      <c r="H1522" s="1">
        <v>1436.81071378353</v>
      </c>
      <c r="I1522" s="1">
        <v>972.07436805586701</v>
      </c>
      <c r="J1522" s="1">
        <v>2005.5650622589101</v>
      </c>
      <c r="K1522" s="1">
        <v>984.15278291475499</v>
      </c>
      <c r="L1522" s="2">
        <f t="shared" si="184"/>
        <v>0</v>
      </c>
      <c r="M1522" s="2">
        <f t="shared" si="185"/>
        <v>3.4765755018368454</v>
      </c>
      <c r="N1522" s="2">
        <f t="shared" si="186"/>
        <v>12.093886280445686</v>
      </c>
      <c r="O1522" s="2">
        <f t="shared" si="187"/>
        <v>18.043946555081924</v>
      </c>
      <c r="P1522" s="2">
        <f t="shared" si="188"/>
        <v>17.668187609142631</v>
      </c>
      <c r="Q1522" s="2">
        <f t="shared" si="189"/>
        <v>11.953413306352459</v>
      </c>
      <c r="R1522" s="2">
        <f t="shared" si="190"/>
        <v>24.662051474423258</v>
      </c>
      <c r="S1522" s="2">
        <f t="shared" si="191"/>
        <v>12.101939272717182</v>
      </c>
    </row>
    <row r="1523" spans="1:19" x14ac:dyDescent="0.25">
      <c r="A1523" t="s">
        <v>3048</v>
      </c>
      <c r="B1523" t="s">
        <v>3049</v>
      </c>
      <c r="C1523" s="1">
        <v>3356.1149760532699</v>
      </c>
      <c r="D1523" s="1">
        <v>9.8134255712728802</v>
      </c>
      <c r="E1523" s="1">
        <v>176.641660282912</v>
      </c>
      <c r="F1523" s="1">
        <v>475.95114020673498</v>
      </c>
      <c r="G1523" s="1">
        <v>593.71224706200906</v>
      </c>
      <c r="H1523" s="1">
        <v>417.07058677909703</v>
      </c>
      <c r="I1523" s="1">
        <v>228.807392269167</v>
      </c>
      <c r="J1523" s="1">
        <v>877.26666445187402</v>
      </c>
      <c r="K1523" s="1">
        <v>576.85185943019997</v>
      </c>
      <c r="L1523" s="2">
        <f t="shared" si="184"/>
        <v>0.29240433183291265</v>
      </c>
      <c r="M1523" s="2">
        <f t="shared" si="185"/>
        <v>5.2632779729924328</v>
      </c>
      <c r="N1523" s="2">
        <f t="shared" si="186"/>
        <v>14.181610093896271</v>
      </c>
      <c r="O1523" s="2">
        <f t="shared" si="187"/>
        <v>17.690462075891208</v>
      </c>
      <c r="P1523" s="2">
        <f t="shared" si="188"/>
        <v>12.427184102898776</v>
      </c>
      <c r="Q1523" s="2">
        <f t="shared" si="189"/>
        <v>6.8176267470502552</v>
      </c>
      <c r="R1523" s="2">
        <f t="shared" si="190"/>
        <v>26.139350728785928</v>
      </c>
      <c r="S1523" s="2">
        <f t="shared" si="191"/>
        <v>17.188083946652128</v>
      </c>
    </row>
    <row r="1524" spans="1:19" x14ac:dyDescent="0.25">
      <c r="A1524" t="s">
        <v>3050</v>
      </c>
      <c r="B1524" t="s">
        <v>3051</v>
      </c>
      <c r="C1524" s="1">
        <v>4735</v>
      </c>
      <c r="D1524" s="1">
        <v>5</v>
      </c>
      <c r="E1524" s="1">
        <v>285</v>
      </c>
      <c r="F1524" s="1">
        <v>535</v>
      </c>
      <c r="G1524" s="1">
        <v>935</v>
      </c>
      <c r="H1524" s="1">
        <v>920</v>
      </c>
      <c r="I1524" s="1">
        <v>740</v>
      </c>
      <c r="J1524" s="1">
        <v>770</v>
      </c>
      <c r="K1524" s="1">
        <v>545</v>
      </c>
      <c r="L1524" s="2">
        <f t="shared" si="184"/>
        <v>0.10559662090813093</v>
      </c>
      <c r="M1524" s="2">
        <f t="shared" si="185"/>
        <v>6.0190073917634637</v>
      </c>
      <c r="N1524" s="2">
        <f t="shared" si="186"/>
        <v>11.298838437170012</v>
      </c>
      <c r="O1524" s="2">
        <f t="shared" si="187"/>
        <v>19.746568109820487</v>
      </c>
      <c r="P1524" s="2">
        <f t="shared" si="188"/>
        <v>19.429778247096095</v>
      </c>
      <c r="Q1524" s="2">
        <f t="shared" si="189"/>
        <v>15.62829989440338</v>
      </c>
      <c r="R1524" s="2">
        <f t="shared" si="190"/>
        <v>16.261879619852166</v>
      </c>
      <c r="S1524" s="2">
        <f t="shared" si="191"/>
        <v>11.510031678986273</v>
      </c>
    </row>
    <row r="1525" spans="1:19" x14ac:dyDescent="0.25">
      <c r="A1525" t="s">
        <v>3052</v>
      </c>
      <c r="B1525" t="s">
        <v>3053</v>
      </c>
      <c r="C1525" s="1">
        <v>196.81395348837199</v>
      </c>
      <c r="D1525" s="1">
        <v>5.0465116279069804</v>
      </c>
      <c r="E1525" s="1">
        <v>15.1395348837209</v>
      </c>
      <c r="F1525" s="1">
        <v>30.2790697674419</v>
      </c>
      <c r="G1525" s="1">
        <v>25.232558139534898</v>
      </c>
      <c r="H1525" s="1">
        <v>35.325581395348898</v>
      </c>
      <c r="I1525" s="1">
        <v>15.1395348837209</v>
      </c>
      <c r="J1525" s="1">
        <v>40.3720930232558</v>
      </c>
      <c r="K1525" s="1">
        <v>30.2790697674419</v>
      </c>
      <c r="L1525" s="2">
        <f t="shared" si="184"/>
        <v>2.564102564102567</v>
      </c>
      <c r="M1525" s="2">
        <f t="shared" si="185"/>
        <v>7.6923076923076819</v>
      </c>
      <c r="N1525" s="2">
        <f t="shared" si="186"/>
        <v>15.384615384615413</v>
      </c>
      <c r="O1525" s="2">
        <f t="shared" si="187"/>
        <v>12.820512820512834</v>
      </c>
      <c r="P1525" s="2">
        <f t="shared" si="188"/>
        <v>17.948717948717988</v>
      </c>
      <c r="Q1525" s="2">
        <f t="shared" si="189"/>
        <v>7.6923076923076819</v>
      </c>
      <c r="R1525" s="2">
        <f t="shared" si="190"/>
        <v>20.512820512820518</v>
      </c>
      <c r="S1525" s="2">
        <f t="shared" si="191"/>
        <v>15.384615384615413</v>
      </c>
    </row>
    <row r="1526" spans="1:19" x14ac:dyDescent="0.25">
      <c r="A1526" t="s">
        <v>3054</v>
      </c>
      <c r="B1526" t="s">
        <v>3055</v>
      </c>
      <c r="C1526" s="1">
        <v>617.21333333333405</v>
      </c>
      <c r="D1526" s="1">
        <v>25.933333333333401</v>
      </c>
      <c r="E1526" s="1">
        <v>15.56</v>
      </c>
      <c r="F1526" s="1">
        <v>114.106666666667</v>
      </c>
      <c r="G1526" s="1">
        <v>98.546666666666695</v>
      </c>
      <c r="H1526" s="1">
        <v>114.106666666667</v>
      </c>
      <c r="I1526" s="1">
        <v>51.866666666666703</v>
      </c>
      <c r="J1526" s="1">
        <v>108.92</v>
      </c>
      <c r="K1526" s="1">
        <v>88.173333333333403</v>
      </c>
      <c r="L1526" s="2">
        <f t="shared" si="184"/>
        <v>4.2016806722689131</v>
      </c>
      <c r="M1526" s="2">
        <f t="shared" si="185"/>
        <v>2.5210084033613418</v>
      </c>
      <c r="N1526" s="2">
        <f t="shared" si="186"/>
        <v>18.487394957983224</v>
      </c>
      <c r="O1526" s="2">
        <f t="shared" si="187"/>
        <v>15.966386554621833</v>
      </c>
      <c r="P1526" s="2">
        <f t="shared" si="188"/>
        <v>18.487394957983224</v>
      </c>
      <c r="Q1526" s="2">
        <f t="shared" si="189"/>
        <v>8.4033613445378119</v>
      </c>
      <c r="R1526" s="2">
        <f t="shared" si="190"/>
        <v>17.647058823529392</v>
      </c>
      <c r="S1526" s="2">
        <f t="shared" si="191"/>
        <v>14.285714285714279</v>
      </c>
    </row>
    <row r="1527" spans="1:19" x14ac:dyDescent="0.25">
      <c r="A1527" t="s">
        <v>3056</v>
      </c>
      <c r="B1527" t="s">
        <v>3057</v>
      </c>
      <c r="C1527" s="1">
        <v>59.076923076923002</v>
      </c>
      <c r="D1527">
        <v>0</v>
      </c>
      <c r="E1527" s="1">
        <v>14.7692307692308</v>
      </c>
      <c r="F1527" s="1">
        <v>4.9230769230769198</v>
      </c>
      <c r="G1527" s="1">
        <v>4.9230769230769198</v>
      </c>
      <c r="H1527" s="1">
        <v>4.9230769230769198</v>
      </c>
      <c r="I1527" s="1">
        <v>4.9230769230769198</v>
      </c>
      <c r="J1527" s="1">
        <v>9.8461538461538396</v>
      </c>
      <c r="K1527" s="1">
        <v>14.7692307692308</v>
      </c>
      <c r="L1527" s="2">
        <f t="shared" si="184"/>
        <v>0</v>
      </c>
      <c r="M1527" s="2">
        <f t="shared" si="185"/>
        <v>25.000000000000082</v>
      </c>
      <c r="N1527" s="2">
        <f t="shared" si="186"/>
        <v>8.3333333333333393</v>
      </c>
      <c r="O1527" s="2">
        <f t="shared" si="187"/>
        <v>8.3333333333333393</v>
      </c>
      <c r="P1527" s="2">
        <f t="shared" si="188"/>
        <v>8.3333333333333393</v>
      </c>
      <c r="Q1527" s="2">
        <f t="shared" si="189"/>
        <v>8.3333333333333393</v>
      </c>
      <c r="R1527" s="2">
        <f t="shared" si="190"/>
        <v>16.666666666666679</v>
      </c>
      <c r="S1527" s="2">
        <f t="shared" si="191"/>
        <v>25.000000000000082</v>
      </c>
    </row>
    <row r="1528" spans="1:19" x14ac:dyDescent="0.25">
      <c r="A1528" t="s">
        <v>3058</v>
      </c>
      <c r="B1528" t="s">
        <v>3059</v>
      </c>
      <c r="C1528" s="1">
        <v>115.974576271186</v>
      </c>
      <c r="D1528" s="1">
        <v>15.127118644067799</v>
      </c>
      <c r="E1528" s="1">
        <v>5.0423728813559299</v>
      </c>
      <c r="F1528">
        <v>0</v>
      </c>
      <c r="G1528" s="1">
        <v>5.0423728813559299</v>
      </c>
      <c r="H1528" s="1">
        <v>15.127118644067799</v>
      </c>
      <c r="I1528" s="1">
        <v>30.254237288135599</v>
      </c>
      <c r="J1528" s="1">
        <v>10.084745762711901</v>
      </c>
      <c r="K1528" s="1">
        <v>35.296610169491501</v>
      </c>
      <c r="L1528" s="2">
        <f t="shared" si="184"/>
        <v>13.043478260869618</v>
      </c>
      <c r="M1528" s="2">
        <f t="shared" si="185"/>
        <v>4.3478260869565366</v>
      </c>
      <c r="N1528" s="2">
        <f t="shared" si="186"/>
        <v>0</v>
      </c>
      <c r="O1528" s="2">
        <f t="shared" si="187"/>
        <v>4.3478260869565366</v>
      </c>
      <c r="P1528" s="2">
        <f t="shared" si="188"/>
        <v>13.043478260869618</v>
      </c>
      <c r="Q1528" s="2">
        <f t="shared" si="189"/>
        <v>26.086956521739236</v>
      </c>
      <c r="R1528" s="2">
        <f t="shared" si="190"/>
        <v>8.6956521739131087</v>
      </c>
      <c r="S1528" s="2">
        <f t="shared" si="191"/>
        <v>30.434782608695748</v>
      </c>
    </row>
    <row r="1529" spans="1:19" x14ac:dyDescent="0.25">
      <c r="A1529" t="s">
        <v>3060</v>
      </c>
      <c r="B1529" t="s">
        <v>3061</v>
      </c>
      <c r="C1529" s="1">
        <v>39.6</v>
      </c>
      <c r="D1529">
        <v>0</v>
      </c>
      <c r="E1529">
        <v>0</v>
      </c>
      <c r="F1529">
        <v>0</v>
      </c>
      <c r="G1529" s="1">
        <v>7.2</v>
      </c>
      <c r="H1529" s="1">
        <v>14.4</v>
      </c>
      <c r="I1529" s="1">
        <v>10.8</v>
      </c>
      <c r="J1529" s="1">
        <v>3.6</v>
      </c>
      <c r="K1529" s="1">
        <v>3.6</v>
      </c>
      <c r="L1529" s="2">
        <f t="shared" si="184"/>
        <v>0</v>
      </c>
      <c r="M1529" s="2">
        <f t="shared" si="185"/>
        <v>0</v>
      </c>
      <c r="N1529" s="2">
        <f t="shared" si="186"/>
        <v>0</v>
      </c>
      <c r="O1529" s="2">
        <f t="shared" si="187"/>
        <v>18.181818181818183</v>
      </c>
      <c r="P1529" s="2">
        <f t="shared" si="188"/>
        <v>36.363636363636367</v>
      </c>
      <c r="Q1529" s="2">
        <f t="shared" si="189"/>
        <v>27.272727272727277</v>
      </c>
      <c r="R1529" s="2">
        <f t="shared" si="190"/>
        <v>9.0909090909090917</v>
      </c>
      <c r="S1529" s="2">
        <f t="shared" si="191"/>
        <v>9.0909090909090917</v>
      </c>
    </row>
    <row r="1530" spans="1:19" x14ac:dyDescent="0.25">
      <c r="A1530" t="s">
        <v>3062</v>
      </c>
      <c r="B1530" t="s">
        <v>3063</v>
      </c>
      <c r="C1530" s="1">
        <v>312.296115289537</v>
      </c>
      <c r="D1530" s="1">
        <v>30.467706685020801</v>
      </c>
      <c r="E1530" s="1">
        <v>20.152156135395099</v>
      </c>
      <c r="F1530" s="1">
        <v>15.268996072117901</v>
      </c>
      <c r="G1530" s="1">
        <v>50.146424532137303</v>
      </c>
      <c r="H1530" s="1">
        <v>64.877142202209399</v>
      </c>
      <c r="I1530" s="1">
        <v>30.0663566041219</v>
      </c>
      <c r="J1530" s="1">
        <v>76.479957028741595</v>
      </c>
      <c r="K1530" s="1">
        <v>24.8373760297929</v>
      </c>
      <c r="L1530" s="2">
        <f t="shared" si="184"/>
        <v>9.7560312771657376</v>
      </c>
      <c r="M1530" s="2">
        <f t="shared" si="185"/>
        <v>6.4529000358238733</v>
      </c>
      <c r="N1530" s="2">
        <f t="shared" si="186"/>
        <v>4.8892686538741152</v>
      </c>
      <c r="O1530" s="2">
        <f t="shared" si="187"/>
        <v>16.057332152737601</v>
      </c>
      <c r="P1530" s="2">
        <f t="shared" si="188"/>
        <v>20.774239263930738</v>
      </c>
      <c r="Q1530" s="2">
        <f t="shared" si="189"/>
        <v>9.6275154035286921</v>
      </c>
      <c r="R1530" s="2">
        <f t="shared" si="190"/>
        <v>24.489564001728052</v>
      </c>
      <c r="S1530" s="2">
        <f t="shared" si="191"/>
        <v>7.9531492112111577</v>
      </c>
    </row>
    <row r="1531" spans="1:19" x14ac:dyDescent="0.25">
      <c r="A1531" t="s">
        <v>3064</v>
      </c>
      <c r="B1531" t="s">
        <v>3065</v>
      </c>
      <c r="C1531" s="1">
        <v>36.972972972972997</v>
      </c>
      <c r="D1531">
        <v>0</v>
      </c>
      <c r="E1531">
        <v>0</v>
      </c>
      <c r="F1531">
        <v>0</v>
      </c>
      <c r="G1531" s="1">
        <v>12.3243243243243</v>
      </c>
      <c r="H1531" s="1">
        <v>4.1081081081081097</v>
      </c>
      <c r="I1531">
        <v>0</v>
      </c>
      <c r="J1531" s="1">
        <v>20.540540540540601</v>
      </c>
      <c r="K1531">
        <v>0</v>
      </c>
      <c r="L1531" s="2">
        <f t="shared" si="184"/>
        <v>0</v>
      </c>
      <c r="M1531" s="2">
        <f t="shared" si="185"/>
        <v>0</v>
      </c>
      <c r="N1531" s="2">
        <f t="shared" si="186"/>
        <v>0</v>
      </c>
      <c r="O1531" s="2">
        <f t="shared" si="187"/>
        <v>33.333333333333243</v>
      </c>
      <c r="P1531" s="2">
        <f t="shared" si="188"/>
        <v>11.111111111111107</v>
      </c>
      <c r="Q1531" s="2">
        <f t="shared" si="189"/>
        <v>0</v>
      </c>
      <c r="R1531" s="2">
        <f t="shared" si="190"/>
        <v>55.555555555555678</v>
      </c>
      <c r="S1531" s="2">
        <f t="shared" si="191"/>
        <v>0</v>
      </c>
    </row>
    <row r="1532" spans="1:19" x14ac:dyDescent="0.25">
      <c r="A1532" t="s">
        <v>3066</v>
      </c>
      <c r="B1532" t="s">
        <v>3067</v>
      </c>
      <c r="C1532" s="1">
        <v>264.98673740053101</v>
      </c>
      <c r="D1532" s="1">
        <v>24.535809018567701</v>
      </c>
      <c r="E1532" s="1">
        <v>14.7214854111406</v>
      </c>
      <c r="F1532" s="1">
        <v>29.4429708222812</v>
      </c>
      <c r="G1532" s="1">
        <v>73.607427055702999</v>
      </c>
      <c r="H1532" s="1">
        <v>44.164456233421802</v>
      </c>
      <c r="I1532" s="1">
        <v>29.4429708222812</v>
      </c>
      <c r="J1532" s="1">
        <v>29.4429708222812</v>
      </c>
      <c r="K1532" s="1">
        <v>19.628647214854102</v>
      </c>
      <c r="L1532" s="2">
        <f t="shared" si="184"/>
        <v>9.2592592592592649</v>
      </c>
      <c r="M1532" s="2">
        <f t="shared" si="185"/>
        <v>5.5555555555555509</v>
      </c>
      <c r="N1532" s="2">
        <f t="shared" si="186"/>
        <v>11.111111111111102</v>
      </c>
      <c r="O1532" s="2">
        <f t="shared" si="187"/>
        <v>27.777777777777757</v>
      </c>
      <c r="P1532" s="2">
        <f t="shared" si="188"/>
        <v>16.666666666666654</v>
      </c>
      <c r="Q1532" s="2">
        <f t="shared" si="189"/>
        <v>11.111111111111102</v>
      </c>
      <c r="R1532" s="2">
        <f t="shared" si="190"/>
        <v>11.111111111111102</v>
      </c>
      <c r="S1532" s="2">
        <f t="shared" si="191"/>
        <v>7.4074074074073888</v>
      </c>
    </row>
    <row r="1533" spans="1:19" x14ac:dyDescent="0.25">
      <c r="A1533" t="s">
        <v>3068</v>
      </c>
      <c r="B1533" t="s">
        <v>3069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 s="2" t="e">
        <f t="shared" si="184"/>
        <v>#DIV/0!</v>
      </c>
      <c r="M1533" s="2" t="e">
        <f t="shared" si="185"/>
        <v>#DIV/0!</v>
      </c>
      <c r="N1533" s="2" t="e">
        <f t="shared" si="186"/>
        <v>#DIV/0!</v>
      </c>
      <c r="O1533" s="2" t="e">
        <f t="shared" si="187"/>
        <v>#DIV/0!</v>
      </c>
      <c r="P1533" s="2" t="e">
        <f t="shared" si="188"/>
        <v>#DIV/0!</v>
      </c>
      <c r="Q1533" s="2" t="e">
        <f t="shared" si="189"/>
        <v>#DIV/0!</v>
      </c>
      <c r="R1533" s="2" t="e">
        <f t="shared" si="190"/>
        <v>#DIV/0!</v>
      </c>
      <c r="S1533" s="2" t="e">
        <f t="shared" si="191"/>
        <v>#DIV/0!</v>
      </c>
    </row>
    <row r="1534" spans="1:19" x14ac:dyDescent="0.25">
      <c r="A1534" t="s">
        <v>3070</v>
      </c>
      <c r="B1534" t="s">
        <v>3071</v>
      </c>
      <c r="C1534" s="1">
        <v>670</v>
      </c>
      <c r="D1534" s="1">
        <v>5</v>
      </c>
      <c r="E1534" s="1">
        <v>35</v>
      </c>
      <c r="F1534" s="1">
        <v>35</v>
      </c>
      <c r="G1534" s="1">
        <v>150</v>
      </c>
      <c r="H1534" s="1">
        <v>105</v>
      </c>
      <c r="I1534" s="1">
        <v>100</v>
      </c>
      <c r="J1534" s="1">
        <v>165</v>
      </c>
      <c r="K1534" s="1">
        <v>75</v>
      </c>
      <c r="L1534" s="2">
        <f t="shared" si="184"/>
        <v>0.74626865671641784</v>
      </c>
      <c r="M1534" s="2">
        <f t="shared" si="185"/>
        <v>5.2238805970149249</v>
      </c>
      <c r="N1534" s="2">
        <f t="shared" si="186"/>
        <v>5.2238805970149249</v>
      </c>
      <c r="O1534" s="2">
        <f t="shared" si="187"/>
        <v>22.388059701492537</v>
      </c>
      <c r="P1534" s="2">
        <f t="shared" si="188"/>
        <v>15.671641791044777</v>
      </c>
      <c r="Q1534" s="2">
        <f t="shared" si="189"/>
        <v>14.925373134328357</v>
      </c>
      <c r="R1534" s="2">
        <f t="shared" si="190"/>
        <v>24.626865671641792</v>
      </c>
      <c r="S1534" s="2">
        <f t="shared" si="191"/>
        <v>11.194029850746269</v>
      </c>
    </row>
    <row r="1535" spans="1:19" x14ac:dyDescent="0.25">
      <c r="A1535" t="s">
        <v>3072</v>
      </c>
      <c r="B1535" t="s">
        <v>3073</v>
      </c>
      <c r="C1535" s="1">
        <v>9.6428571428571406</v>
      </c>
      <c r="D1535">
        <v>0</v>
      </c>
      <c r="E1535" s="1">
        <v>4.8214285714285703</v>
      </c>
      <c r="F1535">
        <v>0</v>
      </c>
      <c r="G1535" s="1">
        <v>4.8214285714285703</v>
      </c>
      <c r="H1535">
        <v>0</v>
      </c>
      <c r="I1535">
        <v>0</v>
      </c>
      <c r="J1535">
        <v>0</v>
      </c>
      <c r="K1535">
        <v>0</v>
      </c>
      <c r="L1535" s="2">
        <f t="shared" si="184"/>
        <v>0</v>
      </c>
      <c r="M1535" s="2">
        <f t="shared" si="185"/>
        <v>50</v>
      </c>
      <c r="N1535" s="2">
        <f t="shared" si="186"/>
        <v>0</v>
      </c>
      <c r="O1535" s="2">
        <f t="shared" si="187"/>
        <v>50</v>
      </c>
      <c r="P1535" s="2">
        <f t="shared" si="188"/>
        <v>0</v>
      </c>
      <c r="Q1535" s="2">
        <f t="shared" si="189"/>
        <v>0</v>
      </c>
      <c r="R1535" s="2">
        <f t="shared" si="190"/>
        <v>0</v>
      </c>
      <c r="S1535" s="2">
        <f t="shared" si="191"/>
        <v>0</v>
      </c>
    </row>
    <row r="1536" spans="1:19" x14ac:dyDescent="0.25">
      <c r="A1536" t="s">
        <v>3074</v>
      </c>
      <c r="B1536" t="s">
        <v>3075</v>
      </c>
      <c r="C1536" s="1">
        <v>85.517241379310406</v>
      </c>
      <c r="D1536">
        <v>0</v>
      </c>
      <c r="E1536">
        <v>0</v>
      </c>
      <c r="F1536">
        <v>0</v>
      </c>
      <c r="G1536" s="1">
        <v>17.1034482758621</v>
      </c>
      <c r="H1536" s="1">
        <v>17.1034482758621</v>
      </c>
      <c r="I1536" s="1">
        <v>4.2758620689655196</v>
      </c>
      <c r="J1536" s="1">
        <v>34.206896551724199</v>
      </c>
      <c r="K1536" s="1">
        <v>12.8275862068966</v>
      </c>
      <c r="L1536" s="2">
        <f t="shared" si="184"/>
        <v>0</v>
      </c>
      <c r="M1536" s="2">
        <f t="shared" si="185"/>
        <v>0</v>
      </c>
      <c r="N1536" s="2">
        <f t="shared" si="186"/>
        <v>0</v>
      </c>
      <c r="O1536" s="2">
        <f t="shared" si="187"/>
        <v>20.000000000000021</v>
      </c>
      <c r="P1536" s="2">
        <f t="shared" si="188"/>
        <v>20.000000000000021</v>
      </c>
      <c r="Q1536" s="2">
        <f t="shared" si="189"/>
        <v>4.9999999999999991</v>
      </c>
      <c r="R1536" s="2">
        <f t="shared" si="190"/>
        <v>40.000000000000043</v>
      </c>
      <c r="S1536" s="2">
        <f t="shared" si="191"/>
        <v>15.000000000000046</v>
      </c>
    </row>
    <row r="1537" spans="1:19" x14ac:dyDescent="0.25">
      <c r="A1537" t="s">
        <v>3076</v>
      </c>
      <c r="B1537" t="s">
        <v>3077</v>
      </c>
      <c r="C1537" s="1">
        <v>60</v>
      </c>
      <c r="D1537">
        <v>0</v>
      </c>
      <c r="E1537" s="1">
        <v>5</v>
      </c>
      <c r="F1537">
        <v>0</v>
      </c>
      <c r="G1537" s="1">
        <v>20</v>
      </c>
      <c r="H1537" s="1">
        <v>5</v>
      </c>
      <c r="I1537">
        <v>0</v>
      </c>
      <c r="J1537" s="1">
        <v>25</v>
      </c>
      <c r="K1537" s="1">
        <v>5</v>
      </c>
      <c r="L1537" s="2">
        <f t="shared" si="184"/>
        <v>0</v>
      </c>
      <c r="M1537" s="2">
        <f t="shared" si="185"/>
        <v>8.3333333333333321</v>
      </c>
      <c r="N1537" s="2">
        <f t="shared" si="186"/>
        <v>0</v>
      </c>
      <c r="O1537" s="2">
        <f t="shared" si="187"/>
        <v>33.333333333333329</v>
      </c>
      <c r="P1537" s="2">
        <f t="shared" si="188"/>
        <v>8.3333333333333321</v>
      </c>
      <c r="Q1537" s="2">
        <f t="shared" si="189"/>
        <v>0</v>
      </c>
      <c r="R1537" s="2">
        <f t="shared" si="190"/>
        <v>41.666666666666671</v>
      </c>
      <c r="S1537" s="2">
        <f t="shared" si="191"/>
        <v>8.3333333333333321</v>
      </c>
    </row>
    <row r="1538" spans="1:19" x14ac:dyDescent="0.25">
      <c r="A1538" t="s">
        <v>3078</v>
      </c>
      <c r="B1538" t="s">
        <v>3079</v>
      </c>
      <c r="C1538" s="1">
        <v>46.6666666666667</v>
      </c>
      <c r="D1538">
        <v>0</v>
      </c>
      <c r="E1538" s="1">
        <v>4.6666666666666696</v>
      </c>
      <c r="F1538">
        <v>0</v>
      </c>
      <c r="G1538" s="1">
        <v>4.6666666666666696</v>
      </c>
      <c r="H1538" s="1">
        <v>14</v>
      </c>
      <c r="I1538">
        <v>0</v>
      </c>
      <c r="J1538" s="1">
        <v>18.6666666666667</v>
      </c>
      <c r="K1538" s="1">
        <v>4.6666666666666696</v>
      </c>
      <c r="L1538" s="2">
        <f t="shared" ref="L1538:L1601" si="192">D1538/$C1538*100</f>
        <v>0</v>
      </c>
      <c r="M1538" s="2">
        <f t="shared" ref="M1538:M1601" si="193">E1538/$C1538*100</f>
        <v>10</v>
      </c>
      <c r="N1538" s="2">
        <f t="shared" ref="N1538:N1601" si="194">F1538/$C1538*100</f>
        <v>0</v>
      </c>
      <c r="O1538" s="2">
        <f t="shared" ref="O1538:O1601" si="195">G1538/$C1538*100</f>
        <v>10</v>
      </c>
      <c r="P1538" s="2">
        <f t="shared" ref="P1538:P1601" si="196">H1538/$C1538*100</f>
        <v>29.999999999999975</v>
      </c>
      <c r="Q1538" s="2">
        <f t="shared" ref="Q1538:Q1601" si="197">I1538/$C1538*100</f>
        <v>0</v>
      </c>
      <c r="R1538" s="2">
        <f t="shared" ref="R1538:R1601" si="198">J1538/$C1538*100</f>
        <v>40.000000000000043</v>
      </c>
      <c r="S1538" s="2">
        <f t="shared" ref="S1538:S1601" si="199">K1538/$C1538*100</f>
        <v>10</v>
      </c>
    </row>
    <row r="1539" spans="1:19" x14ac:dyDescent="0.25">
      <c r="A1539" t="s">
        <v>3080</v>
      </c>
      <c r="B1539" t="s">
        <v>3081</v>
      </c>
      <c r="C1539" s="1">
        <v>84.432989690721698</v>
      </c>
      <c r="D1539">
        <v>0</v>
      </c>
      <c r="E1539" s="1">
        <v>9.3814432989690797</v>
      </c>
      <c r="F1539">
        <v>0</v>
      </c>
      <c r="G1539" s="1">
        <v>14.072164948453601</v>
      </c>
      <c r="H1539" s="1">
        <v>14.072164948453601</v>
      </c>
      <c r="I1539" s="1">
        <v>23.4536082474227</v>
      </c>
      <c r="J1539" s="1">
        <v>18.762886597938198</v>
      </c>
      <c r="K1539" s="1">
        <v>4.6907216494845398</v>
      </c>
      <c r="L1539" s="2">
        <f t="shared" si="192"/>
        <v>0</v>
      </c>
      <c r="M1539" s="2">
        <f t="shared" si="193"/>
        <v>11.111111111111112</v>
      </c>
      <c r="N1539" s="2">
        <f t="shared" si="194"/>
        <v>0</v>
      </c>
      <c r="O1539" s="2">
        <f t="shared" si="195"/>
        <v>16.66666666666665</v>
      </c>
      <c r="P1539" s="2">
        <f t="shared" si="196"/>
        <v>16.66666666666665</v>
      </c>
      <c r="Q1539" s="2">
        <f t="shared" si="197"/>
        <v>27.777777777777786</v>
      </c>
      <c r="R1539" s="2">
        <f t="shared" si="198"/>
        <v>22.222222222222275</v>
      </c>
      <c r="S1539" s="2">
        <f t="shared" si="199"/>
        <v>5.5555555555555562</v>
      </c>
    </row>
    <row r="1540" spans="1:19" x14ac:dyDescent="0.25">
      <c r="A1540" t="s">
        <v>3082</v>
      </c>
      <c r="B1540" t="s">
        <v>3083</v>
      </c>
      <c r="C1540" s="1">
        <v>64.0972222222223</v>
      </c>
      <c r="D1540" s="1">
        <v>4.9305555555555598</v>
      </c>
      <c r="E1540" s="1">
        <v>9.8611111111111196</v>
      </c>
      <c r="F1540">
        <v>0</v>
      </c>
      <c r="G1540" s="1">
        <v>9.8611111111111196</v>
      </c>
      <c r="H1540" s="1">
        <v>9.8611111111111196</v>
      </c>
      <c r="I1540" s="1">
        <v>4.9305555555555598</v>
      </c>
      <c r="J1540" s="1">
        <v>14.7916666666667</v>
      </c>
      <c r="K1540" s="1">
        <v>9.8611111111111196</v>
      </c>
      <c r="L1540" s="2">
        <f t="shared" si="192"/>
        <v>7.6923076923076898</v>
      </c>
      <c r="M1540" s="2">
        <f t="shared" si="193"/>
        <v>15.38461538461538</v>
      </c>
      <c r="N1540" s="2">
        <f t="shared" si="194"/>
        <v>0</v>
      </c>
      <c r="O1540" s="2">
        <f t="shared" si="195"/>
        <v>15.38461538461538</v>
      </c>
      <c r="P1540" s="2">
        <f t="shared" si="196"/>
        <v>15.38461538461538</v>
      </c>
      <c r="Q1540" s="2">
        <f t="shared" si="197"/>
        <v>7.6923076923076898</v>
      </c>
      <c r="R1540" s="2">
        <f t="shared" si="198"/>
        <v>23.076923076923102</v>
      </c>
      <c r="S1540" s="2">
        <f t="shared" si="199"/>
        <v>15.38461538461538</v>
      </c>
    </row>
    <row r="1541" spans="1:19" x14ac:dyDescent="0.25">
      <c r="A1541" t="s">
        <v>3084</v>
      </c>
      <c r="B1541" t="s">
        <v>3085</v>
      </c>
      <c r="C1541" s="1">
        <v>3860</v>
      </c>
      <c r="D1541" s="1">
        <v>15</v>
      </c>
      <c r="E1541" s="1">
        <v>155</v>
      </c>
      <c r="F1541" s="1">
        <v>140</v>
      </c>
      <c r="G1541" s="1">
        <v>485</v>
      </c>
      <c r="H1541" s="1">
        <v>730</v>
      </c>
      <c r="I1541" s="1">
        <v>495</v>
      </c>
      <c r="J1541" s="1">
        <v>1325</v>
      </c>
      <c r="K1541" s="1">
        <v>515</v>
      </c>
      <c r="L1541" s="2">
        <f t="shared" si="192"/>
        <v>0.38860103626943004</v>
      </c>
      <c r="M1541" s="2">
        <f t="shared" si="193"/>
        <v>4.0155440414507773</v>
      </c>
      <c r="N1541" s="2">
        <f t="shared" si="194"/>
        <v>3.6269430051813467</v>
      </c>
      <c r="O1541" s="2">
        <f t="shared" si="195"/>
        <v>12.564766839378239</v>
      </c>
      <c r="P1541" s="2">
        <f t="shared" si="196"/>
        <v>18.911917098445596</v>
      </c>
      <c r="Q1541" s="2">
        <f t="shared" si="197"/>
        <v>12.823834196891193</v>
      </c>
      <c r="R1541" s="2">
        <f t="shared" si="198"/>
        <v>34.326424870466319</v>
      </c>
      <c r="S1541" s="2">
        <f t="shared" si="199"/>
        <v>13.341968911917098</v>
      </c>
    </row>
    <row r="1542" spans="1:19" x14ac:dyDescent="0.25">
      <c r="A1542" t="s">
        <v>3086</v>
      </c>
      <c r="B1542" t="s">
        <v>3087</v>
      </c>
      <c r="C1542" s="1">
        <v>1343.35906803738</v>
      </c>
      <c r="D1542" s="1">
        <v>3.4573120842684899</v>
      </c>
      <c r="E1542" s="1">
        <v>69.157014452091502</v>
      </c>
      <c r="F1542" s="1">
        <v>88.633199478104899</v>
      </c>
      <c r="G1542" s="1">
        <v>225.806728305956</v>
      </c>
      <c r="H1542" s="1">
        <v>193.95520674751501</v>
      </c>
      <c r="I1542" s="1">
        <v>120.678863875842</v>
      </c>
      <c r="J1542" s="1">
        <v>383.52365829675398</v>
      </c>
      <c r="K1542" s="1">
        <v>258.14708479684498</v>
      </c>
      <c r="L1542" s="2">
        <f t="shared" si="192"/>
        <v>0.25736321483425517</v>
      </c>
      <c r="M1542" s="2">
        <f t="shared" si="193"/>
        <v>5.1480662242544346</v>
      </c>
      <c r="N1542" s="2">
        <f t="shared" si="194"/>
        <v>6.5978785260739095</v>
      </c>
      <c r="O1542" s="2">
        <f t="shared" si="195"/>
        <v>16.809111850925678</v>
      </c>
      <c r="P1542" s="2">
        <f t="shared" si="196"/>
        <v>14.438076264366128</v>
      </c>
      <c r="Q1542" s="2">
        <f t="shared" si="197"/>
        <v>8.9833661563137657</v>
      </c>
      <c r="R1542" s="2">
        <f t="shared" si="198"/>
        <v>28.549601325658536</v>
      </c>
      <c r="S1542" s="2">
        <f t="shared" si="199"/>
        <v>19.216536437573058</v>
      </c>
    </row>
    <row r="1543" spans="1:19" x14ac:dyDescent="0.25">
      <c r="A1543" t="s">
        <v>3088</v>
      </c>
      <c r="B1543" t="s">
        <v>3089</v>
      </c>
      <c r="C1543" s="1">
        <v>118.549382716049</v>
      </c>
      <c r="D1543" s="1">
        <v>5.1543209876543203</v>
      </c>
      <c r="E1543" s="1">
        <v>10.3086419753086</v>
      </c>
      <c r="F1543" s="1">
        <v>5.1543209876543203</v>
      </c>
      <c r="G1543" s="1">
        <v>36.080246913580197</v>
      </c>
      <c r="H1543" s="1">
        <v>15.462962962962999</v>
      </c>
      <c r="I1543">
        <v>0</v>
      </c>
      <c r="J1543" s="1">
        <v>30.925925925925899</v>
      </c>
      <c r="K1543" s="1">
        <v>15.462962962962999</v>
      </c>
      <c r="L1543" s="2">
        <f t="shared" si="192"/>
        <v>4.3478260869565357</v>
      </c>
      <c r="M1543" s="2">
        <f t="shared" si="193"/>
        <v>8.6956521739130359</v>
      </c>
      <c r="N1543" s="2">
        <f t="shared" si="194"/>
        <v>4.3478260869565357</v>
      </c>
      <c r="O1543" s="2">
        <f t="shared" si="195"/>
        <v>30.434782608695709</v>
      </c>
      <c r="P1543" s="2">
        <f t="shared" si="196"/>
        <v>13.043478260869637</v>
      </c>
      <c r="Q1543" s="2">
        <f t="shared" si="197"/>
        <v>0</v>
      </c>
      <c r="R1543" s="2">
        <f t="shared" si="198"/>
        <v>26.086956521739189</v>
      </c>
      <c r="S1543" s="2">
        <f t="shared" si="199"/>
        <v>13.043478260869637</v>
      </c>
    </row>
    <row r="1544" spans="1:19" x14ac:dyDescent="0.25">
      <c r="A1544" t="s">
        <v>3090</v>
      </c>
      <c r="B1544" t="s">
        <v>3091</v>
      </c>
      <c r="C1544" s="1">
        <v>198.36206896551701</v>
      </c>
      <c r="D1544" s="1">
        <v>10.1724137931034</v>
      </c>
      <c r="E1544" s="1">
        <v>10.1724137931034</v>
      </c>
      <c r="F1544" s="1">
        <v>10.1724137931034</v>
      </c>
      <c r="G1544" s="1">
        <v>20.3448275862069</v>
      </c>
      <c r="H1544" s="1">
        <v>20.3448275862069</v>
      </c>
      <c r="I1544" s="1">
        <v>10.1724137931034</v>
      </c>
      <c r="J1544" s="1">
        <v>106.81034482758599</v>
      </c>
      <c r="K1544" s="1">
        <v>10.1724137931034</v>
      </c>
      <c r="L1544" s="2">
        <f t="shared" si="192"/>
        <v>5.12820512820511</v>
      </c>
      <c r="M1544" s="2">
        <f t="shared" si="193"/>
        <v>5.12820512820511</v>
      </c>
      <c r="N1544" s="2">
        <f t="shared" si="194"/>
        <v>5.12820512820511</v>
      </c>
      <c r="O1544" s="2">
        <f t="shared" si="195"/>
        <v>10.25641025641027</v>
      </c>
      <c r="P1544" s="2">
        <f t="shared" si="196"/>
        <v>10.25641025641027</v>
      </c>
      <c r="Q1544" s="2">
        <f t="shared" si="197"/>
        <v>5.12820512820511</v>
      </c>
      <c r="R1544" s="2">
        <f t="shared" si="198"/>
        <v>53.846153846153797</v>
      </c>
      <c r="S1544" s="2">
        <f t="shared" si="199"/>
        <v>5.12820512820511</v>
      </c>
    </row>
    <row r="1545" spans="1:19" x14ac:dyDescent="0.25">
      <c r="A1545" t="s">
        <v>3092</v>
      </c>
      <c r="B1545" t="s">
        <v>3093</v>
      </c>
      <c r="C1545" s="1">
        <v>143.45744680851101</v>
      </c>
      <c r="D1545">
        <v>0</v>
      </c>
      <c r="E1545" s="1">
        <v>4.9468085106383004</v>
      </c>
      <c r="F1545" s="1">
        <v>9.8936170212766008</v>
      </c>
      <c r="G1545" s="1">
        <v>14.840425531914899</v>
      </c>
      <c r="H1545" s="1">
        <v>14.840425531914899</v>
      </c>
      <c r="I1545" s="1">
        <v>14.840425531914899</v>
      </c>
      <c r="J1545" s="1">
        <v>69.255319148936195</v>
      </c>
      <c r="K1545" s="1">
        <v>14.840425531914899</v>
      </c>
      <c r="L1545" s="2">
        <f t="shared" si="192"/>
        <v>0</v>
      </c>
      <c r="M1545" s="2">
        <f t="shared" si="193"/>
        <v>3.4482758620689586</v>
      </c>
      <c r="N1545" s="2">
        <f t="shared" si="194"/>
        <v>6.8965517241379173</v>
      </c>
      <c r="O1545" s="2">
        <f t="shared" si="195"/>
        <v>10.344827586206874</v>
      </c>
      <c r="P1545" s="2">
        <f t="shared" si="196"/>
        <v>10.344827586206874</v>
      </c>
      <c r="Q1545" s="2">
        <f t="shared" si="197"/>
        <v>10.344827586206874</v>
      </c>
      <c r="R1545" s="2">
        <f t="shared" si="198"/>
        <v>48.275862068965409</v>
      </c>
      <c r="S1545" s="2">
        <f t="shared" si="199"/>
        <v>10.344827586206874</v>
      </c>
    </row>
    <row r="1546" spans="1:19" x14ac:dyDescent="0.25">
      <c r="A1546" t="s">
        <v>3094</v>
      </c>
      <c r="B1546" t="s">
        <v>3095</v>
      </c>
      <c r="C1546" s="1">
        <v>181.94594594594599</v>
      </c>
      <c r="D1546" s="1">
        <v>10.1081081081081</v>
      </c>
      <c r="E1546" s="1">
        <v>10.1081081081081</v>
      </c>
      <c r="F1546" s="1">
        <v>5.0540540540540499</v>
      </c>
      <c r="G1546" s="1">
        <v>25.270270270270199</v>
      </c>
      <c r="H1546" s="1">
        <v>5.0540540540540499</v>
      </c>
      <c r="I1546" s="1">
        <v>5.0540540540540499</v>
      </c>
      <c r="J1546" s="1">
        <v>106.135135135135</v>
      </c>
      <c r="K1546" s="1">
        <v>15.1621621621622</v>
      </c>
      <c r="L1546" s="2">
        <f t="shared" si="192"/>
        <v>5.55555555555555</v>
      </c>
      <c r="M1546" s="2">
        <f t="shared" si="193"/>
        <v>5.55555555555555</v>
      </c>
      <c r="N1546" s="2">
        <f t="shared" si="194"/>
        <v>2.777777777777775</v>
      </c>
      <c r="O1546" s="2">
        <f t="shared" si="195"/>
        <v>13.888888888888845</v>
      </c>
      <c r="P1546" s="2">
        <f t="shared" si="196"/>
        <v>2.777777777777775</v>
      </c>
      <c r="Q1546" s="2">
        <f t="shared" si="197"/>
        <v>2.777777777777775</v>
      </c>
      <c r="R1546" s="2">
        <f t="shared" si="198"/>
        <v>58.33333333333325</v>
      </c>
      <c r="S1546" s="2">
        <f t="shared" si="199"/>
        <v>8.3333333333333517</v>
      </c>
    </row>
    <row r="1547" spans="1:19" x14ac:dyDescent="0.25">
      <c r="A1547" t="s">
        <v>3096</v>
      </c>
      <c r="B1547" t="s">
        <v>3097</v>
      </c>
      <c r="C1547" s="1">
        <v>204.77519379845</v>
      </c>
      <c r="D1547" s="1">
        <v>3.93798449612403</v>
      </c>
      <c r="E1547" s="1">
        <v>3.93798449612403</v>
      </c>
      <c r="F1547" s="1">
        <v>3.93798449612403</v>
      </c>
      <c r="G1547" s="1">
        <v>19.689922480620201</v>
      </c>
      <c r="H1547" s="1">
        <v>51.193798449612402</v>
      </c>
      <c r="I1547" s="1">
        <v>31.503875968992201</v>
      </c>
      <c r="J1547" s="1">
        <v>70.883720930232499</v>
      </c>
      <c r="K1547" s="1">
        <v>19.689922480620201</v>
      </c>
      <c r="L1547" s="2">
        <f t="shared" si="192"/>
        <v>1.9230769230769189</v>
      </c>
      <c r="M1547" s="2">
        <f t="shared" si="193"/>
        <v>1.9230769230769189</v>
      </c>
      <c r="N1547" s="2">
        <f t="shared" si="194"/>
        <v>1.9230769230769189</v>
      </c>
      <c r="O1547" s="2">
        <f t="shared" si="195"/>
        <v>9.6153846153846185</v>
      </c>
      <c r="P1547" s="2">
        <f t="shared" si="196"/>
        <v>24.99999999999995</v>
      </c>
      <c r="Q1547" s="2">
        <f t="shared" si="197"/>
        <v>15.384615384615334</v>
      </c>
      <c r="R1547" s="2">
        <f t="shared" si="198"/>
        <v>34.615384615384521</v>
      </c>
      <c r="S1547" s="2">
        <f t="shared" si="199"/>
        <v>9.6153846153846185</v>
      </c>
    </row>
    <row r="1548" spans="1:19" x14ac:dyDescent="0.25">
      <c r="A1548" t="s">
        <v>3098</v>
      </c>
      <c r="B1548" t="s">
        <v>3099</v>
      </c>
      <c r="C1548" s="1">
        <v>221.77419354838699</v>
      </c>
      <c r="D1548" s="1">
        <v>20.161290322580601</v>
      </c>
      <c r="E1548" s="1">
        <v>15.1209677419355</v>
      </c>
      <c r="F1548" s="1">
        <v>10.080645161290301</v>
      </c>
      <c r="G1548" s="1">
        <v>15.1209677419355</v>
      </c>
      <c r="H1548" s="1">
        <v>35.2822580645161</v>
      </c>
      <c r="I1548" s="1">
        <v>25.201612903225801</v>
      </c>
      <c r="J1548" s="1">
        <v>80.645161290322605</v>
      </c>
      <c r="K1548" s="1">
        <v>20.161290322580601</v>
      </c>
      <c r="L1548" s="2">
        <f t="shared" si="192"/>
        <v>9.0909090909090757</v>
      </c>
      <c r="M1548" s="2">
        <f t="shared" si="193"/>
        <v>6.818181818181829</v>
      </c>
      <c r="N1548" s="2">
        <f t="shared" si="194"/>
        <v>4.5454545454545379</v>
      </c>
      <c r="O1548" s="2">
        <f t="shared" si="195"/>
        <v>6.818181818181829</v>
      </c>
      <c r="P1548" s="2">
        <f t="shared" si="196"/>
        <v>15.909090909090903</v>
      </c>
      <c r="Q1548" s="2">
        <f t="shared" si="197"/>
        <v>11.363636363636367</v>
      </c>
      <c r="R1548" s="2">
        <f t="shared" si="198"/>
        <v>36.363636363636395</v>
      </c>
      <c r="S1548" s="2">
        <f t="shared" si="199"/>
        <v>9.0909090909090757</v>
      </c>
    </row>
    <row r="1549" spans="1:19" x14ac:dyDescent="0.25">
      <c r="A1549" t="s">
        <v>3100</v>
      </c>
      <c r="B1549" t="s">
        <v>3101</v>
      </c>
      <c r="C1549" s="1">
        <v>240.625</v>
      </c>
      <c r="D1549">
        <v>0</v>
      </c>
      <c r="E1549" s="1">
        <v>9.8214285714285801</v>
      </c>
      <c r="F1549" s="1">
        <v>4.91071428571429</v>
      </c>
      <c r="G1549" s="1">
        <v>73.660714285714306</v>
      </c>
      <c r="H1549" s="1">
        <v>19.642857142857199</v>
      </c>
      <c r="I1549" s="1">
        <v>14.7321428571429</v>
      </c>
      <c r="J1549" s="1">
        <v>83.482142857142904</v>
      </c>
      <c r="K1549" s="1">
        <v>34.375</v>
      </c>
      <c r="L1549" s="2">
        <f t="shared" si="192"/>
        <v>0</v>
      </c>
      <c r="M1549" s="2">
        <f t="shared" si="193"/>
        <v>4.0816326530612281</v>
      </c>
      <c r="N1549" s="2">
        <f t="shared" si="194"/>
        <v>2.0408163265306141</v>
      </c>
      <c r="O1549" s="2">
        <f t="shared" si="195"/>
        <v>30.61224489795919</v>
      </c>
      <c r="P1549" s="2">
        <f t="shared" si="196"/>
        <v>8.1632653061224723</v>
      </c>
      <c r="Q1549" s="2">
        <f t="shared" si="197"/>
        <v>6.1224489795918551</v>
      </c>
      <c r="R1549" s="2">
        <f t="shared" si="198"/>
        <v>34.693877551020428</v>
      </c>
      <c r="S1549" s="2">
        <f t="shared" si="199"/>
        <v>14.285714285714285</v>
      </c>
    </row>
    <row r="1550" spans="1:19" x14ac:dyDescent="0.25">
      <c r="A1550" t="s">
        <v>3102</v>
      </c>
      <c r="B1550" t="s">
        <v>3103</v>
      </c>
      <c r="C1550" s="1">
        <v>648.71317088913702</v>
      </c>
      <c r="D1550">
        <v>0</v>
      </c>
      <c r="E1550" s="1">
        <v>20.379389213810502</v>
      </c>
      <c r="F1550" s="1">
        <v>5.0948473034526298</v>
      </c>
      <c r="G1550" s="1">
        <v>91.707251462147298</v>
      </c>
      <c r="H1550" s="1">
        <v>108.659356723158</v>
      </c>
      <c r="I1550" s="1">
        <v>25.474236517263201</v>
      </c>
      <c r="J1550" s="1">
        <v>305.69083820715798</v>
      </c>
      <c r="K1550" s="1">
        <v>91.707251462147298</v>
      </c>
      <c r="L1550" s="2">
        <f t="shared" si="192"/>
        <v>0</v>
      </c>
      <c r="M1550" s="2">
        <f t="shared" si="193"/>
        <v>3.1415100121796775</v>
      </c>
      <c r="N1550" s="2">
        <f t="shared" si="194"/>
        <v>0.78537750304492004</v>
      </c>
      <c r="O1550" s="2">
        <f t="shared" si="195"/>
        <v>14.136795054808557</v>
      </c>
      <c r="P1550" s="2">
        <f t="shared" si="196"/>
        <v>16.74998467723843</v>
      </c>
      <c r="Q1550" s="2">
        <f t="shared" si="197"/>
        <v>3.9268875152246085</v>
      </c>
      <c r="R1550" s="2">
        <f t="shared" si="198"/>
        <v>47.122650182695239</v>
      </c>
      <c r="S1550" s="2">
        <f t="shared" si="199"/>
        <v>14.136795054808557</v>
      </c>
    </row>
    <row r="1551" spans="1:19" x14ac:dyDescent="0.25">
      <c r="A1551" t="s">
        <v>3104</v>
      </c>
      <c r="B1551" t="s">
        <v>3105</v>
      </c>
      <c r="C1551" s="1">
        <v>2307.8100387210302</v>
      </c>
      <c r="D1551" s="1">
        <v>15.1765398492771</v>
      </c>
      <c r="E1551" s="1">
        <v>95.136804042035394</v>
      </c>
      <c r="F1551" s="1">
        <v>195.33613696266499</v>
      </c>
      <c r="G1551" s="1">
        <v>296.65261554566899</v>
      </c>
      <c r="H1551" s="1">
        <v>401.93101075773097</v>
      </c>
      <c r="I1551" s="1">
        <v>298.68552672528199</v>
      </c>
      <c r="J1551" s="1">
        <v>713.03204796983403</v>
      </c>
      <c r="K1551" s="1">
        <v>291.85935686853998</v>
      </c>
      <c r="L1551" s="2">
        <f t="shared" si="192"/>
        <v>0.65761651065907567</v>
      </c>
      <c r="M1551" s="2">
        <f t="shared" si="193"/>
        <v>4.1223845310404945</v>
      </c>
      <c r="N1551" s="2">
        <f t="shared" si="194"/>
        <v>8.4641341221879216</v>
      </c>
      <c r="O1551" s="2">
        <f t="shared" si="195"/>
        <v>12.854290889126711</v>
      </c>
      <c r="P1551" s="2">
        <f t="shared" si="196"/>
        <v>17.416121951721724</v>
      </c>
      <c r="Q1551" s="2">
        <f t="shared" si="197"/>
        <v>12.942379212927383</v>
      </c>
      <c r="R1551" s="2">
        <f t="shared" si="198"/>
        <v>30.896479173172793</v>
      </c>
      <c r="S1551" s="2">
        <f t="shared" si="199"/>
        <v>12.646593609164041</v>
      </c>
    </row>
    <row r="1552" spans="1:19" x14ac:dyDescent="0.25">
      <c r="A1552" t="s">
        <v>3106</v>
      </c>
      <c r="B1552" t="s">
        <v>3107</v>
      </c>
      <c r="C1552" s="1">
        <v>14.6666666666667</v>
      </c>
      <c r="D1552">
        <v>0</v>
      </c>
      <c r="E1552" s="1">
        <v>3.6666666666666701</v>
      </c>
      <c r="F1552">
        <v>0</v>
      </c>
      <c r="G1552">
        <v>0</v>
      </c>
      <c r="H1552">
        <v>0</v>
      </c>
      <c r="I1552">
        <v>0</v>
      </c>
      <c r="J1552" s="1">
        <v>11</v>
      </c>
      <c r="K1552">
        <v>0</v>
      </c>
      <c r="L1552" s="2">
        <f t="shared" si="192"/>
        <v>0</v>
      </c>
      <c r="M1552" s="2">
        <f t="shared" si="193"/>
        <v>24.999999999999968</v>
      </c>
      <c r="N1552" s="2">
        <f t="shared" si="194"/>
        <v>0</v>
      </c>
      <c r="O1552" s="2">
        <f t="shared" si="195"/>
        <v>0</v>
      </c>
      <c r="P1552" s="2">
        <f t="shared" si="196"/>
        <v>0</v>
      </c>
      <c r="Q1552" s="2">
        <f t="shared" si="197"/>
        <v>0</v>
      </c>
      <c r="R1552" s="2">
        <f t="shared" si="198"/>
        <v>74.999999999999829</v>
      </c>
      <c r="S1552" s="2">
        <f t="shared" si="199"/>
        <v>0</v>
      </c>
    </row>
    <row r="1553" spans="1:19" x14ac:dyDescent="0.25">
      <c r="A1553" t="s">
        <v>3108</v>
      </c>
      <c r="B1553" t="s">
        <v>3109</v>
      </c>
      <c r="C1553" s="1">
        <v>483.64210797796397</v>
      </c>
      <c r="D1553">
        <v>0</v>
      </c>
      <c r="E1553" s="1">
        <v>15.139166031671101</v>
      </c>
      <c r="F1553" s="1">
        <v>25.0140830600538</v>
      </c>
      <c r="G1553" s="1">
        <v>94.683617342859705</v>
      </c>
      <c r="H1553" s="1">
        <v>119.40224045554601</v>
      </c>
      <c r="I1553" s="1">
        <v>64.639621008181706</v>
      </c>
      <c r="J1553" s="1">
        <v>105.55906969786</v>
      </c>
      <c r="K1553" s="1">
        <v>59.204310381791402</v>
      </c>
      <c r="L1553" s="2">
        <f t="shared" si="192"/>
        <v>0</v>
      </c>
      <c r="M1553" s="2">
        <f t="shared" si="193"/>
        <v>3.1302415116346487</v>
      </c>
      <c r="N1553" s="2">
        <f t="shared" si="194"/>
        <v>5.1720234130634282</v>
      </c>
      <c r="O1553" s="2">
        <f t="shared" si="195"/>
        <v>19.577207149873256</v>
      </c>
      <c r="P1553" s="2">
        <f t="shared" si="196"/>
        <v>24.688139946033459</v>
      </c>
      <c r="Q1553" s="2">
        <f t="shared" si="197"/>
        <v>13.365176427344258</v>
      </c>
      <c r="R1553" s="2">
        <f t="shared" si="198"/>
        <v>21.825864199291257</v>
      </c>
      <c r="S1553" s="2">
        <f t="shared" si="199"/>
        <v>12.241347352759638</v>
      </c>
    </row>
    <row r="1554" spans="1:19" x14ac:dyDescent="0.25">
      <c r="A1554" t="s">
        <v>3110</v>
      </c>
      <c r="B1554" t="s">
        <v>3111</v>
      </c>
      <c r="C1554" s="1">
        <v>405</v>
      </c>
      <c r="D1554">
        <v>0</v>
      </c>
      <c r="E1554" s="1">
        <v>55</v>
      </c>
      <c r="F1554" s="1">
        <v>85</v>
      </c>
      <c r="G1554" s="1">
        <v>60</v>
      </c>
      <c r="H1554" s="1">
        <v>10</v>
      </c>
      <c r="I1554" s="1">
        <v>25</v>
      </c>
      <c r="J1554" s="1">
        <v>110</v>
      </c>
      <c r="K1554" s="1">
        <v>60</v>
      </c>
      <c r="L1554" s="2">
        <f t="shared" si="192"/>
        <v>0</v>
      </c>
      <c r="M1554" s="2">
        <f t="shared" si="193"/>
        <v>13.580246913580247</v>
      </c>
      <c r="N1554" s="2">
        <f t="shared" si="194"/>
        <v>20.987654320987652</v>
      </c>
      <c r="O1554" s="2">
        <f t="shared" si="195"/>
        <v>14.814814814814813</v>
      </c>
      <c r="P1554" s="2">
        <f t="shared" si="196"/>
        <v>2.4691358024691357</v>
      </c>
      <c r="Q1554" s="2">
        <f t="shared" si="197"/>
        <v>6.1728395061728394</v>
      </c>
      <c r="R1554" s="2">
        <f t="shared" si="198"/>
        <v>27.160493827160494</v>
      </c>
      <c r="S1554" s="2">
        <f t="shared" si="199"/>
        <v>14.814814814814813</v>
      </c>
    </row>
    <row r="1555" spans="1:19" x14ac:dyDescent="0.25">
      <c r="A1555" t="s">
        <v>3112</v>
      </c>
      <c r="B1555" t="s">
        <v>3113</v>
      </c>
      <c r="C1555" s="1">
        <v>31042.904602858998</v>
      </c>
      <c r="D1555" s="1">
        <v>11.4051116655858</v>
      </c>
      <c r="E1555" s="1">
        <v>951.58353843430905</v>
      </c>
      <c r="F1555" s="1">
        <v>4376.6035051066801</v>
      </c>
      <c r="G1555" s="1">
        <v>5211.7064761511701</v>
      </c>
      <c r="H1555" s="1">
        <v>5285.1332273339003</v>
      </c>
      <c r="I1555" s="1">
        <v>3985.9734798628001</v>
      </c>
      <c r="J1555" s="1">
        <v>6345.2934877961397</v>
      </c>
      <c r="K1555" s="1">
        <v>4875.2057765084401</v>
      </c>
      <c r="L1555" s="2">
        <f t="shared" si="192"/>
        <v>3.6739834147270507E-2</v>
      </c>
      <c r="M1555" s="2">
        <f t="shared" si="193"/>
        <v>3.0653817695482974</v>
      </c>
      <c r="N1555" s="2">
        <f t="shared" si="194"/>
        <v>14.098563137366993</v>
      </c>
      <c r="O1555" s="2">
        <f t="shared" si="195"/>
        <v>16.788720459074504</v>
      </c>
      <c r="P1555" s="2">
        <f t="shared" si="196"/>
        <v>17.025253580321049</v>
      </c>
      <c r="Q1555" s="2">
        <f t="shared" si="197"/>
        <v>12.840207869903059</v>
      </c>
      <c r="R1555" s="2">
        <f t="shared" si="198"/>
        <v>20.440398760919265</v>
      </c>
      <c r="S1555" s="2">
        <f t="shared" si="199"/>
        <v>15.704734588719646</v>
      </c>
    </row>
    <row r="1556" spans="1:19" x14ac:dyDescent="0.25">
      <c r="A1556" t="s">
        <v>3114</v>
      </c>
      <c r="B1556" t="s">
        <v>3115</v>
      </c>
      <c r="C1556" s="1">
        <v>5108.0576134545099</v>
      </c>
      <c r="D1556" s="1">
        <v>4.8544242326653197</v>
      </c>
      <c r="E1556" s="1">
        <v>174.75927237595201</v>
      </c>
      <c r="F1556" s="1">
        <v>932.04945267174105</v>
      </c>
      <c r="G1556" s="1">
        <v>1009.78284636665</v>
      </c>
      <c r="H1556" s="1">
        <v>778.81926078457298</v>
      </c>
      <c r="I1556" s="1">
        <v>451.607399105139</v>
      </c>
      <c r="J1556" s="1">
        <v>1048.3338046587</v>
      </c>
      <c r="K1556" s="1">
        <v>707.85115325908203</v>
      </c>
      <c r="L1556" s="2">
        <f t="shared" si="192"/>
        <v>9.5034641345447521E-2</v>
      </c>
      <c r="M1556" s="2">
        <f t="shared" si="193"/>
        <v>3.4212470884361204</v>
      </c>
      <c r="N1556" s="2">
        <f t="shared" si="194"/>
        <v>18.246651138325916</v>
      </c>
      <c r="O1556" s="2">
        <f t="shared" si="195"/>
        <v>19.768431031531524</v>
      </c>
      <c r="P1556" s="2">
        <f t="shared" si="196"/>
        <v>15.246876987706253</v>
      </c>
      <c r="Q1556" s="2">
        <f t="shared" si="197"/>
        <v>8.8410788068563502</v>
      </c>
      <c r="R1556" s="2">
        <f t="shared" si="198"/>
        <v>20.523139791873376</v>
      </c>
      <c r="S1556" s="2">
        <f t="shared" si="199"/>
        <v>13.85754051392486</v>
      </c>
    </row>
    <row r="1557" spans="1:19" x14ac:dyDescent="0.25">
      <c r="A1557" t="s">
        <v>3116</v>
      </c>
      <c r="B1557" t="s">
        <v>3117</v>
      </c>
      <c r="C1557" s="1">
        <v>590.63125000000002</v>
      </c>
      <c r="D1557">
        <v>0</v>
      </c>
      <c r="E1557" s="1">
        <v>34.168750000000003</v>
      </c>
      <c r="F1557" s="1">
        <v>136.67500000000001</v>
      </c>
      <c r="G1557" s="1">
        <v>136.67500000000001</v>
      </c>
      <c r="H1557" s="1">
        <v>53.693750000000001</v>
      </c>
      <c r="I1557" s="1">
        <v>29.287500000000001</v>
      </c>
      <c r="J1557" s="1">
        <v>126.91249999999999</v>
      </c>
      <c r="K1557" s="1">
        <v>73.21875</v>
      </c>
      <c r="L1557" s="2">
        <f t="shared" si="192"/>
        <v>0</v>
      </c>
      <c r="M1557" s="2">
        <f t="shared" si="193"/>
        <v>5.785123966942149</v>
      </c>
      <c r="N1557" s="2">
        <f t="shared" si="194"/>
        <v>23.140495867768596</v>
      </c>
      <c r="O1557" s="2">
        <f t="shared" si="195"/>
        <v>23.140495867768596</v>
      </c>
      <c r="P1557" s="2">
        <f t="shared" si="196"/>
        <v>9.0909090909090917</v>
      </c>
      <c r="Q1557" s="2">
        <f t="shared" si="197"/>
        <v>4.9586776859504136</v>
      </c>
      <c r="R1557" s="2">
        <f t="shared" si="198"/>
        <v>21.487603305785122</v>
      </c>
      <c r="S1557" s="2">
        <f t="shared" si="199"/>
        <v>12.396694214876032</v>
      </c>
    </row>
    <row r="1558" spans="1:19" x14ac:dyDescent="0.25">
      <c r="A1558" t="s">
        <v>3118</v>
      </c>
      <c r="B1558" t="s">
        <v>3119</v>
      </c>
      <c r="C1558" s="1">
        <v>90.122448979591894</v>
      </c>
      <c r="D1558" s="1">
        <v>19.591836734693899</v>
      </c>
      <c r="E1558" s="1">
        <v>11.755102040816301</v>
      </c>
      <c r="F1558" s="1">
        <v>3.9183673469387799</v>
      </c>
      <c r="G1558" s="1">
        <v>3.9183673469387799</v>
      </c>
      <c r="H1558" s="1">
        <v>3.9183673469387799</v>
      </c>
      <c r="I1558" s="1">
        <v>11.755102040816301</v>
      </c>
      <c r="J1558" s="1">
        <v>27.428571428571502</v>
      </c>
      <c r="K1558" s="1">
        <v>7.8367346938775597</v>
      </c>
      <c r="L1558" s="2">
        <f t="shared" si="192"/>
        <v>21.73913043478262</v>
      </c>
      <c r="M1558" s="2">
        <f t="shared" si="193"/>
        <v>13.043478260869529</v>
      </c>
      <c r="N1558" s="2">
        <f t="shared" si="194"/>
        <v>4.3478260869565233</v>
      </c>
      <c r="O1558" s="2">
        <f t="shared" si="195"/>
        <v>4.3478260869565233</v>
      </c>
      <c r="P1558" s="2">
        <f t="shared" si="196"/>
        <v>4.3478260869565233</v>
      </c>
      <c r="Q1558" s="2">
        <f t="shared" si="197"/>
        <v>13.043478260869529</v>
      </c>
      <c r="R1558" s="2">
        <f t="shared" si="198"/>
        <v>30.434782608695716</v>
      </c>
      <c r="S1558" s="2">
        <f t="shared" si="199"/>
        <v>8.6956521739130466</v>
      </c>
    </row>
    <row r="1559" spans="1:19" x14ac:dyDescent="0.25">
      <c r="A1559" t="s">
        <v>3120</v>
      </c>
      <c r="B1559" t="s">
        <v>3121</v>
      </c>
      <c r="C1559" s="1">
        <v>348.48427935945699</v>
      </c>
      <c r="D1559">
        <v>0</v>
      </c>
      <c r="E1559" s="1">
        <v>16.270517216022199</v>
      </c>
      <c r="F1559" s="1">
        <v>20.607359224226599</v>
      </c>
      <c r="G1559" s="1">
        <v>48.966203180616098</v>
      </c>
      <c r="H1559" s="1">
        <v>41.0613349375108</v>
      </c>
      <c r="I1559" s="1">
        <v>44.427183595909597</v>
      </c>
      <c r="J1559" s="1">
        <v>160.77912624121001</v>
      </c>
      <c r="K1559" s="1">
        <v>16.372554963961399</v>
      </c>
      <c r="L1559" s="2">
        <f t="shared" si="192"/>
        <v>0</v>
      </c>
      <c r="M1559" s="2">
        <f t="shared" si="193"/>
        <v>4.6689386522481762</v>
      </c>
      <c r="N1559" s="2">
        <f t="shared" si="194"/>
        <v>5.913425782679389</v>
      </c>
      <c r="O1559" s="2">
        <f t="shared" si="195"/>
        <v>14.051194295082706</v>
      </c>
      <c r="P1559" s="2">
        <f t="shared" si="196"/>
        <v>11.782837094684712</v>
      </c>
      <c r="Q1559" s="2">
        <f t="shared" si="197"/>
        <v>12.748690895775972</v>
      </c>
      <c r="R1559" s="2">
        <f t="shared" si="198"/>
        <v>46.136694182226925</v>
      </c>
      <c r="S1559" s="2">
        <f t="shared" si="199"/>
        <v>4.6982190973020401</v>
      </c>
    </row>
    <row r="1560" spans="1:19" x14ac:dyDescent="0.25">
      <c r="A1560" t="s">
        <v>3122</v>
      </c>
      <c r="B1560" t="s">
        <v>3123</v>
      </c>
      <c r="C1560" s="1">
        <v>201.064377682404</v>
      </c>
      <c r="D1560">
        <v>0</v>
      </c>
      <c r="E1560" s="1">
        <v>12.5665236051502</v>
      </c>
      <c r="F1560" s="1">
        <v>12.5665236051502</v>
      </c>
      <c r="G1560" s="1">
        <v>20.944206008583699</v>
      </c>
      <c r="H1560" s="1">
        <v>33.510729613733901</v>
      </c>
      <c r="I1560" s="1">
        <v>25.133047210300401</v>
      </c>
      <c r="J1560" s="1">
        <v>79.587982832618096</v>
      </c>
      <c r="K1560" s="1">
        <v>16.755364806867</v>
      </c>
      <c r="L1560" s="2">
        <f t="shared" si="192"/>
        <v>0</v>
      </c>
      <c r="M1560" s="2">
        <f t="shared" si="193"/>
        <v>6.2499999999999751</v>
      </c>
      <c r="N1560" s="2">
        <f t="shared" si="194"/>
        <v>6.2499999999999751</v>
      </c>
      <c r="O1560" s="2">
        <f t="shared" si="195"/>
        <v>10.416666666666641</v>
      </c>
      <c r="P1560" s="2">
        <f t="shared" si="196"/>
        <v>16.666666666666618</v>
      </c>
      <c r="Q1560" s="2">
        <f t="shared" si="197"/>
        <v>12.49999999999995</v>
      </c>
      <c r="R1560" s="2">
        <f t="shared" si="198"/>
        <v>39.58333333333325</v>
      </c>
      <c r="S1560" s="2">
        <f t="shared" si="199"/>
        <v>8.3333333333333321</v>
      </c>
    </row>
    <row r="1561" spans="1:19" x14ac:dyDescent="0.25">
      <c r="A1561" t="s">
        <v>3124</v>
      </c>
      <c r="B1561" t="s">
        <v>3125</v>
      </c>
      <c r="C1561" s="1">
        <v>265</v>
      </c>
      <c r="D1561" s="1">
        <v>10</v>
      </c>
      <c r="E1561" s="1">
        <v>15</v>
      </c>
      <c r="F1561" s="1">
        <v>10</v>
      </c>
      <c r="G1561" s="1">
        <v>25</v>
      </c>
      <c r="H1561" s="1">
        <v>55</v>
      </c>
      <c r="I1561" s="1">
        <v>25</v>
      </c>
      <c r="J1561" s="1">
        <v>75</v>
      </c>
      <c r="K1561" s="1">
        <v>50</v>
      </c>
      <c r="L1561" s="2">
        <f t="shared" si="192"/>
        <v>3.7735849056603774</v>
      </c>
      <c r="M1561" s="2">
        <f t="shared" si="193"/>
        <v>5.6603773584905666</v>
      </c>
      <c r="N1561" s="2">
        <f t="shared" si="194"/>
        <v>3.7735849056603774</v>
      </c>
      <c r="O1561" s="2">
        <f t="shared" si="195"/>
        <v>9.433962264150944</v>
      </c>
      <c r="P1561" s="2">
        <f t="shared" si="196"/>
        <v>20.754716981132077</v>
      </c>
      <c r="Q1561" s="2">
        <f t="shared" si="197"/>
        <v>9.433962264150944</v>
      </c>
      <c r="R1561" s="2">
        <f t="shared" si="198"/>
        <v>28.30188679245283</v>
      </c>
      <c r="S1561" s="2">
        <f t="shared" si="199"/>
        <v>18.867924528301888</v>
      </c>
    </row>
    <row r="1562" spans="1:19" x14ac:dyDescent="0.25">
      <c r="A1562" t="s">
        <v>3126</v>
      </c>
      <c r="B1562" t="s">
        <v>3127</v>
      </c>
      <c r="C1562" s="1">
        <v>14035.7607590017</v>
      </c>
      <c r="D1562" s="1">
        <v>12.5880470474939</v>
      </c>
      <c r="E1562" s="1">
        <v>464.79036433108701</v>
      </c>
      <c r="F1562" s="1">
        <v>1914.13919555541</v>
      </c>
      <c r="G1562" s="1">
        <v>2584.99929844696</v>
      </c>
      <c r="H1562" s="1">
        <v>2366.5001049615898</v>
      </c>
      <c r="I1562" s="1">
        <v>1368.0441151257401</v>
      </c>
      <c r="J1562" s="1">
        <v>3207.6633185046899</v>
      </c>
      <c r="K1562" s="1">
        <v>2117.0363150286898</v>
      </c>
      <c r="L1562" s="2">
        <f t="shared" si="192"/>
        <v>8.9685534426202571E-2</v>
      </c>
      <c r="M1562" s="2">
        <f t="shared" si="193"/>
        <v>3.3114725472432847</v>
      </c>
      <c r="N1562" s="2">
        <f t="shared" si="194"/>
        <v>13.637587790371786</v>
      </c>
      <c r="O1562" s="2">
        <f t="shared" si="195"/>
        <v>18.417236819807545</v>
      </c>
      <c r="P1562" s="2">
        <f t="shared" si="196"/>
        <v>16.860504717878282</v>
      </c>
      <c r="Q1562" s="2">
        <f t="shared" si="197"/>
        <v>9.7468469192049891</v>
      </c>
      <c r="R1562" s="2">
        <f t="shared" si="198"/>
        <v>22.853505225553846</v>
      </c>
      <c r="S1562" s="2">
        <f t="shared" si="199"/>
        <v>15.083160445513785</v>
      </c>
    </row>
    <row r="1563" spans="1:19" x14ac:dyDescent="0.25">
      <c r="A1563" t="s">
        <v>3128</v>
      </c>
      <c r="B1563" t="s">
        <v>3129</v>
      </c>
      <c r="C1563" s="1">
        <v>160</v>
      </c>
      <c r="D1563" s="1">
        <v>10</v>
      </c>
      <c r="E1563" s="1">
        <v>10</v>
      </c>
      <c r="F1563">
        <v>0</v>
      </c>
      <c r="G1563" s="1">
        <v>5</v>
      </c>
      <c r="H1563" s="1">
        <v>30</v>
      </c>
      <c r="I1563" s="1">
        <v>20</v>
      </c>
      <c r="J1563" s="1">
        <v>85</v>
      </c>
      <c r="K1563">
        <v>0</v>
      </c>
      <c r="L1563" s="2">
        <f t="shared" si="192"/>
        <v>6.25</v>
      </c>
      <c r="M1563" s="2">
        <f t="shared" si="193"/>
        <v>6.25</v>
      </c>
      <c r="N1563" s="2">
        <f t="shared" si="194"/>
        <v>0</v>
      </c>
      <c r="O1563" s="2">
        <f t="shared" si="195"/>
        <v>3.125</v>
      </c>
      <c r="P1563" s="2">
        <f t="shared" si="196"/>
        <v>18.75</v>
      </c>
      <c r="Q1563" s="2">
        <f t="shared" si="197"/>
        <v>12.5</v>
      </c>
      <c r="R1563" s="2">
        <f t="shared" si="198"/>
        <v>53.125</v>
      </c>
      <c r="S1563" s="2">
        <f t="shared" si="199"/>
        <v>0</v>
      </c>
    </row>
    <row r="1564" spans="1:19" x14ac:dyDescent="0.25">
      <c r="A1564" t="s">
        <v>3130</v>
      </c>
      <c r="B1564" t="s">
        <v>3131</v>
      </c>
      <c r="C1564" s="1">
        <v>390</v>
      </c>
      <c r="D1564" s="1">
        <v>5</v>
      </c>
      <c r="E1564" s="1">
        <v>30</v>
      </c>
      <c r="F1564" s="1">
        <v>10</v>
      </c>
      <c r="G1564" s="1">
        <v>40</v>
      </c>
      <c r="H1564" s="1">
        <v>70</v>
      </c>
      <c r="I1564" s="1">
        <v>30</v>
      </c>
      <c r="J1564" s="1">
        <v>150</v>
      </c>
      <c r="K1564" s="1">
        <v>55</v>
      </c>
      <c r="L1564" s="2">
        <f t="shared" si="192"/>
        <v>1.2820512820512819</v>
      </c>
      <c r="M1564" s="2">
        <f t="shared" si="193"/>
        <v>7.6923076923076925</v>
      </c>
      <c r="N1564" s="2">
        <f t="shared" si="194"/>
        <v>2.5641025641025639</v>
      </c>
      <c r="O1564" s="2">
        <f t="shared" si="195"/>
        <v>10.256410256410255</v>
      </c>
      <c r="P1564" s="2">
        <f t="shared" si="196"/>
        <v>17.948717948717949</v>
      </c>
      <c r="Q1564" s="2">
        <f t="shared" si="197"/>
        <v>7.6923076923076925</v>
      </c>
      <c r="R1564" s="2">
        <f t="shared" si="198"/>
        <v>38.461538461538467</v>
      </c>
      <c r="S1564" s="2">
        <f t="shared" si="199"/>
        <v>14.102564102564102</v>
      </c>
    </row>
    <row r="1565" spans="1:19" x14ac:dyDescent="0.25">
      <c r="A1565" t="s">
        <v>3132</v>
      </c>
      <c r="B1565" t="s">
        <v>3133</v>
      </c>
      <c r="C1565" s="1">
        <v>1813.05590851334</v>
      </c>
      <c r="D1565" s="1">
        <v>4.8348157560355798</v>
      </c>
      <c r="E1565" s="1">
        <v>67.687420584498099</v>
      </c>
      <c r="F1565" s="1">
        <v>294.92376111816998</v>
      </c>
      <c r="G1565" s="1">
        <v>377.11562897077499</v>
      </c>
      <c r="H1565" s="1">
        <v>280.41931385006399</v>
      </c>
      <c r="I1565" s="1">
        <v>188.55781448538801</v>
      </c>
      <c r="J1565" s="1">
        <v>386.78526048284601</v>
      </c>
      <c r="K1565" s="1">
        <v>212.73189326556599</v>
      </c>
      <c r="L1565" s="2">
        <f t="shared" si="192"/>
        <v>0.266666666666667</v>
      </c>
      <c r="M1565" s="2">
        <f t="shared" si="193"/>
        <v>3.7333333333333369</v>
      </c>
      <c r="N1565" s="2">
        <f t="shared" si="194"/>
        <v>16.266666666666669</v>
      </c>
      <c r="O1565" s="2">
        <f t="shared" si="195"/>
        <v>20.800000000000015</v>
      </c>
      <c r="P1565" s="2">
        <f t="shared" si="196"/>
        <v>15.466666666666706</v>
      </c>
      <c r="Q1565" s="2">
        <f t="shared" si="197"/>
        <v>10.400000000000036</v>
      </c>
      <c r="R1565" s="2">
        <f t="shared" si="198"/>
        <v>21.333333333333339</v>
      </c>
      <c r="S1565" s="2">
        <f t="shared" si="199"/>
        <v>11.733333333333375</v>
      </c>
    </row>
    <row r="1566" spans="1:19" x14ac:dyDescent="0.25">
      <c r="A1566" t="s">
        <v>3134</v>
      </c>
      <c r="B1566" t="s">
        <v>3135</v>
      </c>
      <c r="C1566" s="1">
        <v>824.86577181208099</v>
      </c>
      <c r="D1566" s="1">
        <v>4.3875838926174504</v>
      </c>
      <c r="E1566" s="1">
        <v>52.651006711409401</v>
      </c>
      <c r="F1566" s="1">
        <v>162.34060402684599</v>
      </c>
      <c r="G1566" s="1">
        <v>162.34060402684599</v>
      </c>
      <c r="H1566" s="1">
        <v>157.95302013422801</v>
      </c>
      <c r="I1566" s="1">
        <v>70.201342281879207</v>
      </c>
      <c r="J1566" s="1">
        <v>136.015100671141</v>
      </c>
      <c r="K1566" s="1">
        <v>78.976510067114106</v>
      </c>
      <c r="L1566" s="2">
        <f t="shared" si="192"/>
        <v>0.53191489361702105</v>
      </c>
      <c r="M1566" s="2">
        <f t="shared" si="193"/>
        <v>6.3829787234042517</v>
      </c>
      <c r="N1566" s="2">
        <f t="shared" si="194"/>
        <v>19.68085106382982</v>
      </c>
      <c r="O1566" s="2">
        <f t="shared" si="195"/>
        <v>19.68085106382982</v>
      </c>
      <c r="P1566" s="2">
        <f t="shared" si="196"/>
        <v>19.148936170212735</v>
      </c>
      <c r="Q1566" s="2">
        <f t="shared" si="197"/>
        <v>8.5106382978723367</v>
      </c>
      <c r="R1566" s="2">
        <f t="shared" si="198"/>
        <v>16.48936170212766</v>
      </c>
      <c r="S1566" s="2">
        <f t="shared" si="199"/>
        <v>9.5744680851063784</v>
      </c>
    </row>
    <row r="1567" spans="1:19" x14ac:dyDescent="0.25">
      <c r="A1567" t="s">
        <v>3136</v>
      </c>
      <c r="B1567" t="s">
        <v>3137</v>
      </c>
      <c r="C1567" s="1">
        <v>835</v>
      </c>
      <c r="D1567" s="1">
        <v>5</v>
      </c>
      <c r="E1567" s="1">
        <v>15</v>
      </c>
      <c r="F1567" s="1">
        <v>160</v>
      </c>
      <c r="G1567" s="1">
        <v>115</v>
      </c>
      <c r="H1567" s="1">
        <v>110</v>
      </c>
      <c r="I1567" s="1">
        <v>60</v>
      </c>
      <c r="J1567" s="1">
        <v>225</v>
      </c>
      <c r="K1567" s="1">
        <v>145</v>
      </c>
      <c r="L1567" s="2">
        <f t="shared" si="192"/>
        <v>0.5988023952095809</v>
      </c>
      <c r="M1567" s="2">
        <f t="shared" si="193"/>
        <v>1.7964071856287425</v>
      </c>
      <c r="N1567" s="2">
        <f t="shared" si="194"/>
        <v>19.161676646706589</v>
      </c>
      <c r="O1567" s="2">
        <f t="shared" si="195"/>
        <v>13.77245508982036</v>
      </c>
      <c r="P1567" s="2">
        <f t="shared" si="196"/>
        <v>13.17365269461078</v>
      </c>
      <c r="Q1567" s="2">
        <f t="shared" si="197"/>
        <v>7.1856287425149699</v>
      </c>
      <c r="R1567" s="2">
        <f t="shared" si="198"/>
        <v>26.946107784431138</v>
      </c>
      <c r="S1567" s="2">
        <f t="shared" si="199"/>
        <v>17.365269461077844</v>
      </c>
    </row>
    <row r="1568" spans="1:19" x14ac:dyDescent="0.25">
      <c r="A1568" t="s">
        <v>3138</v>
      </c>
      <c r="B1568" t="s">
        <v>3139</v>
      </c>
      <c r="C1568" s="1">
        <v>2175</v>
      </c>
      <c r="D1568" s="1">
        <v>15</v>
      </c>
      <c r="E1568" s="1">
        <v>90</v>
      </c>
      <c r="F1568" s="1">
        <v>380</v>
      </c>
      <c r="G1568" s="1">
        <v>375</v>
      </c>
      <c r="H1568" s="1">
        <v>370</v>
      </c>
      <c r="I1568" s="1">
        <v>140</v>
      </c>
      <c r="J1568" s="1">
        <v>545</v>
      </c>
      <c r="K1568" s="1">
        <v>260</v>
      </c>
      <c r="L1568" s="2">
        <f t="shared" si="192"/>
        <v>0.68965517241379315</v>
      </c>
      <c r="M1568" s="2">
        <f t="shared" si="193"/>
        <v>4.1379310344827589</v>
      </c>
      <c r="N1568" s="2">
        <f t="shared" si="194"/>
        <v>17.47126436781609</v>
      </c>
      <c r="O1568" s="2">
        <f t="shared" si="195"/>
        <v>17.241379310344829</v>
      </c>
      <c r="P1568" s="2">
        <f t="shared" si="196"/>
        <v>17.011494252873565</v>
      </c>
      <c r="Q1568" s="2">
        <f t="shared" si="197"/>
        <v>6.4367816091954024</v>
      </c>
      <c r="R1568" s="2">
        <f t="shared" si="198"/>
        <v>25.057471264367813</v>
      </c>
      <c r="S1568" s="2">
        <f t="shared" si="199"/>
        <v>11.954022988505747</v>
      </c>
    </row>
    <row r="1569" spans="1:19" x14ac:dyDescent="0.25">
      <c r="A1569" t="s">
        <v>3140</v>
      </c>
      <c r="B1569" t="s">
        <v>3141</v>
      </c>
      <c r="C1569" s="1">
        <v>159.47115384615401</v>
      </c>
      <c r="D1569">
        <v>0</v>
      </c>
      <c r="E1569" s="1">
        <v>5.1442307692307701</v>
      </c>
      <c r="F1569" s="1">
        <v>20.576923076923102</v>
      </c>
      <c r="G1569" s="1">
        <v>25.7211538461539</v>
      </c>
      <c r="H1569" s="1">
        <v>41.153846153846203</v>
      </c>
      <c r="I1569" s="1">
        <v>15.432692307692299</v>
      </c>
      <c r="J1569" s="1">
        <v>46.298076923076898</v>
      </c>
      <c r="K1569" s="1">
        <v>5.1442307692307701</v>
      </c>
      <c r="L1569" s="2">
        <f t="shared" si="192"/>
        <v>0</v>
      </c>
      <c r="M1569" s="2">
        <f t="shared" si="193"/>
        <v>3.2258064516129004</v>
      </c>
      <c r="N1569" s="2">
        <f t="shared" si="194"/>
        <v>12.903225806451616</v>
      </c>
      <c r="O1569" s="2">
        <f t="shared" si="195"/>
        <v>16.129032258064534</v>
      </c>
      <c r="P1569" s="2">
        <f t="shared" si="196"/>
        <v>25.806451612903231</v>
      </c>
      <c r="Q1569" s="2">
        <f t="shared" si="197"/>
        <v>9.677419354838694</v>
      </c>
      <c r="R1569" s="2">
        <f t="shared" si="198"/>
        <v>29.032258064516082</v>
      </c>
      <c r="S1569" s="2">
        <f t="shared" si="199"/>
        <v>3.2258064516129004</v>
      </c>
    </row>
    <row r="1570" spans="1:19" x14ac:dyDescent="0.25">
      <c r="A1570" t="s">
        <v>3142</v>
      </c>
      <c r="B1570" t="s">
        <v>3143</v>
      </c>
      <c r="C1570" s="1">
        <v>4768.2868153131503</v>
      </c>
      <c r="D1570">
        <v>0</v>
      </c>
      <c r="E1570" s="1">
        <v>263.66448530663803</v>
      </c>
      <c r="F1570" s="1">
        <v>395.45486242812001</v>
      </c>
      <c r="G1570" s="1">
        <v>936.00452593372495</v>
      </c>
      <c r="H1570" s="1">
        <v>965.31511765425</v>
      </c>
      <c r="I1570" s="1">
        <v>578.99312967000901</v>
      </c>
      <c r="J1570" s="1">
        <v>1031.69213222539</v>
      </c>
      <c r="K1570" s="1">
        <v>597.16256209501501</v>
      </c>
      <c r="L1570" s="2">
        <f t="shared" si="192"/>
        <v>0</v>
      </c>
      <c r="M1570" s="2">
        <f t="shared" si="193"/>
        <v>5.5295433248665065</v>
      </c>
      <c r="N1570" s="2">
        <f t="shared" si="194"/>
        <v>8.2934369878534469</v>
      </c>
      <c r="O1570" s="2">
        <f t="shared" si="195"/>
        <v>19.629786591859077</v>
      </c>
      <c r="P1570" s="2">
        <f t="shared" si="196"/>
        <v>20.244485179754321</v>
      </c>
      <c r="Q1570" s="2">
        <f t="shared" si="197"/>
        <v>12.14258185582707</v>
      </c>
      <c r="R1570" s="2">
        <f t="shared" si="198"/>
        <v>21.636536814693162</v>
      </c>
      <c r="S1570" s="2">
        <f t="shared" si="199"/>
        <v>12.523629245146346</v>
      </c>
    </row>
    <row r="1571" spans="1:19" x14ac:dyDescent="0.25">
      <c r="A1571" t="s">
        <v>3144</v>
      </c>
      <c r="B1571" t="s">
        <v>3145</v>
      </c>
      <c r="C1571" s="1">
        <v>170</v>
      </c>
      <c r="D1571">
        <v>0</v>
      </c>
      <c r="E1571">
        <v>0</v>
      </c>
      <c r="F1571" s="1">
        <v>20</v>
      </c>
      <c r="G1571" s="1">
        <v>35</v>
      </c>
      <c r="H1571" s="1">
        <v>15</v>
      </c>
      <c r="I1571" s="1">
        <v>20</v>
      </c>
      <c r="J1571" s="1">
        <v>60</v>
      </c>
      <c r="K1571" s="1">
        <v>20</v>
      </c>
      <c r="L1571" s="2">
        <f t="shared" si="192"/>
        <v>0</v>
      </c>
      <c r="M1571" s="2">
        <f t="shared" si="193"/>
        <v>0</v>
      </c>
      <c r="N1571" s="2">
        <f t="shared" si="194"/>
        <v>11.76470588235294</v>
      </c>
      <c r="O1571" s="2">
        <f t="shared" si="195"/>
        <v>20.588235294117645</v>
      </c>
      <c r="P1571" s="2">
        <f t="shared" si="196"/>
        <v>8.8235294117647065</v>
      </c>
      <c r="Q1571" s="2">
        <f t="shared" si="197"/>
        <v>11.76470588235294</v>
      </c>
      <c r="R1571" s="2">
        <f t="shared" si="198"/>
        <v>35.294117647058826</v>
      </c>
      <c r="S1571" s="2">
        <f t="shared" si="199"/>
        <v>11.76470588235294</v>
      </c>
    </row>
    <row r="1572" spans="1:19" x14ac:dyDescent="0.25">
      <c r="A1572" t="s">
        <v>3146</v>
      </c>
      <c r="B1572" t="s">
        <v>3147</v>
      </c>
      <c r="C1572" s="1">
        <v>558.34735266361895</v>
      </c>
      <c r="D1572">
        <v>0</v>
      </c>
      <c r="E1572" s="1">
        <v>24.055559175496501</v>
      </c>
      <c r="F1572" s="1">
        <v>16.0054755586306</v>
      </c>
      <c r="G1572" s="1">
        <v>68.733969364409504</v>
      </c>
      <c r="H1572" s="1">
        <v>84.789211698718702</v>
      </c>
      <c r="I1572" s="1">
        <v>88.376462823371597</v>
      </c>
      <c r="J1572" s="1">
        <v>175.83536342710801</v>
      </c>
      <c r="K1572" s="1">
        <v>100.551310615885</v>
      </c>
      <c r="L1572" s="2">
        <f t="shared" si="192"/>
        <v>0</v>
      </c>
      <c r="M1572" s="2">
        <f t="shared" si="193"/>
        <v>4.3083501803560935</v>
      </c>
      <c r="N1572" s="2">
        <f t="shared" si="194"/>
        <v>2.8665803611812293</v>
      </c>
      <c r="O1572" s="2">
        <f t="shared" si="195"/>
        <v>12.31025257601944</v>
      </c>
      <c r="P1572" s="2">
        <f t="shared" si="196"/>
        <v>15.185746165756548</v>
      </c>
      <c r="Q1572" s="2">
        <f t="shared" si="197"/>
        <v>15.828222772395723</v>
      </c>
      <c r="R1572" s="2">
        <f t="shared" si="198"/>
        <v>31.492110169104983</v>
      </c>
      <c r="S1572" s="2">
        <f t="shared" si="199"/>
        <v>18.008737775186155</v>
      </c>
    </row>
    <row r="1573" spans="1:19" x14ac:dyDescent="0.25">
      <c r="A1573" t="s">
        <v>3148</v>
      </c>
      <c r="B1573" t="s">
        <v>3149</v>
      </c>
      <c r="C1573" s="1">
        <v>121.880341880342</v>
      </c>
      <c r="D1573" s="1">
        <v>14.7435897435897</v>
      </c>
      <c r="E1573" s="1">
        <v>4.9145299145299104</v>
      </c>
      <c r="F1573">
        <v>0</v>
      </c>
      <c r="G1573">
        <v>0</v>
      </c>
      <c r="H1573" s="1">
        <v>14.7435897435897</v>
      </c>
      <c r="I1573" s="1">
        <v>4.9145299145299104</v>
      </c>
      <c r="J1573" s="1">
        <v>72.735042735042697</v>
      </c>
      <c r="K1573" s="1">
        <v>9.8290598290598208</v>
      </c>
      <c r="L1573" s="2">
        <f t="shared" si="192"/>
        <v>12.096774193548338</v>
      </c>
      <c r="M1573" s="2">
        <f t="shared" si="193"/>
        <v>4.032258064516121</v>
      </c>
      <c r="N1573" s="2">
        <f t="shared" si="194"/>
        <v>0</v>
      </c>
      <c r="O1573" s="2">
        <f t="shared" si="195"/>
        <v>0</v>
      </c>
      <c r="P1573" s="2">
        <f t="shared" si="196"/>
        <v>12.096774193548338</v>
      </c>
      <c r="Q1573" s="2">
        <f t="shared" si="197"/>
        <v>4.032258064516121</v>
      </c>
      <c r="R1573" s="2">
        <f t="shared" si="198"/>
        <v>59.677419354838626</v>
      </c>
      <c r="S1573" s="2">
        <f t="shared" si="199"/>
        <v>8.064516129032242</v>
      </c>
    </row>
    <row r="1574" spans="1:19" x14ac:dyDescent="0.25">
      <c r="A1574" t="s">
        <v>3150</v>
      </c>
      <c r="B1574" t="s">
        <v>3151</v>
      </c>
      <c r="C1574" s="1">
        <v>5346.3454783768702</v>
      </c>
      <c r="D1574">
        <v>0</v>
      </c>
      <c r="E1574" s="1">
        <v>156.544437538892</v>
      </c>
      <c r="F1574" s="1">
        <v>953.94266625262605</v>
      </c>
      <c r="G1574" s="1">
        <v>900.13051584863194</v>
      </c>
      <c r="H1574" s="1">
        <v>870.84289131223102</v>
      </c>
      <c r="I1574" s="1">
        <v>371.61892385612703</v>
      </c>
      <c r="J1574" s="1">
        <v>1295.88458749604</v>
      </c>
      <c r="K1574" s="1">
        <v>797.38145607233105</v>
      </c>
      <c r="L1574" s="2">
        <f t="shared" si="192"/>
        <v>0</v>
      </c>
      <c r="M1574" s="2">
        <f t="shared" si="193"/>
        <v>2.92806437915453</v>
      </c>
      <c r="N1574" s="2">
        <f t="shared" si="194"/>
        <v>17.842892310472973</v>
      </c>
      <c r="O1574" s="2">
        <f t="shared" si="195"/>
        <v>16.836370180138605</v>
      </c>
      <c r="P1574" s="2">
        <f t="shared" si="196"/>
        <v>16.288563745727398</v>
      </c>
      <c r="Q1574" s="2">
        <f t="shared" si="197"/>
        <v>6.9508961843024979</v>
      </c>
      <c r="R1574" s="2">
        <f t="shared" si="198"/>
        <v>24.238698990501181</v>
      </c>
      <c r="S1574" s="2">
        <f t="shared" si="199"/>
        <v>14.914514209702981</v>
      </c>
    </row>
    <row r="1575" spans="1:19" x14ac:dyDescent="0.25">
      <c r="A1575" t="s">
        <v>3152</v>
      </c>
      <c r="B1575" t="s">
        <v>3153</v>
      </c>
      <c r="C1575" s="1">
        <v>203.02920687285001</v>
      </c>
      <c r="D1575" s="1">
        <v>19.336114940271401</v>
      </c>
      <c r="E1575" s="1">
        <v>14.5020862052036</v>
      </c>
      <c r="F1575" s="1">
        <v>19.336114940271401</v>
      </c>
      <c r="G1575" s="1">
        <v>9.6680574701357198</v>
      </c>
      <c r="H1575" s="1">
        <v>9.6680574701357198</v>
      </c>
      <c r="I1575" s="1">
        <v>24.1701436753393</v>
      </c>
      <c r="J1575" s="1">
        <v>72.510431026017898</v>
      </c>
      <c r="K1575" s="1">
        <v>33.838201145474997</v>
      </c>
      <c r="L1575" s="2">
        <f t="shared" si="192"/>
        <v>9.5238095238095095</v>
      </c>
      <c r="M1575" s="2">
        <f t="shared" si="193"/>
        <v>7.1428571428571566</v>
      </c>
      <c r="N1575" s="2">
        <f t="shared" si="194"/>
        <v>9.5238095238095095</v>
      </c>
      <c r="O1575" s="2">
        <f t="shared" si="195"/>
        <v>4.7619047619047645</v>
      </c>
      <c r="P1575" s="2">
        <f t="shared" si="196"/>
        <v>4.7619047619047645</v>
      </c>
      <c r="Q1575" s="2">
        <f t="shared" si="197"/>
        <v>11.90476190476191</v>
      </c>
      <c r="R1575" s="2">
        <f t="shared" si="198"/>
        <v>35.71428571428573</v>
      </c>
      <c r="S1575" s="2">
        <f t="shared" si="199"/>
        <v>16.666666666666664</v>
      </c>
    </row>
    <row r="1576" spans="1:19" x14ac:dyDescent="0.25">
      <c r="A1576" t="s">
        <v>3154</v>
      </c>
      <c r="B1576" t="s">
        <v>3155</v>
      </c>
      <c r="C1576" s="1">
        <v>260</v>
      </c>
      <c r="D1576">
        <v>0</v>
      </c>
      <c r="E1576" s="1">
        <v>15</v>
      </c>
      <c r="F1576" s="1">
        <v>45</v>
      </c>
      <c r="G1576" s="1">
        <v>50</v>
      </c>
      <c r="H1576" s="1">
        <v>20</v>
      </c>
      <c r="I1576" s="1">
        <v>25</v>
      </c>
      <c r="J1576" s="1">
        <v>70</v>
      </c>
      <c r="K1576" s="1">
        <v>35</v>
      </c>
      <c r="L1576" s="2">
        <f t="shared" si="192"/>
        <v>0</v>
      </c>
      <c r="M1576" s="2">
        <f t="shared" si="193"/>
        <v>5.7692307692307692</v>
      </c>
      <c r="N1576" s="2">
        <f t="shared" si="194"/>
        <v>17.307692307692307</v>
      </c>
      <c r="O1576" s="2">
        <f t="shared" si="195"/>
        <v>19.230769230769234</v>
      </c>
      <c r="P1576" s="2">
        <f t="shared" si="196"/>
        <v>7.6923076923076925</v>
      </c>
      <c r="Q1576" s="2">
        <f t="shared" si="197"/>
        <v>9.6153846153846168</v>
      </c>
      <c r="R1576" s="2">
        <f t="shared" si="198"/>
        <v>26.923076923076923</v>
      </c>
      <c r="S1576" s="2">
        <f t="shared" si="199"/>
        <v>13.461538461538462</v>
      </c>
    </row>
    <row r="1577" spans="1:19" x14ac:dyDescent="0.25">
      <c r="A1577" t="s">
        <v>3156</v>
      </c>
      <c r="B1577" t="s">
        <v>3157</v>
      </c>
      <c r="C1577" s="1">
        <v>65</v>
      </c>
      <c r="D1577">
        <v>0</v>
      </c>
      <c r="E1577" s="1">
        <v>10</v>
      </c>
      <c r="F1577">
        <v>0</v>
      </c>
      <c r="G1577" s="1">
        <v>5</v>
      </c>
      <c r="H1577" s="1">
        <v>15</v>
      </c>
      <c r="I1577">
        <v>0</v>
      </c>
      <c r="J1577" s="1">
        <v>30</v>
      </c>
      <c r="K1577" s="1">
        <v>5</v>
      </c>
      <c r="L1577" s="2">
        <f t="shared" si="192"/>
        <v>0</v>
      </c>
      <c r="M1577" s="2">
        <f t="shared" si="193"/>
        <v>15.384615384615385</v>
      </c>
      <c r="N1577" s="2">
        <f t="shared" si="194"/>
        <v>0</v>
      </c>
      <c r="O1577" s="2">
        <f t="shared" si="195"/>
        <v>7.6923076923076925</v>
      </c>
      <c r="P1577" s="2">
        <f t="shared" si="196"/>
        <v>23.076923076923077</v>
      </c>
      <c r="Q1577" s="2">
        <f t="shared" si="197"/>
        <v>0</v>
      </c>
      <c r="R1577" s="2">
        <f t="shared" si="198"/>
        <v>46.153846153846153</v>
      </c>
      <c r="S1577" s="2">
        <f t="shared" si="199"/>
        <v>7.6923076923076925</v>
      </c>
    </row>
    <row r="1578" spans="1:19" x14ac:dyDescent="0.25">
      <c r="A1578" t="s">
        <v>3158</v>
      </c>
      <c r="B1578" t="s">
        <v>3159</v>
      </c>
      <c r="C1578" s="1">
        <v>191.35177865612701</v>
      </c>
      <c r="D1578" s="1">
        <v>15.6205533596838</v>
      </c>
      <c r="E1578">
        <v>0</v>
      </c>
      <c r="F1578" s="1">
        <v>15.6205533596838</v>
      </c>
      <c r="G1578" s="1">
        <v>39.051383399209499</v>
      </c>
      <c r="H1578" s="1">
        <v>15.6205533596838</v>
      </c>
      <c r="I1578" s="1">
        <v>11.7154150197628</v>
      </c>
      <c r="J1578" s="1">
        <v>54.671936758893303</v>
      </c>
      <c r="K1578" s="1">
        <v>39.051383399209499</v>
      </c>
      <c r="L1578" s="2">
        <f t="shared" si="192"/>
        <v>8.1632653061224296</v>
      </c>
      <c r="M1578" s="2">
        <f t="shared" si="193"/>
        <v>0</v>
      </c>
      <c r="N1578" s="2">
        <f t="shared" si="194"/>
        <v>8.1632653061224296</v>
      </c>
      <c r="O1578" s="2">
        <f t="shared" si="195"/>
        <v>20.408163265306072</v>
      </c>
      <c r="P1578" s="2">
        <f t="shared" si="196"/>
        <v>8.1632653061224296</v>
      </c>
      <c r="Q1578" s="2">
        <f t="shared" si="197"/>
        <v>6.1224489795917956</v>
      </c>
      <c r="R1578" s="2">
        <f t="shared" si="198"/>
        <v>28.571428571428502</v>
      </c>
      <c r="S1578" s="2">
        <f t="shared" si="199"/>
        <v>20.408163265306072</v>
      </c>
    </row>
    <row r="1579" spans="1:19" x14ac:dyDescent="0.25">
      <c r="A1579" t="s">
        <v>3160</v>
      </c>
      <c r="B1579" t="s">
        <v>3161</v>
      </c>
      <c r="C1579" s="1">
        <v>479.39844291625002</v>
      </c>
      <c r="D1579" s="1">
        <v>25.0175013886127</v>
      </c>
      <c r="E1579" s="1">
        <v>34.928761944246403</v>
      </c>
      <c r="F1579" s="1">
        <v>39.907982040230799</v>
      </c>
      <c r="G1579" s="1">
        <v>59.506674684164899</v>
      </c>
      <c r="H1579" s="1">
        <v>74.666289013633303</v>
      </c>
      <c r="I1579" s="1">
        <v>49.537185910090102</v>
      </c>
      <c r="J1579" s="1">
        <v>156.038883078129</v>
      </c>
      <c r="K1579" s="1">
        <v>39.795164857143199</v>
      </c>
      <c r="L1579" s="2">
        <f t="shared" si="192"/>
        <v>5.2185195338615671</v>
      </c>
      <c r="M1579" s="2">
        <f t="shared" si="193"/>
        <v>7.2859564857511199</v>
      </c>
      <c r="N1579" s="2">
        <f t="shared" si="194"/>
        <v>8.3245956740002693</v>
      </c>
      <c r="O1579" s="2">
        <f t="shared" si="195"/>
        <v>12.412780133822963</v>
      </c>
      <c r="P1579" s="2">
        <f t="shared" si="196"/>
        <v>15.574996147135456</v>
      </c>
      <c r="Q1579" s="2">
        <f t="shared" si="197"/>
        <v>10.333197081064394</v>
      </c>
      <c r="R1579" s="2">
        <f t="shared" si="198"/>
        <v>32.548892342854089</v>
      </c>
      <c r="S1579" s="2">
        <f t="shared" si="199"/>
        <v>8.30106260151023</v>
      </c>
    </row>
    <row r="1580" spans="1:19" x14ac:dyDescent="0.25">
      <c r="A1580" t="s">
        <v>3162</v>
      </c>
      <c r="B1580" t="s">
        <v>3163</v>
      </c>
      <c r="C1580" s="1">
        <v>471.99832775919702</v>
      </c>
      <c r="D1580">
        <v>0</v>
      </c>
      <c r="E1580" s="1">
        <v>15.2257525083612</v>
      </c>
      <c r="F1580" s="1">
        <v>20.3010033444816</v>
      </c>
      <c r="G1580" s="1">
        <v>71.053511705685594</v>
      </c>
      <c r="H1580" s="1">
        <v>101.505016722408</v>
      </c>
      <c r="I1580" s="1">
        <v>45.677257525083597</v>
      </c>
      <c r="J1580" s="1">
        <v>182.70903010033399</v>
      </c>
      <c r="K1580" s="1">
        <v>35.526755852842797</v>
      </c>
      <c r="L1580" s="2">
        <f t="shared" si="192"/>
        <v>0</v>
      </c>
      <c r="M1580" s="2">
        <f t="shared" si="193"/>
        <v>3.2258064516129044</v>
      </c>
      <c r="N1580" s="2">
        <f t="shared" si="194"/>
        <v>4.3010752688172058</v>
      </c>
      <c r="O1580" s="2">
        <f t="shared" si="195"/>
        <v>15.053763440860218</v>
      </c>
      <c r="P1580" s="2">
        <f t="shared" si="196"/>
        <v>21.505376344086031</v>
      </c>
      <c r="Q1580" s="2">
        <f t="shared" si="197"/>
        <v>9.6774193548387117</v>
      </c>
      <c r="R1580" s="2">
        <f t="shared" si="198"/>
        <v>38.709677419354769</v>
      </c>
      <c r="S1580" s="2">
        <f t="shared" si="199"/>
        <v>7.5268817204301088</v>
      </c>
    </row>
    <row r="1581" spans="1:19" x14ac:dyDescent="0.25">
      <c r="A1581" t="s">
        <v>3164</v>
      </c>
      <c r="B1581" t="s">
        <v>3165</v>
      </c>
      <c r="C1581" s="1">
        <v>160.86486486486501</v>
      </c>
      <c r="D1581">
        <v>0</v>
      </c>
      <c r="E1581" s="1">
        <v>25.135135135135201</v>
      </c>
      <c r="F1581" s="1">
        <v>10.054054054054101</v>
      </c>
      <c r="G1581" s="1">
        <v>10.054054054054101</v>
      </c>
      <c r="H1581" s="1">
        <v>35.1891891891892</v>
      </c>
      <c r="I1581" s="1">
        <v>10.054054054054101</v>
      </c>
      <c r="J1581" s="1">
        <v>50.270270270270302</v>
      </c>
      <c r="K1581" s="1">
        <v>20.108108108108102</v>
      </c>
      <c r="L1581" s="2">
        <f t="shared" si="192"/>
        <v>0</v>
      </c>
      <c r="M1581" s="2">
        <f t="shared" si="193"/>
        <v>15.625000000000028</v>
      </c>
      <c r="N1581" s="2">
        <f t="shared" si="194"/>
        <v>6.250000000000024</v>
      </c>
      <c r="O1581" s="2">
        <f t="shared" si="195"/>
        <v>6.250000000000024</v>
      </c>
      <c r="P1581" s="2">
        <f t="shared" si="196"/>
        <v>21.874999999999986</v>
      </c>
      <c r="Q1581" s="2">
        <f t="shared" si="197"/>
        <v>6.250000000000024</v>
      </c>
      <c r="R1581" s="2">
        <f t="shared" si="198"/>
        <v>31.249999999999989</v>
      </c>
      <c r="S1581" s="2">
        <f t="shared" si="199"/>
        <v>12.499999999999984</v>
      </c>
    </row>
    <row r="1582" spans="1:19" x14ac:dyDescent="0.25">
      <c r="A1582" t="s">
        <v>3166</v>
      </c>
      <c r="B1582" t="s">
        <v>3167</v>
      </c>
      <c r="C1582" s="1">
        <v>116.33587786259601</v>
      </c>
      <c r="D1582">
        <v>0</v>
      </c>
      <c r="E1582" s="1">
        <v>15.511450381679399</v>
      </c>
      <c r="F1582">
        <v>0</v>
      </c>
      <c r="G1582" s="1">
        <v>15.511450381679399</v>
      </c>
      <c r="H1582" s="1">
        <v>7.7557251908396996</v>
      </c>
      <c r="I1582">
        <v>0</v>
      </c>
      <c r="J1582" s="1">
        <v>46.534351145038201</v>
      </c>
      <c r="K1582" s="1">
        <v>31.022900763358798</v>
      </c>
      <c r="L1582" s="2">
        <f t="shared" si="192"/>
        <v>0</v>
      </c>
      <c r="M1582" s="2">
        <f t="shared" si="193"/>
        <v>13.333333333333275</v>
      </c>
      <c r="N1582" s="2">
        <f t="shared" si="194"/>
        <v>0</v>
      </c>
      <c r="O1582" s="2">
        <f t="shared" si="195"/>
        <v>13.333333333333275</v>
      </c>
      <c r="P1582" s="2">
        <f t="shared" si="196"/>
        <v>6.6666666666666377</v>
      </c>
      <c r="Q1582" s="2">
        <f t="shared" si="197"/>
        <v>0</v>
      </c>
      <c r="R1582" s="2">
        <f t="shared" si="198"/>
        <v>39.999999999999822</v>
      </c>
      <c r="S1582" s="2">
        <f t="shared" si="199"/>
        <v>26.666666666666551</v>
      </c>
    </row>
    <row r="1583" spans="1:19" x14ac:dyDescent="0.25">
      <c r="A1583" t="s">
        <v>3168</v>
      </c>
      <c r="B1583" t="s">
        <v>257</v>
      </c>
      <c r="C1583" s="1">
        <v>206</v>
      </c>
      <c r="D1583" s="1">
        <v>15.846153846153801</v>
      </c>
      <c r="E1583" s="1">
        <v>23.769230769230798</v>
      </c>
      <c r="F1583">
        <v>0</v>
      </c>
      <c r="G1583" s="1">
        <v>3.9615384615384599</v>
      </c>
      <c r="H1583" s="1">
        <v>23.769230769230798</v>
      </c>
      <c r="I1583" s="1">
        <v>19.807692307692299</v>
      </c>
      <c r="J1583" s="1">
        <v>83.192307692307693</v>
      </c>
      <c r="K1583" s="1">
        <v>35.653846153846096</v>
      </c>
      <c r="L1583" s="2">
        <f t="shared" si="192"/>
        <v>7.6923076923076703</v>
      </c>
      <c r="M1583" s="2">
        <f t="shared" si="193"/>
        <v>11.538461538461553</v>
      </c>
      <c r="N1583" s="2">
        <f t="shared" si="194"/>
        <v>0</v>
      </c>
      <c r="O1583" s="2">
        <f t="shared" si="195"/>
        <v>1.9230769230769222</v>
      </c>
      <c r="P1583" s="2">
        <f t="shared" si="196"/>
        <v>11.538461538461553</v>
      </c>
      <c r="Q1583" s="2">
        <f t="shared" si="197"/>
        <v>9.6153846153846114</v>
      </c>
      <c r="R1583" s="2">
        <f t="shared" si="198"/>
        <v>40.384615384615387</v>
      </c>
      <c r="S1583" s="2">
        <f t="shared" si="199"/>
        <v>17.307692307692278</v>
      </c>
    </row>
    <row r="1584" spans="1:19" x14ac:dyDescent="0.25">
      <c r="A1584" t="s">
        <v>3169</v>
      </c>
      <c r="B1584" t="s">
        <v>3170</v>
      </c>
      <c r="C1584" s="1">
        <v>275</v>
      </c>
      <c r="D1584" s="1">
        <v>5</v>
      </c>
      <c r="E1584" s="1">
        <v>15</v>
      </c>
      <c r="F1584" s="1">
        <v>55</v>
      </c>
      <c r="G1584" s="1">
        <v>35</v>
      </c>
      <c r="H1584" s="1">
        <v>45</v>
      </c>
      <c r="I1584" s="1">
        <v>20</v>
      </c>
      <c r="J1584" s="1">
        <v>50</v>
      </c>
      <c r="K1584" s="1">
        <v>50</v>
      </c>
      <c r="L1584" s="2">
        <f t="shared" si="192"/>
        <v>1.8181818181818181</v>
      </c>
      <c r="M1584" s="2">
        <f t="shared" si="193"/>
        <v>5.4545454545454541</v>
      </c>
      <c r="N1584" s="2">
        <f t="shared" si="194"/>
        <v>20</v>
      </c>
      <c r="O1584" s="2">
        <f t="shared" si="195"/>
        <v>12.727272727272727</v>
      </c>
      <c r="P1584" s="2">
        <f t="shared" si="196"/>
        <v>16.363636363636363</v>
      </c>
      <c r="Q1584" s="2">
        <f t="shared" si="197"/>
        <v>7.2727272727272725</v>
      </c>
      <c r="R1584" s="2">
        <f t="shared" si="198"/>
        <v>18.181818181818183</v>
      </c>
      <c r="S1584" s="2">
        <f t="shared" si="199"/>
        <v>18.181818181818183</v>
      </c>
    </row>
    <row r="1585" spans="1:19" x14ac:dyDescent="0.25">
      <c r="A1585" t="s">
        <v>3171</v>
      </c>
      <c r="B1585" t="s">
        <v>3172</v>
      </c>
      <c r="C1585" s="1">
        <v>106</v>
      </c>
      <c r="D1585" s="1">
        <v>5</v>
      </c>
      <c r="E1585" s="1">
        <v>5</v>
      </c>
      <c r="F1585" s="1">
        <v>19</v>
      </c>
      <c r="G1585" s="1">
        <v>24</v>
      </c>
      <c r="H1585" s="1">
        <v>10</v>
      </c>
      <c r="I1585" s="1">
        <v>15</v>
      </c>
      <c r="J1585" s="1">
        <v>13</v>
      </c>
      <c r="K1585" s="1">
        <v>15</v>
      </c>
      <c r="L1585" s="2">
        <f t="shared" si="192"/>
        <v>4.716981132075472</v>
      </c>
      <c r="M1585" s="2">
        <f t="shared" si="193"/>
        <v>4.716981132075472</v>
      </c>
      <c r="N1585" s="2">
        <f t="shared" si="194"/>
        <v>17.924528301886792</v>
      </c>
      <c r="O1585" s="2">
        <f t="shared" si="195"/>
        <v>22.641509433962266</v>
      </c>
      <c r="P1585" s="2">
        <f t="shared" si="196"/>
        <v>9.433962264150944</v>
      </c>
      <c r="Q1585" s="2">
        <f t="shared" si="197"/>
        <v>14.150943396226415</v>
      </c>
      <c r="R1585" s="2">
        <f t="shared" si="198"/>
        <v>12.264150943396226</v>
      </c>
      <c r="S1585" s="2">
        <f t="shared" si="199"/>
        <v>14.150943396226415</v>
      </c>
    </row>
    <row r="1586" spans="1:19" x14ac:dyDescent="0.25">
      <c r="A1586" t="s">
        <v>3173</v>
      </c>
      <c r="B1586" t="s">
        <v>3174</v>
      </c>
      <c r="C1586" s="1">
        <v>1509.1041701000099</v>
      </c>
      <c r="D1586" s="1">
        <v>5.0640230162712303</v>
      </c>
      <c r="E1586" s="1">
        <v>86.504701615603693</v>
      </c>
      <c r="F1586" s="1">
        <v>107.780762188525</v>
      </c>
      <c r="G1586" s="1">
        <v>332.49735401440603</v>
      </c>
      <c r="H1586" s="1">
        <v>296.48434566960702</v>
      </c>
      <c r="I1586" s="1">
        <v>188.70511014417599</v>
      </c>
      <c r="J1586" s="1">
        <v>289.38712540429702</v>
      </c>
      <c r="K1586" s="1">
        <v>202.68074804712899</v>
      </c>
      <c r="L1586" s="2">
        <f t="shared" si="192"/>
        <v>0.33556484148709442</v>
      </c>
      <c r="M1586" s="2">
        <f t="shared" si="193"/>
        <v>5.7321888925580886</v>
      </c>
      <c r="N1586" s="2">
        <f t="shared" si="194"/>
        <v>7.1420359392010857</v>
      </c>
      <c r="O1586" s="2">
        <f t="shared" si="195"/>
        <v>22.032763582673759</v>
      </c>
      <c r="P1586" s="2">
        <f t="shared" si="196"/>
        <v>19.646380385388419</v>
      </c>
      <c r="Q1586" s="2">
        <f t="shared" si="197"/>
        <v>12.504445609720255</v>
      </c>
      <c r="R1586" s="2">
        <f t="shared" si="198"/>
        <v>19.176086789629572</v>
      </c>
      <c r="S1586" s="2">
        <f t="shared" si="199"/>
        <v>13.430533959342059</v>
      </c>
    </row>
    <row r="1587" spans="1:19" x14ac:dyDescent="0.25">
      <c r="A1587" t="s">
        <v>3175</v>
      </c>
      <c r="B1587" t="s">
        <v>3176</v>
      </c>
      <c r="C1587" s="1">
        <v>4046.8319894854899</v>
      </c>
      <c r="D1587" s="1">
        <v>4.9913609782031001</v>
      </c>
      <c r="E1587" s="1">
        <v>139.75810738968701</v>
      </c>
      <c r="F1587" s="1">
        <v>409.29160021265398</v>
      </c>
      <c r="G1587" s="1">
        <v>714.11276507767798</v>
      </c>
      <c r="H1587" s="1">
        <v>688.80781499202806</v>
      </c>
      <c r="I1587" s="1">
        <v>586.42625081220399</v>
      </c>
      <c r="J1587" s="1">
        <v>1028.5685067044701</v>
      </c>
      <c r="K1587" s="1">
        <v>474.87558331856297</v>
      </c>
      <c r="L1587" s="2">
        <f t="shared" si="192"/>
        <v>0.12333996052150652</v>
      </c>
      <c r="M1587" s="2">
        <f t="shared" si="193"/>
        <v>3.4535188946021882</v>
      </c>
      <c r="N1587" s="2">
        <f t="shared" si="194"/>
        <v>10.11387676276353</v>
      </c>
      <c r="O1587" s="2">
        <f t="shared" si="195"/>
        <v>17.646217261628138</v>
      </c>
      <c r="P1587" s="2">
        <f t="shared" si="196"/>
        <v>17.020914551967905</v>
      </c>
      <c r="Q1587" s="2">
        <f t="shared" si="197"/>
        <v>14.490995730385182</v>
      </c>
      <c r="R1587" s="2">
        <f t="shared" si="198"/>
        <v>25.416634774482972</v>
      </c>
      <c r="S1587" s="2">
        <f t="shared" si="199"/>
        <v>11.734502063648513</v>
      </c>
    </row>
    <row r="1588" spans="1:19" x14ac:dyDescent="0.25">
      <c r="A1588" t="s">
        <v>3177</v>
      </c>
      <c r="B1588" t="s">
        <v>3178</v>
      </c>
      <c r="C1588" s="1">
        <v>238.252595155709</v>
      </c>
      <c r="D1588" s="1">
        <v>20.276816608996501</v>
      </c>
      <c r="E1588" s="1">
        <v>10.1384083044983</v>
      </c>
      <c r="F1588">
        <v>0</v>
      </c>
      <c r="G1588" s="1">
        <v>30.4152249134948</v>
      </c>
      <c r="H1588" s="1">
        <v>55.761245674740401</v>
      </c>
      <c r="I1588" s="1">
        <v>20.276816608996501</v>
      </c>
      <c r="J1588" s="1">
        <v>65.899653979238707</v>
      </c>
      <c r="K1588" s="1">
        <v>35.484429065743903</v>
      </c>
      <c r="L1588" s="2">
        <f t="shared" si="192"/>
        <v>8.5106382978723367</v>
      </c>
      <c r="M1588" s="2">
        <f t="shared" si="193"/>
        <v>4.2553191489361888</v>
      </c>
      <c r="N1588" s="2">
        <f t="shared" si="194"/>
        <v>0</v>
      </c>
      <c r="O1588" s="2">
        <f t="shared" si="195"/>
        <v>12.765957446808523</v>
      </c>
      <c r="P1588" s="2">
        <f t="shared" si="196"/>
        <v>23.404255319148934</v>
      </c>
      <c r="Q1588" s="2">
        <f t="shared" si="197"/>
        <v>8.5106382978723367</v>
      </c>
      <c r="R1588" s="2">
        <f t="shared" si="198"/>
        <v>27.659574468085125</v>
      </c>
      <c r="S1588" s="2">
        <f t="shared" si="199"/>
        <v>14.893617021276601</v>
      </c>
    </row>
    <row r="1589" spans="1:19" x14ac:dyDescent="0.25">
      <c r="A1589" t="s">
        <v>3179</v>
      </c>
      <c r="B1589" t="s">
        <v>3180</v>
      </c>
      <c r="C1589" s="1">
        <v>1476.32108812709</v>
      </c>
      <c r="D1589" s="1">
        <v>5.0549922012761899</v>
      </c>
      <c r="E1589" s="1">
        <v>63.711920968843103</v>
      </c>
      <c r="F1589" s="1">
        <v>263.15231248675099</v>
      </c>
      <c r="G1589" s="1">
        <v>229.08753521393999</v>
      </c>
      <c r="H1589" s="1">
        <v>247.143788406076</v>
      </c>
      <c r="I1589" s="1">
        <v>73.985119255525802</v>
      </c>
      <c r="J1589" s="1">
        <v>386.61077529307801</v>
      </c>
      <c r="K1589" s="1">
        <v>207.574644301603</v>
      </c>
      <c r="L1589" s="2">
        <f t="shared" si="192"/>
        <v>0.3424046599299832</v>
      </c>
      <c r="M1589" s="2">
        <f t="shared" si="193"/>
        <v>4.3155870007702841</v>
      </c>
      <c r="N1589" s="2">
        <f t="shared" si="194"/>
        <v>17.824869847290113</v>
      </c>
      <c r="O1589" s="2">
        <f t="shared" si="195"/>
        <v>15.517460060437669</v>
      </c>
      <c r="P1589" s="2">
        <f t="shared" si="196"/>
        <v>16.740517384304983</v>
      </c>
      <c r="Q1589" s="2">
        <f t="shared" si="197"/>
        <v>5.0114517668636562</v>
      </c>
      <c r="R1589" s="2">
        <f t="shared" si="198"/>
        <v>26.187445156903184</v>
      </c>
      <c r="S1589" s="2">
        <f t="shared" si="199"/>
        <v>14.060264123500335</v>
      </c>
    </row>
    <row r="1590" spans="1:19" x14ac:dyDescent="0.25">
      <c r="A1590" t="s">
        <v>3181</v>
      </c>
      <c r="B1590" t="s">
        <v>3182</v>
      </c>
      <c r="C1590" s="1">
        <v>106.77966101694901</v>
      </c>
      <c r="D1590">
        <v>0</v>
      </c>
      <c r="E1590">
        <v>0</v>
      </c>
      <c r="F1590" s="1">
        <v>10.677966101694899</v>
      </c>
      <c r="G1590" s="1">
        <v>16.016949152542399</v>
      </c>
      <c r="H1590" s="1">
        <v>26.694915254237301</v>
      </c>
      <c r="I1590" s="1">
        <v>16.016949152542399</v>
      </c>
      <c r="J1590" s="1">
        <v>26.694915254237301</v>
      </c>
      <c r="K1590" s="1">
        <v>10.677966101694899</v>
      </c>
      <c r="L1590" s="2">
        <f t="shared" si="192"/>
        <v>0</v>
      </c>
      <c r="M1590" s="2">
        <f t="shared" si="193"/>
        <v>0</v>
      </c>
      <c r="N1590" s="2">
        <f t="shared" si="194"/>
        <v>10</v>
      </c>
      <c r="O1590" s="2">
        <f t="shared" si="195"/>
        <v>15.000000000000044</v>
      </c>
      <c r="P1590" s="2">
        <f t="shared" si="196"/>
        <v>25.000000000000043</v>
      </c>
      <c r="Q1590" s="2">
        <f t="shared" si="197"/>
        <v>15.000000000000044</v>
      </c>
      <c r="R1590" s="2">
        <f t="shared" si="198"/>
        <v>25.000000000000043</v>
      </c>
      <c r="S1590" s="2">
        <f t="shared" si="199"/>
        <v>10</v>
      </c>
    </row>
    <row r="1591" spans="1:19" x14ac:dyDescent="0.25">
      <c r="A1591" t="s">
        <v>3183</v>
      </c>
      <c r="B1591" t="s">
        <v>3184</v>
      </c>
      <c r="C1591" s="1">
        <v>2504.2946096977698</v>
      </c>
      <c r="D1591" s="1">
        <v>4.0594017740992596</v>
      </c>
      <c r="E1591" s="1">
        <v>90.014149105703396</v>
      </c>
      <c r="F1591" s="1">
        <v>168.06026436467101</v>
      </c>
      <c r="G1591" s="1">
        <v>458.52581949879999</v>
      </c>
      <c r="H1591" s="1">
        <v>461.29371789106</v>
      </c>
      <c r="I1591" s="1">
        <v>345.15863125004103</v>
      </c>
      <c r="J1591" s="1">
        <v>678.47079512498101</v>
      </c>
      <c r="K1591" s="1">
        <v>298.711830688411</v>
      </c>
      <c r="L1591" s="2">
        <f t="shared" si="192"/>
        <v>0.16209761257239488</v>
      </c>
      <c r="M1591" s="2">
        <f t="shared" si="193"/>
        <v>3.5943913610294733</v>
      </c>
      <c r="N1591" s="2">
        <f t="shared" si="194"/>
        <v>6.7108823264589192</v>
      </c>
      <c r="O1591" s="2">
        <f t="shared" si="195"/>
        <v>18.309579780397208</v>
      </c>
      <c r="P1591" s="2">
        <f t="shared" si="196"/>
        <v>18.420105849556219</v>
      </c>
      <c r="Q1591" s="2">
        <f t="shared" si="197"/>
        <v>13.782668776805634</v>
      </c>
      <c r="R1591" s="2">
        <f t="shared" si="198"/>
        <v>27.092291477912902</v>
      </c>
      <c r="S1591" s="2">
        <f t="shared" si="199"/>
        <v>11.927982815267129</v>
      </c>
    </row>
    <row r="1592" spans="1:19" x14ac:dyDescent="0.25">
      <c r="A1592" t="s">
        <v>3185</v>
      </c>
      <c r="B1592" t="s">
        <v>3186</v>
      </c>
      <c r="C1592" s="1">
        <v>9210.4889067442491</v>
      </c>
      <c r="D1592" s="1">
        <v>3.83714967371492</v>
      </c>
      <c r="E1592" s="1">
        <v>344.31537143361902</v>
      </c>
      <c r="F1592" s="1">
        <v>1248.98962437101</v>
      </c>
      <c r="G1592" s="1">
        <v>1836.2512764353401</v>
      </c>
      <c r="H1592" s="1">
        <v>1597.59825843111</v>
      </c>
      <c r="I1592" s="1">
        <v>976.08473355802801</v>
      </c>
      <c r="J1592" s="1">
        <v>1788.9008366815101</v>
      </c>
      <c r="K1592" s="1">
        <v>1414.51165615992</v>
      </c>
      <c r="L1592" s="2">
        <f t="shared" si="192"/>
        <v>4.1660651378725634E-2</v>
      </c>
      <c r="M1592" s="2">
        <f t="shared" si="193"/>
        <v>3.7382963588555982</v>
      </c>
      <c r="N1592" s="2">
        <f t="shared" si="194"/>
        <v>13.560513855637513</v>
      </c>
      <c r="O1592" s="2">
        <f t="shared" si="195"/>
        <v>19.936523403125445</v>
      </c>
      <c r="P1592" s="2">
        <f t="shared" si="196"/>
        <v>17.345422969472242</v>
      </c>
      <c r="Q1592" s="2">
        <f t="shared" si="197"/>
        <v>10.597534435368614</v>
      </c>
      <c r="R1592" s="2">
        <f t="shared" si="198"/>
        <v>19.422430826355079</v>
      </c>
      <c r="S1592" s="2">
        <f t="shared" si="199"/>
        <v>15.357617499806814</v>
      </c>
    </row>
    <row r="1593" spans="1:19" x14ac:dyDescent="0.25">
      <c r="A1593" t="s">
        <v>3187</v>
      </c>
      <c r="B1593" t="s">
        <v>3188</v>
      </c>
      <c r="C1593" s="1">
        <v>4045</v>
      </c>
      <c r="D1593" s="1">
        <v>20</v>
      </c>
      <c r="E1593" s="1">
        <v>110</v>
      </c>
      <c r="F1593" s="1">
        <v>750</v>
      </c>
      <c r="G1593" s="1">
        <v>920</v>
      </c>
      <c r="H1593" s="1">
        <v>625</v>
      </c>
      <c r="I1593" s="1">
        <v>450</v>
      </c>
      <c r="J1593" s="1">
        <v>665</v>
      </c>
      <c r="K1593" s="1">
        <v>505</v>
      </c>
      <c r="L1593" s="2">
        <f t="shared" si="192"/>
        <v>0.4944375772558714</v>
      </c>
      <c r="M1593" s="2">
        <f t="shared" si="193"/>
        <v>2.7194066749072929</v>
      </c>
      <c r="N1593" s="2">
        <f t="shared" si="194"/>
        <v>18.541409147095177</v>
      </c>
      <c r="O1593" s="2">
        <f t="shared" si="195"/>
        <v>22.744128553770089</v>
      </c>
      <c r="P1593" s="2">
        <f t="shared" si="196"/>
        <v>15.451174289245984</v>
      </c>
      <c r="Q1593" s="2">
        <f t="shared" si="197"/>
        <v>11.124845488257108</v>
      </c>
      <c r="R1593" s="2">
        <f t="shared" si="198"/>
        <v>16.440049443757726</v>
      </c>
      <c r="S1593" s="2">
        <f t="shared" si="199"/>
        <v>12.484548825710753</v>
      </c>
    </row>
    <row r="1594" spans="1:19" x14ac:dyDescent="0.25">
      <c r="A1594" t="s">
        <v>3189</v>
      </c>
      <c r="B1594" t="s">
        <v>3190</v>
      </c>
      <c r="C1594" s="1">
        <v>167.57075471698101</v>
      </c>
      <c r="D1594" s="1">
        <v>9.5754716981131995</v>
      </c>
      <c r="E1594" s="1">
        <v>14.3632075471698</v>
      </c>
      <c r="F1594" s="1">
        <v>9.5754716981131995</v>
      </c>
      <c r="G1594" s="1">
        <v>28.7264150943396</v>
      </c>
      <c r="H1594" s="1">
        <v>19.150943396226399</v>
      </c>
      <c r="I1594" s="1">
        <v>23.938679245283002</v>
      </c>
      <c r="J1594" s="1">
        <v>38.301886792452798</v>
      </c>
      <c r="K1594" s="1">
        <v>23.938679245283002</v>
      </c>
      <c r="L1594" s="2">
        <f t="shared" si="192"/>
        <v>5.7142857142857135</v>
      </c>
      <c r="M1594" s="2">
        <f t="shared" si="193"/>
        <v>8.5714285714285712</v>
      </c>
      <c r="N1594" s="2">
        <f t="shared" si="194"/>
        <v>5.7142857142857135</v>
      </c>
      <c r="O1594" s="2">
        <f t="shared" si="195"/>
        <v>17.142857142857142</v>
      </c>
      <c r="P1594" s="2">
        <f t="shared" si="196"/>
        <v>11.428571428571427</v>
      </c>
      <c r="Q1594" s="2">
        <f t="shared" si="197"/>
        <v>14.285714285714285</v>
      </c>
      <c r="R1594" s="2">
        <f t="shared" si="198"/>
        <v>22.857142857142854</v>
      </c>
      <c r="S1594" s="2">
        <f t="shared" si="199"/>
        <v>14.285714285714285</v>
      </c>
    </row>
    <row r="1595" spans="1:19" x14ac:dyDescent="0.25">
      <c r="A1595" t="s">
        <v>3191</v>
      </c>
      <c r="B1595" t="s">
        <v>3192</v>
      </c>
      <c r="C1595" s="1">
        <v>208.54101668544001</v>
      </c>
      <c r="D1595" s="1">
        <v>4.02316048322061</v>
      </c>
      <c r="E1595" s="1">
        <v>16.162774223594301</v>
      </c>
      <c r="F1595">
        <v>0</v>
      </c>
      <c r="G1595" s="1">
        <v>28.2554531975772</v>
      </c>
      <c r="H1595" s="1">
        <v>28.069991407141899</v>
      </c>
      <c r="I1595" s="1">
        <v>24.070698096842399</v>
      </c>
      <c r="J1595" s="1">
        <v>71.818361470380296</v>
      </c>
      <c r="K1595" s="1">
        <v>36.140577806683403</v>
      </c>
      <c r="L1595" s="2">
        <f t="shared" si="192"/>
        <v>1.929193856999883</v>
      </c>
      <c r="M1595" s="2">
        <f t="shared" si="193"/>
        <v>7.7504054024892257</v>
      </c>
      <c r="N1595" s="2">
        <f t="shared" si="194"/>
        <v>0</v>
      </c>
      <c r="O1595" s="2">
        <f t="shared" si="195"/>
        <v>13.549110696145345</v>
      </c>
      <c r="P1595" s="2">
        <f t="shared" si="196"/>
        <v>13.460177692277309</v>
      </c>
      <c r="Q1595" s="2">
        <f t="shared" si="197"/>
        <v>11.542428669152535</v>
      </c>
      <c r="R1595" s="2">
        <f t="shared" si="198"/>
        <v>34.438482468276241</v>
      </c>
      <c r="S1595" s="2">
        <f t="shared" si="199"/>
        <v>17.330201214659503</v>
      </c>
    </row>
    <row r="1596" spans="1:19" x14ac:dyDescent="0.25">
      <c r="A1596" t="s">
        <v>3193</v>
      </c>
      <c r="B1596" t="s">
        <v>3194</v>
      </c>
      <c r="C1596" s="1">
        <v>87.712765957446905</v>
      </c>
      <c r="D1596">
        <v>0</v>
      </c>
      <c r="E1596" s="1">
        <v>15.4787234042553</v>
      </c>
      <c r="F1596" s="1">
        <v>5.1595744680851103</v>
      </c>
      <c r="G1596" s="1">
        <v>10.319148936170199</v>
      </c>
      <c r="H1596" s="1">
        <v>15.4787234042553</v>
      </c>
      <c r="I1596" s="1">
        <v>5.1595744680851103</v>
      </c>
      <c r="J1596" s="1">
        <v>30.957446808510699</v>
      </c>
      <c r="K1596" s="1">
        <v>5.1595744680851103</v>
      </c>
      <c r="L1596" s="2">
        <f t="shared" si="192"/>
        <v>0</v>
      </c>
      <c r="M1596" s="2">
        <f t="shared" si="193"/>
        <v>17.64705882352937</v>
      </c>
      <c r="N1596" s="2">
        <f t="shared" si="194"/>
        <v>5.8823529411764683</v>
      </c>
      <c r="O1596" s="2">
        <f t="shared" si="195"/>
        <v>11.764705882352914</v>
      </c>
      <c r="P1596" s="2">
        <f t="shared" si="196"/>
        <v>17.64705882352937</v>
      </c>
      <c r="Q1596" s="2">
        <f t="shared" si="197"/>
        <v>5.8823529411764683</v>
      </c>
      <c r="R1596" s="2">
        <f t="shared" si="198"/>
        <v>35.294117647058854</v>
      </c>
      <c r="S1596" s="2">
        <f t="shared" si="199"/>
        <v>5.8823529411764683</v>
      </c>
    </row>
    <row r="1597" spans="1:19" x14ac:dyDescent="0.25">
      <c r="A1597" t="s">
        <v>3195</v>
      </c>
      <c r="B1597" t="s">
        <v>3196</v>
      </c>
      <c r="C1597" s="1">
        <v>586.46485706927695</v>
      </c>
      <c r="D1597" s="1">
        <v>3.9935025759678999</v>
      </c>
      <c r="E1597" s="1">
        <v>19.858047458846301</v>
      </c>
      <c r="F1597" s="1">
        <v>123.27801510337601</v>
      </c>
      <c r="G1597" s="1">
        <v>111.74230475946</v>
      </c>
      <c r="H1597" s="1">
        <v>68.541615487213505</v>
      </c>
      <c r="I1597" s="1">
        <v>7.9907619883115801</v>
      </c>
      <c r="J1597" s="1">
        <v>183.86884320864999</v>
      </c>
      <c r="K1597" s="1">
        <v>67.191766487451503</v>
      </c>
      <c r="L1597" s="2">
        <f t="shared" si="192"/>
        <v>0.68094490706988131</v>
      </c>
      <c r="M1597" s="2">
        <f t="shared" si="193"/>
        <v>3.3860592360269157</v>
      </c>
      <c r="N1597" s="2">
        <f t="shared" si="194"/>
        <v>21.020528957085254</v>
      </c>
      <c r="O1597" s="2">
        <f t="shared" si="195"/>
        <v>19.053538061575665</v>
      </c>
      <c r="P1597" s="2">
        <f t="shared" si="196"/>
        <v>11.687250252254575</v>
      </c>
      <c r="Q1597" s="2">
        <f t="shared" si="197"/>
        <v>1.3625304043354913</v>
      </c>
      <c r="R1597" s="2">
        <f t="shared" si="198"/>
        <v>31.352065003091951</v>
      </c>
      <c r="S1597" s="2">
        <f t="shared" si="199"/>
        <v>11.457083178560243</v>
      </c>
    </row>
    <row r="1598" spans="1:19" x14ac:dyDescent="0.25">
      <c r="A1598" t="s">
        <v>3197</v>
      </c>
      <c r="B1598" t="s">
        <v>3198</v>
      </c>
      <c r="C1598" s="1">
        <v>1494.8640154935099</v>
      </c>
      <c r="D1598" s="1">
        <v>16.524513179523201</v>
      </c>
      <c r="E1598" s="1">
        <v>53.4697578668411</v>
      </c>
      <c r="F1598" s="1">
        <v>70.284471462378903</v>
      </c>
      <c r="G1598" s="1">
        <v>226.50580843789501</v>
      </c>
      <c r="H1598" s="1">
        <v>224.65720740887201</v>
      </c>
      <c r="I1598" s="1">
        <v>216.71027378917901</v>
      </c>
      <c r="J1598" s="1">
        <v>524.17695418764004</v>
      </c>
      <c r="K1598" s="1">
        <v>162.53502916118401</v>
      </c>
      <c r="L1598" s="2">
        <f t="shared" si="192"/>
        <v>1.1054191557395838</v>
      </c>
      <c r="M1598" s="2">
        <f t="shared" si="193"/>
        <v>3.5768977855279203</v>
      </c>
      <c r="N1598" s="2">
        <f t="shared" si="194"/>
        <v>4.701730106144498</v>
      </c>
      <c r="O1598" s="2">
        <f t="shared" si="195"/>
        <v>15.152268439823075</v>
      </c>
      <c r="P1598" s="2">
        <f t="shared" si="196"/>
        <v>15.028604948705274</v>
      </c>
      <c r="Q1598" s="2">
        <f t="shared" si="197"/>
        <v>14.496989126976539</v>
      </c>
      <c r="R1598" s="2">
        <f t="shared" si="198"/>
        <v>35.065193138292905</v>
      </c>
      <c r="S1598" s="2">
        <f t="shared" si="199"/>
        <v>10.872897298790431</v>
      </c>
    </row>
    <row r="1599" spans="1:19" x14ac:dyDescent="0.25">
      <c r="A1599" t="s">
        <v>3199</v>
      </c>
      <c r="B1599" t="s">
        <v>3200</v>
      </c>
      <c r="C1599" s="1">
        <v>150.833333333333</v>
      </c>
      <c r="D1599">
        <v>0</v>
      </c>
      <c r="E1599" s="1">
        <v>15.6034482758621</v>
      </c>
      <c r="F1599" s="1">
        <v>41.609195402298901</v>
      </c>
      <c r="G1599" s="1">
        <v>20.804597701149401</v>
      </c>
      <c r="H1599" s="1">
        <v>20.804597701149401</v>
      </c>
      <c r="I1599" s="1">
        <v>5.20114942528736</v>
      </c>
      <c r="J1599" s="1">
        <v>10.4022988505747</v>
      </c>
      <c r="K1599" s="1">
        <v>36.408045977011497</v>
      </c>
      <c r="L1599" s="2">
        <f t="shared" si="192"/>
        <v>0</v>
      </c>
      <c r="M1599" s="2">
        <f t="shared" si="193"/>
        <v>10.344827586206939</v>
      </c>
      <c r="N1599" s="2">
        <f t="shared" si="194"/>
        <v>27.586206896551818</v>
      </c>
      <c r="O1599" s="2">
        <f t="shared" si="195"/>
        <v>13.793103448275875</v>
      </c>
      <c r="P1599" s="2">
        <f t="shared" si="196"/>
        <v>13.793103448275875</v>
      </c>
      <c r="Q1599" s="2">
        <f t="shared" si="197"/>
        <v>3.448275862068976</v>
      </c>
      <c r="R1599" s="2">
        <f t="shared" si="198"/>
        <v>6.8965517241379377</v>
      </c>
      <c r="S1599" s="2">
        <f t="shared" si="199"/>
        <v>24.137931034482811</v>
      </c>
    </row>
    <row r="1600" spans="1:19" x14ac:dyDescent="0.25">
      <c r="A1600" t="s">
        <v>3201</v>
      </c>
      <c r="B1600" t="s">
        <v>3202</v>
      </c>
      <c r="C1600" s="1">
        <v>13.3928571428571</v>
      </c>
      <c r="D1600">
        <v>0</v>
      </c>
      <c r="E1600">
        <v>0</v>
      </c>
      <c r="F1600">
        <v>0</v>
      </c>
      <c r="G1600">
        <v>0</v>
      </c>
      <c r="H1600" s="1">
        <v>4.46428571428571</v>
      </c>
      <c r="I1600" s="1">
        <v>4.46428571428571</v>
      </c>
      <c r="J1600" s="1">
        <v>4.46428571428571</v>
      </c>
      <c r="K1600">
        <v>0</v>
      </c>
      <c r="L1600" s="2">
        <f t="shared" si="192"/>
        <v>0</v>
      </c>
      <c r="M1600" s="2">
        <f t="shared" si="193"/>
        <v>0</v>
      </c>
      <c r="N1600" s="2">
        <f t="shared" si="194"/>
        <v>0</v>
      </c>
      <c r="O1600" s="2">
        <f t="shared" si="195"/>
        <v>0</v>
      </c>
      <c r="P1600" s="2">
        <f t="shared" si="196"/>
        <v>33.333333333333407</v>
      </c>
      <c r="Q1600" s="2">
        <f t="shared" si="197"/>
        <v>33.333333333333407</v>
      </c>
      <c r="R1600" s="2">
        <f t="shared" si="198"/>
        <v>33.333333333333407</v>
      </c>
      <c r="S1600" s="2">
        <f t="shared" si="199"/>
        <v>0</v>
      </c>
    </row>
    <row r="1601" spans="1:19" x14ac:dyDescent="0.25">
      <c r="A1601" t="s">
        <v>3203</v>
      </c>
      <c r="B1601" t="s">
        <v>3204</v>
      </c>
      <c r="C1601" s="1">
        <v>204.255319148936</v>
      </c>
      <c r="D1601" s="1">
        <v>5.1063829787234001</v>
      </c>
      <c r="E1601" s="1">
        <v>20.4255319148936</v>
      </c>
      <c r="F1601" s="1">
        <v>5.1063829787234001</v>
      </c>
      <c r="G1601" s="1">
        <v>5.1063829787234001</v>
      </c>
      <c r="H1601" s="1">
        <v>51.063829787233999</v>
      </c>
      <c r="I1601" s="1">
        <v>40.851063829787201</v>
      </c>
      <c r="J1601" s="1">
        <v>66.382978723404193</v>
      </c>
      <c r="K1601" s="1">
        <v>10.2127659574468</v>
      </c>
      <c r="L1601" s="2">
        <f t="shared" si="192"/>
        <v>2.5</v>
      </c>
      <c r="M1601" s="2">
        <f t="shared" si="193"/>
        <v>10</v>
      </c>
      <c r="N1601" s="2">
        <f t="shared" si="194"/>
        <v>2.5</v>
      </c>
      <c r="O1601" s="2">
        <f t="shared" si="195"/>
        <v>2.5</v>
      </c>
      <c r="P1601" s="2">
        <f t="shared" si="196"/>
        <v>25</v>
      </c>
      <c r="Q1601" s="2">
        <f t="shared" si="197"/>
        <v>20</v>
      </c>
      <c r="R1601" s="2">
        <f t="shared" si="198"/>
        <v>32.499999999999993</v>
      </c>
      <c r="S1601" s="2">
        <f t="shared" si="199"/>
        <v>5</v>
      </c>
    </row>
    <row r="1602" spans="1:19" x14ac:dyDescent="0.25">
      <c r="A1602" t="s">
        <v>3205</v>
      </c>
      <c r="B1602" t="s">
        <v>3206</v>
      </c>
      <c r="C1602" s="1">
        <v>292.681207110792</v>
      </c>
      <c r="D1602">
        <v>0</v>
      </c>
      <c r="E1602" s="1">
        <v>9.9006093377604394</v>
      </c>
      <c r="F1602" s="1">
        <v>9.7942002747690609</v>
      </c>
      <c r="G1602" s="1">
        <v>30.028041929112</v>
      </c>
      <c r="H1602" s="1">
        <v>29.8151243896876</v>
      </c>
      <c r="I1602" s="1">
        <v>20.129744753318601</v>
      </c>
      <c r="J1602" s="1">
        <v>163.20293718790501</v>
      </c>
      <c r="K1602" s="1">
        <v>29.810549238239801</v>
      </c>
      <c r="L1602" s="2">
        <f t="shared" ref="L1602:L1665" si="200">D1602/$C1602*100</f>
        <v>0</v>
      </c>
      <c r="M1602" s="2">
        <f t="shared" ref="M1602:M1665" si="201">E1602/$C1602*100</f>
        <v>3.3827280663129997</v>
      </c>
      <c r="N1602" s="2">
        <f t="shared" ref="N1602:N1665" si="202">F1602/$C1602*100</f>
        <v>3.3463714228367074</v>
      </c>
      <c r="O1602" s="2">
        <f t="shared" ref="O1602:O1665" si="203">G1602/$C1602*100</f>
        <v>10.259641275070026</v>
      </c>
      <c r="P1602" s="2">
        <f t="shared" ref="P1602:P1665" si="204">H1602/$C1602*100</f>
        <v>10.186894021658635</v>
      </c>
      <c r="Q1602" s="2">
        <f t="shared" ref="Q1602:Q1665" si="205">I1602/$C1602*100</f>
        <v>6.8777032020708644</v>
      </c>
      <c r="R1602" s="2">
        <f t="shared" ref="R1602:R1665" si="206">J1602/$C1602*100</f>
        <v>55.761331176321796</v>
      </c>
      <c r="S1602" s="2">
        <f t="shared" ref="S1602:S1665" si="207">K1602/$C1602*100</f>
        <v>10.185330835729152</v>
      </c>
    </row>
    <row r="1603" spans="1:19" x14ac:dyDescent="0.25">
      <c r="A1603" t="s">
        <v>3207</v>
      </c>
      <c r="B1603" t="s">
        <v>3208</v>
      </c>
      <c r="C1603" s="1">
        <v>96.116504854368998</v>
      </c>
      <c r="D1603">
        <v>0</v>
      </c>
      <c r="E1603">
        <v>0</v>
      </c>
      <c r="F1603" s="1">
        <v>10.6796116504854</v>
      </c>
      <c r="G1603" s="1">
        <v>5.3398058252427196</v>
      </c>
      <c r="H1603" s="1">
        <v>16.019417475728201</v>
      </c>
      <c r="I1603" s="1">
        <v>10.6796116504854</v>
      </c>
      <c r="J1603" s="1">
        <v>37.378640776699001</v>
      </c>
      <c r="K1603" s="1">
        <v>16.019417475728201</v>
      </c>
      <c r="L1603" s="2">
        <f t="shared" si="200"/>
        <v>0</v>
      </c>
      <c r="M1603" s="2">
        <f t="shared" si="201"/>
        <v>0</v>
      </c>
      <c r="N1603" s="2">
        <f t="shared" si="202"/>
        <v>11.111111111111065</v>
      </c>
      <c r="O1603" s="2">
        <f t="shared" si="203"/>
        <v>5.5555555555555536</v>
      </c>
      <c r="P1603" s="2">
        <f t="shared" si="204"/>
        <v>16.666666666666703</v>
      </c>
      <c r="Q1603" s="2">
        <f t="shared" si="205"/>
        <v>11.111111111111065</v>
      </c>
      <c r="R1603" s="2">
        <f t="shared" si="206"/>
        <v>38.888888888888836</v>
      </c>
      <c r="S1603" s="2">
        <f t="shared" si="207"/>
        <v>16.666666666666703</v>
      </c>
    </row>
    <row r="1604" spans="1:19" x14ac:dyDescent="0.25">
      <c r="A1604" t="s">
        <v>3209</v>
      </c>
      <c r="B1604" t="s">
        <v>3210</v>
      </c>
      <c r="C1604" s="1">
        <v>175</v>
      </c>
      <c r="D1604">
        <v>0</v>
      </c>
      <c r="E1604" s="1">
        <v>5</v>
      </c>
      <c r="F1604" s="1">
        <v>10</v>
      </c>
      <c r="G1604" s="1">
        <v>35</v>
      </c>
      <c r="H1604" s="1">
        <v>25</v>
      </c>
      <c r="I1604" s="1">
        <v>20</v>
      </c>
      <c r="J1604" s="1">
        <v>60</v>
      </c>
      <c r="K1604" s="1">
        <v>20</v>
      </c>
      <c r="L1604" s="2">
        <f t="shared" si="200"/>
        <v>0</v>
      </c>
      <c r="M1604" s="2">
        <f t="shared" si="201"/>
        <v>2.8571428571428572</v>
      </c>
      <c r="N1604" s="2">
        <f t="shared" si="202"/>
        <v>5.7142857142857144</v>
      </c>
      <c r="O1604" s="2">
        <f t="shared" si="203"/>
        <v>20</v>
      </c>
      <c r="P1604" s="2">
        <f t="shared" si="204"/>
        <v>14.285714285714285</v>
      </c>
      <c r="Q1604" s="2">
        <f t="shared" si="205"/>
        <v>11.428571428571429</v>
      </c>
      <c r="R1604" s="2">
        <f t="shared" si="206"/>
        <v>34.285714285714285</v>
      </c>
      <c r="S1604" s="2">
        <f t="shared" si="207"/>
        <v>11.428571428571429</v>
      </c>
    </row>
    <row r="1605" spans="1:19" x14ac:dyDescent="0.25">
      <c r="A1605" t="s">
        <v>3211</v>
      </c>
      <c r="B1605" t="s">
        <v>3212</v>
      </c>
      <c r="C1605" s="1">
        <v>56.7887323943661</v>
      </c>
      <c r="D1605">
        <v>0</v>
      </c>
      <c r="E1605" s="1">
        <v>8.1126760563380191</v>
      </c>
      <c r="F1605" s="1">
        <v>4.0563380281690096</v>
      </c>
      <c r="G1605" s="1">
        <v>4.0563380281690096</v>
      </c>
      <c r="H1605" s="1">
        <v>8.1126760563380191</v>
      </c>
      <c r="I1605" s="1">
        <v>4.0563380281690096</v>
      </c>
      <c r="J1605" s="1">
        <v>20.2816901408451</v>
      </c>
      <c r="K1605" s="1">
        <v>8.1126760563380191</v>
      </c>
      <c r="L1605" s="2">
        <f t="shared" si="200"/>
        <v>0</v>
      </c>
      <c r="M1605" s="2">
        <f t="shared" si="201"/>
        <v>14.285714285714294</v>
      </c>
      <c r="N1605" s="2">
        <f t="shared" si="202"/>
        <v>7.1428571428571468</v>
      </c>
      <c r="O1605" s="2">
        <f t="shared" si="203"/>
        <v>7.1428571428571468</v>
      </c>
      <c r="P1605" s="2">
        <f t="shared" si="204"/>
        <v>14.285714285714294</v>
      </c>
      <c r="Q1605" s="2">
        <f t="shared" si="205"/>
        <v>7.1428571428571468</v>
      </c>
      <c r="R1605" s="2">
        <f t="shared" si="206"/>
        <v>35.714285714285829</v>
      </c>
      <c r="S1605" s="2">
        <f t="shared" si="207"/>
        <v>14.285714285714294</v>
      </c>
    </row>
    <row r="1606" spans="1:19" x14ac:dyDescent="0.25">
      <c r="A1606" t="s">
        <v>3213</v>
      </c>
      <c r="B1606" t="s">
        <v>3214</v>
      </c>
      <c r="C1606" s="1">
        <v>63.088235294117702</v>
      </c>
      <c r="D1606">
        <v>0</v>
      </c>
      <c r="E1606" s="1">
        <v>9.7058823529411793</v>
      </c>
      <c r="F1606">
        <v>0</v>
      </c>
      <c r="G1606" s="1">
        <v>4.8529411764705896</v>
      </c>
      <c r="H1606">
        <v>0</v>
      </c>
      <c r="I1606">
        <v>0</v>
      </c>
      <c r="J1606" s="1">
        <v>29.117647058823501</v>
      </c>
      <c r="K1606" s="1">
        <v>19.411764705882401</v>
      </c>
      <c r="L1606" s="2">
        <f t="shared" si="200"/>
        <v>0</v>
      </c>
      <c r="M1606" s="2">
        <f t="shared" si="201"/>
        <v>15.384615384615374</v>
      </c>
      <c r="N1606" s="2">
        <f t="shared" si="202"/>
        <v>0</v>
      </c>
      <c r="O1606" s="2">
        <f t="shared" si="203"/>
        <v>7.6923076923076872</v>
      </c>
      <c r="P1606" s="2">
        <f t="shared" si="204"/>
        <v>0</v>
      </c>
      <c r="Q1606" s="2">
        <f t="shared" si="205"/>
        <v>0</v>
      </c>
      <c r="R1606" s="2">
        <f t="shared" si="206"/>
        <v>46.153846153846068</v>
      </c>
      <c r="S1606" s="2">
        <f t="shared" si="207"/>
        <v>30.76923076923082</v>
      </c>
    </row>
    <row r="1607" spans="1:19" x14ac:dyDescent="0.25">
      <c r="A1607" t="s">
        <v>3215</v>
      </c>
      <c r="B1607" t="s">
        <v>3216</v>
      </c>
      <c r="C1607" s="1">
        <v>4800.4646948271402</v>
      </c>
      <c r="D1607" s="1">
        <v>24.609734152702298</v>
      </c>
      <c r="E1607" s="1">
        <v>255.941235188104</v>
      </c>
      <c r="F1607" s="1">
        <v>393.755746443237</v>
      </c>
      <c r="G1607" s="1">
        <v>738.29202458106897</v>
      </c>
      <c r="H1607" s="1">
        <v>876.81760311848905</v>
      </c>
      <c r="I1607" s="1">
        <v>625.44278111978201</v>
      </c>
      <c r="J1607" s="1">
        <v>1196.17748030695</v>
      </c>
      <c r="K1607" s="1">
        <v>689.42808991680795</v>
      </c>
      <c r="L1607" s="2">
        <f t="shared" si="200"/>
        <v>0.51265316416598439</v>
      </c>
      <c r="M1607" s="2">
        <f t="shared" si="201"/>
        <v>5.3315929073262396</v>
      </c>
      <c r="N1607" s="2">
        <f t="shared" si="202"/>
        <v>8.2024506266557538</v>
      </c>
      <c r="O1607" s="2">
        <f t="shared" si="203"/>
        <v>15.37959492497953</v>
      </c>
      <c r="P1607" s="2">
        <f t="shared" si="204"/>
        <v>18.265265112007295</v>
      </c>
      <c r="Q1607" s="2">
        <f t="shared" si="205"/>
        <v>13.028796603665127</v>
      </c>
      <c r="R1607" s="2">
        <f t="shared" si="206"/>
        <v>24.917951830703405</v>
      </c>
      <c r="S1607" s="2">
        <f t="shared" si="207"/>
        <v>14.361694830496688</v>
      </c>
    </row>
    <row r="1608" spans="1:19" x14ac:dyDescent="0.25">
      <c r="A1608" t="s">
        <v>3217</v>
      </c>
      <c r="B1608" t="s">
        <v>3218</v>
      </c>
      <c r="C1608" s="1">
        <v>7044.0640137514802</v>
      </c>
      <c r="D1608" s="1">
        <v>5.0995377078034698</v>
      </c>
      <c r="E1608" s="1">
        <v>257.79337029803702</v>
      </c>
      <c r="F1608" s="1">
        <v>889.54404938360403</v>
      </c>
      <c r="G1608" s="1">
        <v>1329.60608120761</v>
      </c>
      <c r="H1608" s="1">
        <v>1337.1344373730601</v>
      </c>
      <c r="I1608" s="1">
        <v>748.67238775436499</v>
      </c>
      <c r="J1608" s="1">
        <v>1536.0631990483901</v>
      </c>
      <c r="K1608" s="1">
        <v>940.15095097859603</v>
      </c>
      <c r="L1608" s="2">
        <f t="shared" si="200"/>
        <v>7.2394823469067143E-2</v>
      </c>
      <c r="M1608" s="2">
        <f t="shared" si="201"/>
        <v>3.6597249797101599</v>
      </c>
      <c r="N1608" s="2">
        <f t="shared" si="202"/>
        <v>12.628278897622577</v>
      </c>
      <c r="O1608" s="2">
        <f t="shared" si="203"/>
        <v>18.875553637955903</v>
      </c>
      <c r="P1608" s="2">
        <f t="shared" si="204"/>
        <v>18.98242881897006</v>
      </c>
      <c r="Q1608" s="2">
        <f t="shared" si="205"/>
        <v>10.628415447287255</v>
      </c>
      <c r="R1608" s="2">
        <f t="shared" si="206"/>
        <v>21.806491196696605</v>
      </c>
      <c r="S1608" s="2">
        <f t="shared" si="207"/>
        <v>13.346712198288168</v>
      </c>
    </row>
    <row r="1609" spans="1:19" x14ac:dyDescent="0.25">
      <c r="A1609" t="s">
        <v>3219</v>
      </c>
      <c r="B1609" t="s">
        <v>3220</v>
      </c>
      <c r="C1609" s="1">
        <v>60</v>
      </c>
      <c r="D1609">
        <v>0</v>
      </c>
      <c r="E1609" s="1">
        <v>5</v>
      </c>
      <c r="F1609">
        <v>0</v>
      </c>
      <c r="G1609">
        <v>0</v>
      </c>
      <c r="H1609" s="1">
        <v>15</v>
      </c>
      <c r="I1609" s="1">
        <v>10</v>
      </c>
      <c r="J1609" s="1">
        <v>20</v>
      </c>
      <c r="K1609" s="1">
        <v>10</v>
      </c>
      <c r="L1609" s="2">
        <f t="shared" si="200"/>
        <v>0</v>
      </c>
      <c r="M1609" s="2">
        <f t="shared" si="201"/>
        <v>8.3333333333333321</v>
      </c>
      <c r="N1609" s="2">
        <f t="shared" si="202"/>
        <v>0</v>
      </c>
      <c r="O1609" s="2">
        <f t="shared" si="203"/>
        <v>0</v>
      </c>
      <c r="P1609" s="2">
        <f t="shared" si="204"/>
        <v>25</v>
      </c>
      <c r="Q1609" s="2">
        <f t="shared" si="205"/>
        <v>16.666666666666664</v>
      </c>
      <c r="R1609" s="2">
        <f t="shared" si="206"/>
        <v>33.333333333333329</v>
      </c>
      <c r="S1609" s="2">
        <f t="shared" si="207"/>
        <v>16.666666666666664</v>
      </c>
    </row>
    <row r="1610" spans="1:19" x14ac:dyDescent="0.25">
      <c r="A1610" t="s">
        <v>3221</v>
      </c>
      <c r="B1610" t="s">
        <v>3222</v>
      </c>
      <c r="C1610" s="1">
        <v>2358.4795713328799</v>
      </c>
      <c r="D1610">
        <v>0</v>
      </c>
      <c r="E1610" s="1">
        <v>128.824514400536</v>
      </c>
      <c r="F1610" s="1">
        <v>287.37776289350302</v>
      </c>
      <c r="G1610" s="1">
        <v>485.56932350971198</v>
      </c>
      <c r="H1610" s="1">
        <v>450.88580040187497</v>
      </c>
      <c r="I1610" s="1">
        <v>322.061286001339</v>
      </c>
      <c r="J1610" s="1">
        <v>450.88580040187497</v>
      </c>
      <c r="K1610" s="1">
        <v>232.875083724045</v>
      </c>
      <c r="L1610" s="2">
        <f t="shared" si="200"/>
        <v>0</v>
      </c>
      <c r="M1610" s="2">
        <f t="shared" si="201"/>
        <v>5.4621848739496031</v>
      </c>
      <c r="N1610" s="2">
        <f t="shared" si="202"/>
        <v>12.184873949579869</v>
      </c>
      <c r="O1610" s="2">
        <f t="shared" si="203"/>
        <v>20.588235294117709</v>
      </c>
      <c r="P1610" s="2">
        <f t="shared" si="204"/>
        <v>19.117647058823568</v>
      </c>
      <c r="Q1610" s="2">
        <f t="shared" si="205"/>
        <v>13.655462184873965</v>
      </c>
      <c r="R1610" s="2">
        <f t="shared" si="206"/>
        <v>19.117647058823568</v>
      </c>
      <c r="S1610" s="2">
        <f t="shared" si="207"/>
        <v>9.8739495798319386</v>
      </c>
    </row>
    <row r="1611" spans="1:19" x14ac:dyDescent="0.25">
      <c r="A1611" t="s">
        <v>3223</v>
      </c>
      <c r="B1611" t="s">
        <v>3224</v>
      </c>
      <c r="C1611" s="1">
        <v>1040.1655978562801</v>
      </c>
      <c r="D1611" s="1">
        <v>29.611843609569799</v>
      </c>
      <c r="E1611" s="1">
        <v>84.754498328287397</v>
      </c>
      <c r="F1611" s="1">
        <v>80.359341113266296</v>
      </c>
      <c r="G1611" s="1">
        <v>133.624556379024</v>
      </c>
      <c r="H1611" s="1">
        <v>200.15261716877399</v>
      </c>
      <c r="I1611" s="1">
        <v>95.205326784760203</v>
      </c>
      <c r="J1611" s="1">
        <v>251.888063330417</v>
      </c>
      <c r="K1611" s="1">
        <v>164.56935114217899</v>
      </c>
      <c r="L1611" s="2">
        <f t="shared" si="200"/>
        <v>2.8468393562138625</v>
      </c>
      <c r="M1611" s="2">
        <f t="shared" si="201"/>
        <v>8.1481735699547677</v>
      </c>
      <c r="N1611" s="2">
        <f t="shared" si="202"/>
        <v>7.7256295804131723</v>
      </c>
      <c r="O1611" s="2">
        <f t="shared" si="203"/>
        <v>12.846469509702718</v>
      </c>
      <c r="P1611" s="2">
        <f t="shared" si="204"/>
        <v>19.242380019227394</v>
      </c>
      <c r="Q1611" s="2">
        <f t="shared" si="205"/>
        <v>9.1529009400976893</v>
      </c>
      <c r="R1611" s="2">
        <f t="shared" si="206"/>
        <v>24.216150183157701</v>
      </c>
      <c r="S1611" s="2">
        <f t="shared" si="207"/>
        <v>15.821456841232465</v>
      </c>
    </row>
    <row r="1612" spans="1:19" x14ac:dyDescent="0.25">
      <c r="A1612" t="s">
        <v>3225</v>
      </c>
      <c r="B1612" t="s">
        <v>3226</v>
      </c>
      <c r="C1612" s="1">
        <v>81.904761904761898</v>
      </c>
      <c r="D1612">
        <v>0</v>
      </c>
      <c r="E1612" s="1">
        <v>5.1190476190476204</v>
      </c>
      <c r="F1612" s="1">
        <v>5.1190476190476204</v>
      </c>
      <c r="G1612" s="1">
        <v>5.1190476190476204</v>
      </c>
      <c r="H1612" s="1">
        <v>10.2380952380952</v>
      </c>
      <c r="I1612">
        <v>0</v>
      </c>
      <c r="J1612" s="1">
        <v>40.952380952380999</v>
      </c>
      <c r="K1612" s="1">
        <v>15.3571428571429</v>
      </c>
      <c r="L1612" s="2">
        <f t="shared" si="200"/>
        <v>0</v>
      </c>
      <c r="M1612" s="2">
        <f t="shared" si="201"/>
        <v>6.2500000000000027</v>
      </c>
      <c r="N1612" s="2">
        <f t="shared" si="202"/>
        <v>6.2500000000000027</v>
      </c>
      <c r="O1612" s="2">
        <f t="shared" si="203"/>
        <v>6.2500000000000027</v>
      </c>
      <c r="P1612" s="2">
        <f t="shared" si="204"/>
        <v>12.499999999999954</v>
      </c>
      <c r="Q1612" s="2">
        <f t="shared" si="205"/>
        <v>0</v>
      </c>
      <c r="R1612" s="2">
        <f t="shared" si="206"/>
        <v>50.000000000000057</v>
      </c>
      <c r="S1612" s="2">
        <f t="shared" si="207"/>
        <v>18.750000000000057</v>
      </c>
    </row>
    <row r="1613" spans="1:19" x14ac:dyDescent="0.25">
      <c r="A1613" t="s">
        <v>3227</v>
      </c>
      <c r="B1613" t="s">
        <v>3228</v>
      </c>
      <c r="C1613" s="1">
        <v>260.54347826086899</v>
      </c>
      <c r="D1613" s="1">
        <v>10.2173913043478</v>
      </c>
      <c r="E1613" s="1">
        <v>15.326086956521699</v>
      </c>
      <c r="F1613" s="1">
        <v>10.2173913043478</v>
      </c>
      <c r="G1613" s="1">
        <v>25.543478260869499</v>
      </c>
      <c r="H1613" s="1">
        <v>35.760869565217398</v>
      </c>
      <c r="I1613" s="1">
        <v>25.543478260869499</v>
      </c>
      <c r="J1613" s="1">
        <v>112.39130434782599</v>
      </c>
      <c r="K1613" s="1">
        <v>25.543478260869499</v>
      </c>
      <c r="L1613" s="2">
        <f t="shared" si="200"/>
        <v>3.9215686274509789</v>
      </c>
      <c r="M1613" s="2">
        <f t="shared" si="201"/>
        <v>5.8823529411764683</v>
      </c>
      <c r="N1613" s="2">
        <f t="shared" si="202"/>
        <v>3.9215686274509789</v>
      </c>
      <c r="O1613" s="2">
        <f t="shared" si="203"/>
        <v>9.8039215686274463</v>
      </c>
      <c r="P1613" s="2">
        <f t="shared" si="204"/>
        <v>13.725490196078463</v>
      </c>
      <c r="Q1613" s="2">
        <f t="shared" si="205"/>
        <v>9.8039215686274463</v>
      </c>
      <c r="R1613" s="2">
        <f t="shared" si="206"/>
        <v>43.137254901960844</v>
      </c>
      <c r="S1613" s="2">
        <f t="shared" si="207"/>
        <v>9.8039215686274463</v>
      </c>
    </row>
    <row r="1614" spans="1:19" x14ac:dyDescent="0.25">
      <c r="A1614" t="s">
        <v>3229</v>
      </c>
      <c r="B1614" t="s">
        <v>3230</v>
      </c>
      <c r="C1614" s="1">
        <v>128.16455696202499</v>
      </c>
      <c r="D1614" s="1">
        <v>15.379746835442999</v>
      </c>
      <c r="E1614">
        <v>0</v>
      </c>
      <c r="F1614" s="1">
        <v>15.379746835442999</v>
      </c>
      <c r="G1614" s="1">
        <v>25.632911392404999</v>
      </c>
      <c r="H1614" s="1">
        <v>10.253164556962</v>
      </c>
      <c r="I1614" s="1">
        <v>15.379746835442999</v>
      </c>
      <c r="J1614" s="1">
        <v>30.759493670886101</v>
      </c>
      <c r="K1614" s="1">
        <v>15.379746835442999</v>
      </c>
      <c r="L1614" s="2">
        <f t="shared" si="200"/>
        <v>12.000000000000002</v>
      </c>
      <c r="M1614" s="2">
        <f t="shared" si="201"/>
        <v>0</v>
      </c>
      <c r="N1614" s="2">
        <f t="shared" si="202"/>
        <v>12.000000000000002</v>
      </c>
      <c r="O1614" s="2">
        <f t="shared" si="203"/>
        <v>20</v>
      </c>
      <c r="P1614" s="2">
        <f t="shared" si="204"/>
        <v>8</v>
      </c>
      <c r="Q1614" s="2">
        <f t="shared" si="205"/>
        <v>12.000000000000002</v>
      </c>
      <c r="R1614" s="2">
        <f t="shared" si="206"/>
        <v>24.000000000000082</v>
      </c>
      <c r="S1614" s="2">
        <f t="shared" si="207"/>
        <v>12.000000000000002</v>
      </c>
    </row>
    <row r="1615" spans="1:19" x14ac:dyDescent="0.25">
      <c r="A1615" t="s">
        <v>3231</v>
      </c>
      <c r="B1615" t="s">
        <v>3232</v>
      </c>
      <c r="C1615" s="1">
        <v>1036.5495732550401</v>
      </c>
      <c r="D1615" s="1">
        <v>5.0319508895369003</v>
      </c>
      <c r="E1615" s="1">
        <v>35.223656226758301</v>
      </c>
      <c r="F1615" s="1">
        <v>145.92657579657001</v>
      </c>
      <c r="G1615" s="1">
        <v>125.798772238423</v>
      </c>
      <c r="H1615" s="1">
        <v>186.14987292329999</v>
      </c>
      <c r="I1615" s="1">
        <v>130.830723127959</v>
      </c>
      <c r="J1615" s="1">
        <v>266.693397145456</v>
      </c>
      <c r="K1615" s="1">
        <v>140.89462490703301</v>
      </c>
      <c r="L1615" s="2">
        <f t="shared" si="200"/>
        <v>0.48545202461810316</v>
      </c>
      <c r="M1615" s="2">
        <f t="shared" si="201"/>
        <v>3.3981641723267217</v>
      </c>
      <c r="N1615" s="2">
        <f t="shared" si="202"/>
        <v>14.07810871392498</v>
      </c>
      <c r="O1615" s="2">
        <f t="shared" si="203"/>
        <v>12.136300615452626</v>
      </c>
      <c r="P1615" s="2">
        <f t="shared" si="204"/>
        <v>17.958607839540189</v>
      </c>
      <c r="Q1615" s="2">
        <f t="shared" si="205"/>
        <v>12.621752640070644</v>
      </c>
      <c r="R1615" s="2">
        <f t="shared" si="206"/>
        <v>25.728957304759497</v>
      </c>
      <c r="S1615" s="2">
        <f t="shared" si="207"/>
        <v>13.592656689306871</v>
      </c>
    </row>
    <row r="1616" spans="1:19" x14ac:dyDescent="0.25">
      <c r="A1616" t="s">
        <v>3233</v>
      </c>
      <c r="B1616" t="s">
        <v>3234</v>
      </c>
      <c r="C1616" s="1">
        <v>551.36496350364996</v>
      </c>
      <c r="D1616">
        <v>0</v>
      </c>
      <c r="E1616" s="1">
        <v>40.467153284671497</v>
      </c>
      <c r="F1616" s="1">
        <v>55.642335766423301</v>
      </c>
      <c r="G1616" s="1">
        <v>101.167883211679</v>
      </c>
      <c r="H1616" s="1">
        <v>101.167883211679</v>
      </c>
      <c r="I1616" s="1">
        <v>65.759124087591204</v>
      </c>
      <c r="J1616" s="1">
        <v>121.401459854015</v>
      </c>
      <c r="K1616" s="1">
        <v>65.759124087591204</v>
      </c>
      <c r="L1616" s="2">
        <f t="shared" si="200"/>
        <v>0</v>
      </c>
      <c r="M1616" s="2">
        <f t="shared" si="201"/>
        <v>7.3394495412843934</v>
      </c>
      <c r="N1616" s="2">
        <f t="shared" si="202"/>
        <v>10.091743119266038</v>
      </c>
      <c r="O1616" s="2">
        <f t="shared" si="203"/>
        <v>18.348623853211031</v>
      </c>
      <c r="P1616" s="2">
        <f t="shared" si="204"/>
        <v>18.348623853211031</v>
      </c>
      <c r="Q1616" s="2">
        <f t="shared" si="205"/>
        <v>11.926605504587142</v>
      </c>
      <c r="R1616" s="2">
        <f t="shared" si="206"/>
        <v>22.018348623853271</v>
      </c>
      <c r="S1616" s="2">
        <f t="shared" si="207"/>
        <v>11.926605504587142</v>
      </c>
    </row>
    <row r="1617" spans="1:19" x14ac:dyDescent="0.25">
      <c r="A1617" t="s">
        <v>3235</v>
      </c>
      <c r="B1617" t="s">
        <v>3236</v>
      </c>
      <c r="C1617" s="1">
        <v>1358.29726651481</v>
      </c>
      <c r="D1617" s="1">
        <v>4.9572892938496604</v>
      </c>
      <c r="E1617" s="1">
        <v>79.316628701594595</v>
      </c>
      <c r="F1617" s="1">
        <v>183.419703872437</v>
      </c>
      <c r="G1617" s="1">
        <v>317.26651480637798</v>
      </c>
      <c r="H1617" s="1">
        <v>193.33428246013699</v>
      </c>
      <c r="I1617" s="1">
        <v>153.67596810933901</v>
      </c>
      <c r="J1617" s="1">
        <v>262.73633257403202</v>
      </c>
      <c r="K1617" s="1">
        <v>163.590546697039</v>
      </c>
      <c r="L1617" s="2">
        <f t="shared" si="200"/>
        <v>0.36496350364963426</v>
      </c>
      <c r="M1617" s="2">
        <f t="shared" si="201"/>
        <v>5.8394160583941499</v>
      </c>
      <c r="N1617" s="2">
        <f t="shared" si="202"/>
        <v>13.503649635036435</v>
      </c>
      <c r="O1617" s="2">
        <f t="shared" si="203"/>
        <v>23.357664233576571</v>
      </c>
      <c r="P1617" s="2">
        <f t="shared" si="204"/>
        <v>14.233576642335752</v>
      </c>
      <c r="Q1617" s="2">
        <f t="shared" si="205"/>
        <v>11.313868613138627</v>
      </c>
      <c r="R1617" s="2">
        <f t="shared" si="206"/>
        <v>19.343065693430617</v>
      </c>
      <c r="S1617" s="2">
        <f t="shared" si="207"/>
        <v>12.043795620437944</v>
      </c>
    </row>
    <row r="1618" spans="1:19" x14ac:dyDescent="0.25">
      <c r="A1618" t="s">
        <v>3237</v>
      </c>
      <c r="B1618" t="s">
        <v>3238</v>
      </c>
      <c r="C1618" s="1">
        <v>115.034482758621</v>
      </c>
      <c r="D1618" s="1">
        <v>4.7931034482758603</v>
      </c>
      <c r="E1618" s="1">
        <v>4.7931034482758603</v>
      </c>
      <c r="F1618" s="1">
        <v>14.3793103448276</v>
      </c>
      <c r="G1618" s="1">
        <v>4.7931034482758603</v>
      </c>
      <c r="H1618" s="1">
        <v>28.758620689655199</v>
      </c>
      <c r="I1618" s="1">
        <v>4.7931034482758603</v>
      </c>
      <c r="J1618" s="1">
        <v>38.344827586206897</v>
      </c>
      <c r="K1618" s="1">
        <v>14.3793103448276</v>
      </c>
      <c r="L1618" s="2">
        <f t="shared" si="200"/>
        <v>4.1666666666666536</v>
      </c>
      <c r="M1618" s="2">
        <f t="shared" si="201"/>
        <v>4.1666666666666536</v>
      </c>
      <c r="N1618" s="2">
        <f t="shared" si="202"/>
        <v>12.499999999999979</v>
      </c>
      <c r="O1618" s="2">
        <f t="shared" si="203"/>
        <v>4.1666666666666536</v>
      </c>
      <c r="P1618" s="2">
        <f t="shared" si="204"/>
        <v>24.999999999999957</v>
      </c>
      <c r="Q1618" s="2">
        <f t="shared" si="205"/>
        <v>4.1666666666666536</v>
      </c>
      <c r="R1618" s="2">
        <f t="shared" si="206"/>
        <v>33.333333333333243</v>
      </c>
      <c r="S1618" s="2">
        <f t="shared" si="207"/>
        <v>12.499999999999979</v>
      </c>
    </row>
    <row r="1619" spans="1:19" x14ac:dyDescent="0.25">
      <c r="A1619" t="s">
        <v>3239</v>
      </c>
      <c r="B1619" t="s">
        <v>3240</v>
      </c>
      <c r="C1619" s="1">
        <v>384.15360628731997</v>
      </c>
      <c r="D1619" s="1">
        <v>15.1591136475614</v>
      </c>
      <c r="E1619" s="1">
        <v>60.649601487605899</v>
      </c>
      <c r="F1619" s="1">
        <v>55.6834495415982</v>
      </c>
      <c r="G1619" s="1">
        <v>15.1982861390244</v>
      </c>
      <c r="H1619" s="1">
        <v>55.683449455003597</v>
      </c>
      <c r="I1619" s="1">
        <v>35.362690655765597</v>
      </c>
      <c r="J1619" s="1">
        <v>95.869185636297004</v>
      </c>
      <c r="K1619" s="1">
        <v>50.547829724463398</v>
      </c>
      <c r="L1619" s="2">
        <f t="shared" si="200"/>
        <v>3.9461073381733254</v>
      </c>
      <c r="M1619" s="2">
        <f t="shared" si="201"/>
        <v>15.787851654903962</v>
      </c>
      <c r="N1619" s="2">
        <f t="shared" si="202"/>
        <v>14.495100040776626</v>
      </c>
      <c r="O1619" s="2">
        <f t="shared" si="203"/>
        <v>3.9563044288219302</v>
      </c>
      <c r="P1619" s="2">
        <f t="shared" si="204"/>
        <v>14.495100018234966</v>
      </c>
      <c r="Q1619" s="2">
        <f t="shared" si="205"/>
        <v>9.2053517335242159</v>
      </c>
      <c r="R1619" s="2">
        <f t="shared" si="206"/>
        <v>24.955950970454658</v>
      </c>
      <c r="S1619" s="2">
        <f t="shared" si="207"/>
        <v>13.15823381511019</v>
      </c>
    </row>
    <row r="1620" spans="1:19" x14ac:dyDescent="0.25">
      <c r="A1620" t="s">
        <v>3241</v>
      </c>
      <c r="B1620" t="s">
        <v>3242</v>
      </c>
      <c r="C1620" s="1">
        <v>228.333333333333</v>
      </c>
      <c r="D1620" s="1">
        <v>5.07407407407407</v>
      </c>
      <c r="E1620" s="1">
        <v>20.296296296296301</v>
      </c>
      <c r="F1620" s="1">
        <v>35.518518518518498</v>
      </c>
      <c r="G1620" s="1">
        <v>35.518518518518498</v>
      </c>
      <c r="H1620" s="1">
        <v>20.296296296296301</v>
      </c>
      <c r="I1620" s="1">
        <v>35.518518518518498</v>
      </c>
      <c r="J1620" s="1">
        <v>45.6666666666666</v>
      </c>
      <c r="K1620" s="1">
        <v>30.4444444444444</v>
      </c>
      <c r="L1620" s="2">
        <f t="shared" si="200"/>
        <v>2.2222222222222237</v>
      </c>
      <c r="M1620" s="2">
        <f t="shared" si="201"/>
        <v>8.8888888888889053</v>
      </c>
      <c r="N1620" s="2">
        <f t="shared" si="202"/>
        <v>15.55555555555557</v>
      </c>
      <c r="O1620" s="2">
        <f t="shared" si="203"/>
        <v>15.55555555555557</v>
      </c>
      <c r="P1620" s="2">
        <f t="shared" si="204"/>
        <v>8.8888888888889053</v>
      </c>
      <c r="Q1620" s="2">
        <f t="shared" si="205"/>
        <v>15.55555555555557</v>
      </c>
      <c r="R1620" s="2">
        <f t="shared" si="206"/>
        <v>20</v>
      </c>
      <c r="S1620" s="2">
        <f t="shared" si="207"/>
        <v>13.333333333333334</v>
      </c>
    </row>
    <row r="1621" spans="1:19" x14ac:dyDescent="0.25">
      <c r="A1621" t="s">
        <v>3243</v>
      </c>
      <c r="B1621" t="s">
        <v>3244</v>
      </c>
      <c r="C1621" s="1">
        <v>72.292682926829301</v>
      </c>
      <c r="D1621" s="1">
        <v>7.6097560975609797</v>
      </c>
      <c r="E1621" s="1">
        <v>7.6097560975609797</v>
      </c>
      <c r="F1621">
        <v>0</v>
      </c>
      <c r="G1621" s="1">
        <v>19.024390243902399</v>
      </c>
      <c r="H1621" s="1">
        <v>3.8048780487804899</v>
      </c>
      <c r="I1621" s="1">
        <v>15.219512195122</v>
      </c>
      <c r="J1621" s="1">
        <v>19.024390243902399</v>
      </c>
      <c r="K1621">
        <v>0</v>
      </c>
      <c r="L1621" s="2">
        <f t="shared" si="200"/>
        <v>10.526315789473685</v>
      </c>
      <c r="M1621" s="2">
        <f t="shared" si="201"/>
        <v>10.526315789473685</v>
      </c>
      <c r="N1621" s="2">
        <f t="shared" si="202"/>
        <v>0</v>
      </c>
      <c r="O1621" s="2">
        <f t="shared" si="203"/>
        <v>26.315789473684141</v>
      </c>
      <c r="P1621" s="2">
        <f t="shared" si="204"/>
        <v>5.2631578947368425</v>
      </c>
      <c r="Q1621" s="2">
        <f t="shared" si="205"/>
        <v>21.052631578947427</v>
      </c>
      <c r="R1621" s="2">
        <f t="shared" si="206"/>
        <v>26.315789473684141</v>
      </c>
      <c r="S1621" s="2">
        <f t="shared" si="207"/>
        <v>0</v>
      </c>
    </row>
    <row r="1622" spans="1:19" x14ac:dyDescent="0.25">
      <c r="A1622" t="s">
        <v>3245</v>
      </c>
      <c r="B1622" t="s">
        <v>3246</v>
      </c>
      <c r="C1622" s="1">
        <v>100.898412711802</v>
      </c>
      <c r="D1622" s="1">
        <v>12.107809525416201</v>
      </c>
      <c r="E1622">
        <v>0</v>
      </c>
      <c r="F1622" s="1">
        <v>4.0359365084720604</v>
      </c>
      <c r="G1622" s="1">
        <v>4.0359365084720604</v>
      </c>
      <c r="H1622" s="1">
        <v>4.0359365084720604</v>
      </c>
      <c r="I1622" s="1">
        <v>8.0718730169441208</v>
      </c>
      <c r="J1622" s="1">
        <v>48.431238101664697</v>
      </c>
      <c r="K1622" s="1">
        <v>20.1796825423603</v>
      </c>
      <c r="L1622" s="2">
        <f t="shared" si="200"/>
        <v>11.999999999999963</v>
      </c>
      <c r="M1622" s="2">
        <f t="shared" si="201"/>
        <v>0</v>
      </c>
      <c r="N1622" s="2">
        <f t="shared" si="202"/>
        <v>3.9999999999999805</v>
      </c>
      <c r="O1622" s="2">
        <f t="shared" si="203"/>
        <v>3.9999999999999805</v>
      </c>
      <c r="P1622" s="2">
        <f t="shared" si="204"/>
        <v>3.9999999999999805</v>
      </c>
      <c r="Q1622" s="2">
        <f t="shared" si="205"/>
        <v>7.9999999999999609</v>
      </c>
      <c r="R1622" s="2">
        <f t="shared" si="206"/>
        <v>47.999999999999744</v>
      </c>
      <c r="S1622" s="2">
        <f t="shared" si="207"/>
        <v>19.999999999999901</v>
      </c>
    </row>
    <row r="1623" spans="1:19" x14ac:dyDescent="0.25">
      <c r="A1623" t="s">
        <v>3247</v>
      </c>
      <c r="B1623" t="s">
        <v>3248</v>
      </c>
      <c r="C1623" s="1">
        <v>320</v>
      </c>
      <c r="D1623">
        <v>0</v>
      </c>
      <c r="E1623" s="1">
        <v>20</v>
      </c>
      <c r="F1623" s="1">
        <v>30</v>
      </c>
      <c r="G1623" s="1">
        <v>60</v>
      </c>
      <c r="H1623" s="1">
        <v>50</v>
      </c>
      <c r="I1623" s="1">
        <v>55</v>
      </c>
      <c r="J1623" s="1">
        <v>70</v>
      </c>
      <c r="K1623" s="1">
        <v>35</v>
      </c>
      <c r="L1623" s="2">
        <f t="shared" si="200"/>
        <v>0</v>
      </c>
      <c r="M1623" s="2">
        <f t="shared" si="201"/>
        <v>6.25</v>
      </c>
      <c r="N1623" s="2">
        <f t="shared" si="202"/>
        <v>9.375</v>
      </c>
      <c r="O1623" s="2">
        <f t="shared" si="203"/>
        <v>18.75</v>
      </c>
      <c r="P1623" s="2">
        <f t="shared" si="204"/>
        <v>15.625</v>
      </c>
      <c r="Q1623" s="2">
        <f t="shared" si="205"/>
        <v>17.1875</v>
      </c>
      <c r="R1623" s="2">
        <f t="shared" si="206"/>
        <v>21.875</v>
      </c>
      <c r="S1623" s="2">
        <f t="shared" si="207"/>
        <v>10.9375</v>
      </c>
    </row>
    <row r="1624" spans="1:19" x14ac:dyDescent="0.25">
      <c r="A1624" t="s">
        <v>3249</v>
      </c>
      <c r="B1624" t="s">
        <v>3250</v>
      </c>
      <c r="C1624" s="1">
        <v>245</v>
      </c>
      <c r="D1624" s="1">
        <v>10</v>
      </c>
      <c r="E1624">
        <v>0</v>
      </c>
      <c r="F1624" s="1">
        <v>30</v>
      </c>
      <c r="G1624" s="1">
        <v>70</v>
      </c>
      <c r="H1624" s="1">
        <v>30</v>
      </c>
      <c r="I1624" s="1">
        <v>20</v>
      </c>
      <c r="J1624" s="1">
        <v>55</v>
      </c>
      <c r="K1624" s="1">
        <v>30</v>
      </c>
      <c r="L1624" s="2">
        <f t="shared" si="200"/>
        <v>4.0816326530612246</v>
      </c>
      <c r="M1624" s="2">
        <f t="shared" si="201"/>
        <v>0</v>
      </c>
      <c r="N1624" s="2">
        <f t="shared" si="202"/>
        <v>12.244897959183673</v>
      </c>
      <c r="O1624" s="2">
        <f t="shared" si="203"/>
        <v>28.571428571428569</v>
      </c>
      <c r="P1624" s="2">
        <f t="shared" si="204"/>
        <v>12.244897959183673</v>
      </c>
      <c r="Q1624" s="2">
        <f t="shared" si="205"/>
        <v>8.1632653061224492</v>
      </c>
      <c r="R1624" s="2">
        <f t="shared" si="206"/>
        <v>22.448979591836736</v>
      </c>
      <c r="S1624" s="2">
        <f t="shared" si="207"/>
        <v>12.244897959183673</v>
      </c>
    </row>
    <row r="1625" spans="1:19" x14ac:dyDescent="0.25">
      <c r="A1625" t="s">
        <v>3251</v>
      </c>
      <c r="B1625" t="s">
        <v>3252</v>
      </c>
      <c r="C1625" s="1">
        <v>53.166684277745603</v>
      </c>
      <c r="D1625">
        <v>0</v>
      </c>
      <c r="E1625" s="1">
        <v>4.8333349343405096</v>
      </c>
      <c r="F1625" s="1">
        <v>4.8333349343405096</v>
      </c>
      <c r="G1625" s="1">
        <v>14.500004803021501</v>
      </c>
      <c r="H1625" s="1">
        <v>9.6666698686810193</v>
      </c>
      <c r="I1625" s="1">
        <v>4.8333349343405096</v>
      </c>
      <c r="J1625" s="1">
        <v>9.6666698686810193</v>
      </c>
      <c r="K1625" s="1">
        <v>4.8333349343405096</v>
      </c>
      <c r="L1625" s="2">
        <f t="shared" si="200"/>
        <v>0</v>
      </c>
      <c r="M1625" s="2">
        <f t="shared" si="201"/>
        <v>9.0909090909090917</v>
      </c>
      <c r="N1625" s="2">
        <f t="shared" si="202"/>
        <v>9.0909090909090917</v>
      </c>
      <c r="O1625" s="2">
        <f t="shared" si="203"/>
        <v>27.27272727272722</v>
      </c>
      <c r="P1625" s="2">
        <f t="shared" si="204"/>
        <v>18.181818181818183</v>
      </c>
      <c r="Q1625" s="2">
        <f t="shared" si="205"/>
        <v>9.0909090909090917</v>
      </c>
      <c r="R1625" s="2">
        <f t="shared" si="206"/>
        <v>18.181818181818183</v>
      </c>
      <c r="S1625" s="2">
        <f t="shared" si="207"/>
        <v>9.0909090909090917</v>
      </c>
    </row>
    <row r="1626" spans="1:19" x14ac:dyDescent="0.25">
      <c r="A1626" t="s">
        <v>3253</v>
      </c>
      <c r="B1626" t="s">
        <v>3254</v>
      </c>
      <c r="C1626" s="1">
        <v>40</v>
      </c>
      <c r="D1626">
        <v>0</v>
      </c>
      <c r="E1626" s="1">
        <v>5</v>
      </c>
      <c r="F1626" s="1">
        <v>5</v>
      </c>
      <c r="G1626">
        <v>0</v>
      </c>
      <c r="H1626">
        <v>0</v>
      </c>
      <c r="I1626">
        <v>0</v>
      </c>
      <c r="J1626" s="1">
        <v>25</v>
      </c>
      <c r="K1626" s="1">
        <v>5</v>
      </c>
      <c r="L1626" s="2">
        <f t="shared" si="200"/>
        <v>0</v>
      </c>
      <c r="M1626" s="2">
        <f t="shared" si="201"/>
        <v>12.5</v>
      </c>
      <c r="N1626" s="2">
        <f t="shared" si="202"/>
        <v>12.5</v>
      </c>
      <c r="O1626" s="2">
        <f t="shared" si="203"/>
        <v>0</v>
      </c>
      <c r="P1626" s="2">
        <f t="shared" si="204"/>
        <v>0</v>
      </c>
      <c r="Q1626" s="2">
        <f t="shared" si="205"/>
        <v>0</v>
      </c>
      <c r="R1626" s="2">
        <f t="shared" si="206"/>
        <v>62.5</v>
      </c>
      <c r="S1626" s="2">
        <f t="shared" si="207"/>
        <v>12.5</v>
      </c>
    </row>
    <row r="1627" spans="1:19" x14ac:dyDescent="0.25">
      <c r="A1627" t="s">
        <v>3255</v>
      </c>
      <c r="B1627" t="s">
        <v>3256</v>
      </c>
      <c r="C1627" s="1">
        <v>47.591836734693899</v>
      </c>
      <c r="D1627" s="1">
        <v>4.3265306122449001</v>
      </c>
      <c r="E1627">
        <v>0</v>
      </c>
      <c r="F1627">
        <v>0</v>
      </c>
      <c r="G1627" s="1">
        <v>4.3265306122449001</v>
      </c>
      <c r="H1627" s="1">
        <v>8.6530612244898002</v>
      </c>
      <c r="I1627" s="1">
        <v>8.6530612244898002</v>
      </c>
      <c r="J1627" s="1">
        <v>17.3061224489796</v>
      </c>
      <c r="K1627" s="1">
        <v>4.3265306122449001</v>
      </c>
      <c r="L1627" s="2">
        <f t="shared" si="200"/>
        <v>9.0909090909090917</v>
      </c>
      <c r="M1627" s="2">
        <f t="shared" si="201"/>
        <v>0</v>
      </c>
      <c r="N1627" s="2">
        <f t="shared" si="202"/>
        <v>0</v>
      </c>
      <c r="O1627" s="2">
        <f t="shared" si="203"/>
        <v>9.0909090909090917</v>
      </c>
      <c r="P1627" s="2">
        <f t="shared" si="204"/>
        <v>18.181818181818183</v>
      </c>
      <c r="Q1627" s="2">
        <f t="shared" si="205"/>
        <v>18.181818181818183</v>
      </c>
      <c r="R1627" s="2">
        <f t="shared" si="206"/>
        <v>36.363636363636367</v>
      </c>
      <c r="S1627" s="2">
        <f t="shared" si="207"/>
        <v>9.0909090909090917</v>
      </c>
    </row>
    <row r="1628" spans="1:19" x14ac:dyDescent="0.25">
      <c r="A1628" t="s">
        <v>3257</v>
      </c>
      <c r="B1628" t="s">
        <v>3258</v>
      </c>
      <c r="C1628" s="1">
        <v>1086.7514189715901</v>
      </c>
      <c r="D1628">
        <v>0</v>
      </c>
      <c r="E1628" s="1">
        <v>25.066049672290799</v>
      </c>
      <c r="F1628" s="1">
        <v>40.105679475665397</v>
      </c>
      <c r="G1628" s="1">
        <v>95.250988754705205</v>
      </c>
      <c r="H1628" s="1">
        <v>150.39629803374501</v>
      </c>
      <c r="I1628" s="1">
        <v>135.35666823037101</v>
      </c>
      <c r="J1628" s="1">
        <v>421.10963449448599</v>
      </c>
      <c r="K1628" s="1">
        <v>219.46610031033001</v>
      </c>
      <c r="L1628" s="2">
        <f t="shared" si="200"/>
        <v>0</v>
      </c>
      <c r="M1628" s="2">
        <f t="shared" si="201"/>
        <v>2.3065117960472685</v>
      </c>
      <c r="N1628" s="2">
        <f t="shared" si="202"/>
        <v>3.6904188736756409</v>
      </c>
      <c r="O1628" s="2">
        <f t="shared" si="203"/>
        <v>8.7647448249796369</v>
      </c>
      <c r="P1628" s="2">
        <f t="shared" si="204"/>
        <v>13.839070776283632</v>
      </c>
      <c r="Q1628" s="2">
        <f t="shared" si="205"/>
        <v>12.455163698655316</v>
      </c>
      <c r="R1628" s="2">
        <f t="shared" si="206"/>
        <v>38.749398173594166</v>
      </c>
      <c r="S1628" s="2">
        <f t="shared" si="207"/>
        <v>20.194691856764653</v>
      </c>
    </row>
    <row r="1629" spans="1:19" x14ac:dyDescent="0.25">
      <c r="A1629" t="s">
        <v>3259</v>
      </c>
      <c r="B1629" t="s">
        <v>3260</v>
      </c>
      <c r="C1629" s="1">
        <v>140</v>
      </c>
      <c r="D1629" s="1">
        <v>15</v>
      </c>
      <c r="E1629" s="1">
        <v>10</v>
      </c>
      <c r="F1629" s="1">
        <v>25</v>
      </c>
      <c r="G1629" s="1">
        <v>20</v>
      </c>
      <c r="H1629" s="1">
        <v>40</v>
      </c>
      <c r="I1629">
        <v>0</v>
      </c>
      <c r="J1629" s="1">
        <v>15</v>
      </c>
      <c r="K1629" s="1">
        <v>15</v>
      </c>
      <c r="L1629" s="2">
        <f t="shared" si="200"/>
        <v>10.714285714285714</v>
      </c>
      <c r="M1629" s="2">
        <f t="shared" si="201"/>
        <v>7.1428571428571423</v>
      </c>
      <c r="N1629" s="2">
        <f t="shared" si="202"/>
        <v>17.857142857142858</v>
      </c>
      <c r="O1629" s="2">
        <f t="shared" si="203"/>
        <v>14.285714285714285</v>
      </c>
      <c r="P1629" s="2">
        <f t="shared" si="204"/>
        <v>28.571428571428569</v>
      </c>
      <c r="Q1629" s="2">
        <f t="shared" si="205"/>
        <v>0</v>
      </c>
      <c r="R1629" s="2">
        <f t="shared" si="206"/>
        <v>10.714285714285714</v>
      </c>
      <c r="S1629" s="2">
        <f t="shared" si="207"/>
        <v>10.714285714285714</v>
      </c>
    </row>
    <row r="1630" spans="1:19" x14ac:dyDescent="0.25">
      <c r="A1630" t="s">
        <v>3261</v>
      </c>
      <c r="B1630" t="s">
        <v>3262</v>
      </c>
      <c r="C1630" s="1">
        <v>70</v>
      </c>
      <c r="D1630">
        <v>0</v>
      </c>
      <c r="E1630" s="1">
        <v>5</v>
      </c>
      <c r="F1630" s="1">
        <v>10</v>
      </c>
      <c r="G1630" s="1">
        <v>25</v>
      </c>
      <c r="H1630" s="1">
        <v>20</v>
      </c>
      <c r="I1630">
        <v>0</v>
      </c>
      <c r="J1630" s="1">
        <v>5</v>
      </c>
      <c r="K1630" s="1">
        <v>5</v>
      </c>
      <c r="L1630" s="2">
        <f t="shared" si="200"/>
        <v>0</v>
      </c>
      <c r="M1630" s="2">
        <f t="shared" si="201"/>
        <v>7.1428571428571423</v>
      </c>
      <c r="N1630" s="2">
        <f t="shared" si="202"/>
        <v>14.285714285714285</v>
      </c>
      <c r="O1630" s="2">
        <f t="shared" si="203"/>
        <v>35.714285714285715</v>
      </c>
      <c r="P1630" s="2">
        <f t="shared" si="204"/>
        <v>28.571428571428569</v>
      </c>
      <c r="Q1630" s="2">
        <f t="shared" si="205"/>
        <v>0</v>
      </c>
      <c r="R1630" s="2">
        <f t="shared" si="206"/>
        <v>7.1428571428571423</v>
      </c>
      <c r="S1630" s="2">
        <f t="shared" si="207"/>
        <v>7.1428571428571423</v>
      </c>
    </row>
    <row r="1631" spans="1:19" x14ac:dyDescent="0.25">
      <c r="A1631" t="s">
        <v>3263</v>
      </c>
      <c r="B1631" t="s">
        <v>3264</v>
      </c>
      <c r="C1631" s="1">
        <v>700</v>
      </c>
      <c r="D1631">
        <v>0</v>
      </c>
      <c r="E1631" s="1">
        <v>25</v>
      </c>
      <c r="F1631" s="1">
        <v>200</v>
      </c>
      <c r="G1631" s="1">
        <v>160</v>
      </c>
      <c r="H1631" s="1">
        <v>20</v>
      </c>
      <c r="I1631">
        <v>0</v>
      </c>
      <c r="J1631" s="1">
        <v>170</v>
      </c>
      <c r="K1631" s="1">
        <v>125</v>
      </c>
      <c r="L1631" s="2">
        <f t="shared" si="200"/>
        <v>0</v>
      </c>
      <c r="M1631" s="2">
        <f t="shared" si="201"/>
        <v>3.5714285714285712</v>
      </c>
      <c r="N1631" s="2">
        <f t="shared" si="202"/>
        <v>28.571428571428569</v>
      </c>
      <c r="O1631" s="2">
        <f t="shared" si="203"/>
        <v>22.857142857142858</v>
      </c>
      <c r="P1631" s="2">
        <f t="shared" si="204"/>
        <v>2.8571428571428572</v>
      </c>
      <c r="Q1631" s="2">
        <f t="shared" si="205"/>
        <v>0</v>
      </c>
      <c r="R1631" s="2">
        <f t="shared" si="206"/>
        <v>24.285714285714285</v>
      </c>
      <c r="S1631" s="2">
        <f t="shared" si="207"/>
        <v>17.857142857142858</v>
      </c>
    </row>
    <row r="1632" spans="1:19" x14ac:dyDescent="0.25">
      <c r="A1632" t="s">
        <v>3265</v>
      </c>
      <c r="B1632" t="s">
        <v>3266</v>
      </c>
      <c r="C1632" s="1">
        <v>1388.8978815885901</v>
      </c>
      <c r="D1632" s="1">
        <v>11.8576255724546</v>
      </c>
      <c r="E1632" s="1">
        <v>86.7977128131255</v>
      </c>
      <c r="F1632" s="1">
        <v>236.855343981083</v>
      </c>
      <c r="G1632" s="1">
        <v>319.98066217686898</v>
      </c>
      <c r="H1632" s="1">
        <v>201.027670547409</v>
      </c>
      <c r="I1632" s="1">
        <v>89.649983545924897</v>
      </c>
      <c r="J1632" s="1">
        <v>265.61847360812698</v>
      </c>
      <c r="K1632" s="1">
        <v>177.11040934359201</v>
      </c>
      <c r="L1632" s="2">
        <f t="shared" si="200"/>
        <v>0.85374351344622357</v>
      </c>
      <c r="M1632" s="2">
        <f t="shared" si="201"/>
        <v>6.2493948593145117</v>
      </c>
      <c r="N1632" s="2">
        <f t="shared" si="202"/>
        <v>17.053474349760918</v>
      </c>
      <c r="O1632" s="2">
        <f t="shared" si="203"/>
        <v>23.038458508618525</v>
      </c>
      <c r="P1632" s="2">
        <f t="shared" si="204"/>
        <v>14.473898564628673</v>
      </c>
      <c r="Q1632" s="2">
        <f t="shared" si="205"/>
        <v>6.4547570224086792</v>
      </c>
      <c r="R1632" s="2">
        <f t="shared" si="206"/>
        <v>19.124406274154477</v>
      </c>
      <c r="S1632" s="2">
        <f t="shared" si="207"/>
        <v>12.751866907667619</v>
      </c>
    </row>
    <row r="1633" spans="1:19" x14ac:dyDescent="0.25">
      <c r="A1633" t="s">
        <v>3267</v>
      </c>
      <c r="B1633" t="s">
        <v>3268</v>
      </c>
      <c r="C1633" s="1">
        <v>537.82000901846504</v>
      </c>
      <c r="D1633" s="1">
        <v>12.301025356772501</v>
      </c>
      <c r="E1633" s="1">
        <v>32.857364832582199</v>
      </c>
      <c r="F1633" s="1">
        <v>52.0503340035024</v>
      </c>
      <c r="G1633" s="1">
        <v>112.81569200565301</v>
      </c>
      <c r="H1633" s="1">
        <v>60.675347986897499</v>
      </c>
      <c r="I1633" s="1">
        <v>89.115468744831304</v>
      </c>
      <c r="J1633" s="1">
        <v>107.112977987401</v>
      </c>
      <c r="K1633" s="1">
        <v>70.891798100824602</v>
      </c>
      <c r="L1633" s="2">
        <f t="shared" si="200"/>
        <v>2.2872011361611815</v>
      </c>
      <c r="M1633" s="2">
        <f t="shared" si="201"/>
        <v>6.1093608050298664</v>
      </c>
      <c r="N1633" s="2">
        <f t="shared" si="202"/>
        <v>9.6780211094220103</v>
      </c>
      <c r="O1633" s="2">
        <f t="shared" si="203"/>
        <v>20.976477281227311</v>
      </c>
      <c r="P1633" s="2">
        <f t="shared" si="204"/>
        <v>11.281720086545596</v>
      </c>
      <c r="Q1633" s="2">
        <f t="shared" si="205"/>
        <v>16.569757028465578</v>
      </c>
      <c r="R1633" s="2">
        <f t="shared" si="206"/>
        <v>19.916138520559109</v>
      </c>
      <c r="S1633" s="2">
        <f t="shared" si="207"/>
        <v>13.18132403258925</v>
      </c>
    </row>
    <row r="1634" spans="1:19" x14ac:dyDescent="0.25">
      <c r="A1634" t="s">
        <v>3269</v>
      </c>
      <c r="B1634" t="s">
        <v>3270</v>
      </c>
      <c r="C1634" s="1">
        <v>2900</v>
      </c>
      <c r="D1634">
        <v>0</v>
      </c>
      <c r="E1634" s="1">
        <v>160</v>
      </c>
      <c r="F1634" s="1">
        <v>420</v>
      </c>
      <c r="G1634" s="1">
        <v>490</v>
      </c>
      <c r="H1634" s="1">
        <v>395</v>
      </c>
      <c r="I1634" s="1">
        <v>235</v>
      </c>
      <c r="J1634" s="1">
        <v>695</v>
      </c>
      <c r="K1634" s="1">
        <v>505</v>
      </c>
      <c r="L1634" s="2">
        <f t="shared" si="200"/>
        <v>0</v>
      </c>
      <c r="M1634" s="2">
        <f t="shared" si="201"/>
        <v>5.5172413793103452</v>
      </c>
      <c r="N1634" s="2">
        <f t="shared" si="202"/>
        <v>14.482758620689657</v>
      </c>
      <c r="O1634" s="2">
        <f t="shared" si="203"/>
        <v>16.896551724137932</v>
      </c>
      <c r="P1634" s="2">
        <f t="shared" si="204"/>
        <v>13.620689655172413</v>
      </c>
      <c r="Q1634" s="2">
        <f t="shared" si="205"/>
        <v>8.1034482758620676</v>
      </c>
      <c r="R1634" s="2">
        <f t="shared" si="206"/>
        <v>23.96551724137931</v>
      </c>
      <c r="S1634" s="2">
        <f t="shared" si="207"/>
        <v>17.413793103448274</v>
      </c>
    </row>
    <row r="1635" spans="1:19" x14ac:dyDescent="0.25">
      <c r="A1635" t="s">
        <v>3271</v>
      </c>
      <c r="B1635" t="s">
        <v>3272</v>
      </c>
      <c r="C1635" s="1">
        <v>465</v>
      </c>
      <c r="D1635" s="1">
        <v>5</v>
      </c>
      <c r="E1635" s="1">
        <v>20</v>
      </c>
      <c r="F1635" s="1">
        <v>35</v>
      </c>
      <c r="G1635" s="1">
        <v>110</v>
      </c>
      <c r="H1635" s="1">
        <v>55</v>
      </c>
      <c r="I1635" s="1">
        <v>60</v>
      </c>
      <c r="J1635" s="1">
        <v>100</v>
      </c>
      <c r="K1635" s="1">
        <v>80</v>
      </c>
      <c r="L1635" s="2">
        <f t="shared" si="200"/>
        <v>1.0752688172043012</v>
      </c>
      <c r="M1635" s="2">
        <f t="shared" si="201"/>
        <v>4.3010752688172049</v>
      </c>
      <c r="N1635" s="2">
        <f t="shared" si="202"/>
        <v>7.5268817204301079</v>
      </c>
      <c r="O1635" s="2">
        <f t="shared" si="203"/>
        <v>23.655913978494624</v>
      </c>
      <c r="P1635" s="2">
        <f t="shared" si="204"/>
        <v>11.827956989247312</v>
      </c>
      <c r="Q1635" s="2">
        <f t="shared" si="205"/>
        <v>12.903225806451612</v>
      </c>
      <c r="R1635" s="2">
        <f t="shared" si="206"/>
        <v>21.50537634408602</v>
      </c>
      <c r="S1635" s="2">
        <f t="shared" si="207"/>
        <v>17.20430107526882</v>
      </c>
    </row>
    <row r="1636" spans="1:19" x14ac:dyDescent="0.25">
      <c r="A1636" t="s">
        <v>3273</v>
      </c>
      <c r="B1636" t="s">
        <v>3274</v>
      </c>
      <c r="C1636" s="1">
        <v>6935</v>
      </c>
      <c r="D1636" s="1">
        <v>60</v>
      </c>
      <c r="E1636" s="1">
        <v>230</v>
      </c>
      <c r="F1636" s="1">
        <v>670</v>
      </c>
      <c r="G1636" s="1">
        <v>1345</v>
      </c>
      <c r="H1636" s="1">
        <v>1095</v>
      </c>
      <c r="I1636" s="1">
        <v>910</v>
      </c>
      <c r="J1636" s="1">
        <v>1690</v>
      </c>
      <c r="K1636" s="1">
        <v>935</v>
      </c>
      <c r="L1636" s="2">
        <f t="shared" si="200"/>
        <v>0.86517664023071372</v>
      </c>
      <c r="M1636" s="2">
        <f t="shared" si="201"/>
        <v>3.3165104542177359</v>
      </c>
      <c r="N1636" s="2">
        <f t="shared" si="202"/>
        <v>9.6611391492429703</v>
      </c>
      <c r="O1636" s="2">
        <f t="shared" si="203"/>
        <v>19.394376351838499</v>
      </c>
      <c r="P1636" s="2">
        <f t="shared" si="204"/>
        <v>15.789473684210526</v>
      </c>
      <c r="Q1636" s="2">
        <f t="shared" si="205"/>
        <v>13.121845710165825</v>
      </c>
      <c r="R1636" s="2">
        <f t="shared" si="206"/>
        <v>24.369142033165105</v>
      </c>
      <c r="S1636" s="2">
        <f t="shared" si="207"/>
        <v>13.482335976928622</v>
      </c>
    </row>
    <row r="1637" spans="1:19" x14ac:dyDescent="0.25">
      <c r="A1637" t="s">
        <v>3275</v>
      </c>
      <c r="B1637" t="s">
        <v>3276</v>
      </c>
      <c r="C1637" s="1">
        <v>805</v>
      </c>
      <c r="D1637" s="1">
        <v>10</v>
      </c>
      <c r="E1637" s="1">
        <v>30</v>
      </c>
      <c r="F1637" s="1">
        <v>100</v>
      </c>
      <c r="G1637" s="1">
        <v>145</v>
      </c>
      <c r="H1637" s="1">
        <v>110</v>
      </c>
      <c r="I1637" s="1">
        <v>60</v>
      </c>
      <c r="J1637" s="1">
        <v>190</v>
      </c>
      <c r="K1637" s="1">
        <v>160</v>
      </c>
      <c r="L1637" s="2">
        <f t="shared" si="200"/>
        <v>1.2422360248447204</v>
      </c>
      <c r="M1637" s="2">
        <f t="shared" si="201"/>
        <v>3.7267080745341614</v>
      </c>
      <c r="N1637" s="2">
        <f t="shared" si="202"/>
        <v>12.422360248447205</v>
      </c>
      <c r="O1637" s="2">
        <f t="shared" si="203"/>
        <v>18.012422360248447</v>
      </c>
      <c r="P1637" s="2">
        <f t="shared" si="204"/>
        <v>13.664596273291925</v>
      </c>
      <c r="Q1637" s="2">
        <f t="shared" si="205"/>
        <v>7.4534161490683228</v>
      </c>
      <c r="R1637" s="2">
        <f t="shared" si="206"/>
        <v>23.602484472049689</v>
      </c>
      <c r="S1637" s="2">
        <f t="shared" si="207"/>
        <v>19.875776397515526</v>
      </c>
    </row>
    <row r="1638" spans="1:19" x14ac:dyDescent="0.25">
      <c r="A1638" t="s">
        <v>3277</v>
      </c>
      <c r="B1638" t="s">
        <v>3278</v>
      </c>
      <c r="C1638" s="1">
        <v>318.47290640394101</v>
      </c>
      <c r="D1638">
        <v>0</v>
      </c>
      <c r="E1638" s="1">
        <v>8.4926108374384199</v>
      </c>
      <c r="F1638" s="1">
        <v>46.709359605911303</v>
      </c>
      <c r="G1638" s="1">
        <v>89.172413793103402</v>
      </c>
      <c r="H1638" s="1">
        <v>33.970443349753701</v>
      </c>
      <c r="I1638" s="1">
        <v>55.201970443349701</v>
      </c>
      <c r="J1638" s="1">
        <v>55.201970443349701</v>
      </c>
      <c r="K1638" s="1">
        <v>29.724137931034502</v>
      </c>
      <c r="L1638" s="2">
        <f t="shared" si="200"/>
        <v>0</v>
      </c>
      <c r="M1638" s="2">
        <f t="shared" si="201"/>
        <v>2.6666666666666643</v>
      </c>
      <c r="N1638" s="2">
        <f t="shared" si="202"/>
        <v>14.666666666666654</v>
      </c>
      <c r="O1638" s="2">
        <f t="shared" si="203"/>
        <v>27.999999999999975</v>
      </c>
      <c r="P1638" s="2">
        <f t="shared" si="204"/>
        <v>10.666666666666664</v>
      </c>
      <c r="Q1638" s="2">
        <f t="shared" si="205"/>
        <v>17.333333333333307</v>
      </c>
      <c r="R1638" s="2">
        <f t="shared" si="206"/>
        <v>17.333333333333307</v>
      </c>
      <c r="S1638" s="2">
        <f t="shared" si="207"/>
        <v>9.3333333333333357</v>
      </c>
    </row>
    <row r="1639" spans="1:19" x14ac:dyDescent="0.25">
      <c r="A1639" t="s">
        <v>3279</v>
      </c>
      <c r="B1639" t="s">
        <v>3280</v>
      </c>
      <c r="C1639" s="1">
        <v>35.795454545454497</v>
      </c>
      <c r="D1639" s="1">
        <v>5.1136363636363598</v>
      </c>
      <c r="E1639">
        <v>0</v>
      </c>
      <c r="F1639">
        <v>0</v>
      </c>
      <c r="G1639">
        <v>0</v>
      </c>
      <c r="H1639" s="1">
        <v>10.2272727272727</v>
      </c>
      <c r="I1639">
        <v>0</v>
      </c>
      <c r="J1639" s="1">
        <v>10.2272727272727</v>
      </c>
      <c r="K1639" s="1">
        <v>10.2272727272727</v>
      </c>
      <c r="L1639" s="2">
        <f t="shared" si="200"/>
        <v>14.285714285714294</v>
      </c>
      <c r="M1639" s="2">
        <f t="shared" si="201"/>
        <v>0</v>
      </c>
      <c r="N1639" s="2">
        <f t="shared" si="202"/>
        <v>0</v>
      </c>
      <c r="O1639" s="2">
        <f t="shared" si="203"/>
        <v>0</v>
      </c>
      <c r="P1639" s="2">
        <f t="shared" si="204"/>
        <v>28.571428571428537</v>
      </c>
      <c r="Q1639" s="2">
        <f t="shared" si="205"/>
        <v>0</v>
      </c>
      <c r="R1639" s="2">
        <f t="shared" si="206"/>
        <v>28.571428571428537</v>
      </c>
      <c r="S1639" s="2">
        <f t="shared" si="207"/>
        <v>28.571428571428537</v>
      </c>
    </row>
    <row r="1640" spans="1:19" x14ac:dyDescent="0.25">
      <c r="A1640" t="s">
        <v>3281</v>
      </c>
      <c r="B1640" t="s">
        <v>3282</v>
      </c>
      <c r="C1640" s="1">
        <v>67.605633802816996</v>
      </c>
      <c r="D1640">
        <v>0</v>
      </c>
      <c r="E1640" s="1">
        <v>4.2253521126760596</v>
      </c>
      <c r="F1640">
        <v>0</v>
      </c>
      <c r="G1640" s="1">
        <v>8.4507042253521192</v>
      </c>
      <c r="H1640" s="1">
        <v>12.6760563380282</v>
      </c>
      <c r="I1640">
        <v>0</v>
      </c>
      <c r="J1640" s="1">
        <v>38.028169014084497</v>
      </c>
      <c r="K1640" s="1">
        <v>4.2253521126760596</v>
      </c>
      <c r="L1640" s="2">
        <f t="shared" si="200"/>
        <v>0</v>
      </c>
      <c r="M1640" s="2">
        <f t="shared" si="201"/>
        <v>6.2499999999999956</v>
      </c>
      <c r="N1640" s="2">
        <f t="shared" si="202"/>
        <v>0</v>
      </c>
      <c r="O1640" s="2">
        <f t="shared" si="203"/>
        <v>12.499999999999991</v>
      </c>
      <c r="P1640" s="2">
        <f t="shared" si="204"/>
        <v>18.750000000000018</v>
      </c>
      <c r="Q1640" s="2">
        <f t="shared" si="205"/>
        <v>0</v>
      </c>
      <c r="R1640" s="2">
        <f t="shared" si="206"/>
        <v>56.249999999999915</v>
      </c>
      <c r="S1640" s="2">
        <f t="shared" si="207"/>
        <v>6.2499999999999956</v>
      </c>
    </row>
    <row r="1641" spans="1:19" x14ac:dyDescent="0.25">
      <c r="A1641" t="s">
        <v>3283</v>
      </c>
      <c r="B1641" t="s">
        <v>3284</v>
      </c>
      <c r="C1641" s="1">
        <v>185</v>
      </c>
      <c r="D1641">
        <v>0</v>
      </c>
      <c r="E1641" s="1">
        <v>5</v>
      </c>
      <c r="F1641" s="1">
        <v>10</v>
      </c>
      <c r="G1641" s="1">
        <v>30</v>
      </c>
      <c r="H1641" s="1">
        <v>30</v>
      </c>
      <c r="I1641" s="1">
        <v>25</v>
      </c>
      <c r="J1641" s="1">
        <v>60</v>
      </c>
      <c r="K1641" s="1">
        <v>25</v>
      </c>
      <c r="L1641" s="2">
        <f t="shared" si="200"/>
        <v>0</v>
      </c>
      <c r="M1641" s="2">
        <f t="shared" si="201"/>
        <v>2.7027027027027026</v>
      </c>
      <c r="N1641" s="2">
        <f t="shared" si="202"/>
        <v>5.4054054054054053</v>
      </c>
      <c r="O1641" s="2">
        <f t="shared" si="203"/>
        <v>16.216216216216218</v>
      </c>
      <c r="P1641" s="2">
        <f t="shared" si="204"/>
        <v>16.216216216216218</v>
      </c>
      <c r="Q1641" s="2">
        <f t="shared" si="205"/>
        <v>13.513513513513514</v>
      </c>
      <c r="R1641" s="2">
        <f t="shared" si="206"/>
        <v>32.432432432432435</v>
      </c>
      <c r="S1641" s="2">
        <f t="shared" si="207"/>
        <v>13.513513513513514</v>
      </c>
    </row>
    <row r="1642" spans="1:19" x14ac:dyDescent="0.25">
      <c r="A1642" t="s">
        <v>3285</v>
      </c>
      <c r="B1642" t="s">
        <v>3286</v>
      </c>
      <c r="C1642" s="1">
        <v>407.99964335372903</v>
      </c>
      <c r="D1642" s="1">
        <v>5.0264854194763098</v>
      </c>
      <c r="E1642" s="1">
        <v>35.164259667217301</v>
      </c>
      <c r="F1642" s="1">
        <v>15.0581297620905</v>
      </c>
      <c r="G1642" s="1">
        <v>30.1376801341302</v>
      </c>
      <c r="H1642" s="1">
        <v>75.550425846771205</v>
      </c>
      <c r="I1642" s="1">
        <v>30.202789398117499</v>
      </c>
      <c r="J1642" s="1">
        <v>151.492824875065</v>
      </c>
      <c r="K1642" s="1">
        <v>65.367048250860407</v>
      </c>
      <c r="L1642" s="2">
        <f t="shared" si="200"/>
        <v>1.2319827973767195</v>
      </c>
      <c r="M1642" s="2">
        <f t="shared" si="201"/>
        <v>8.6186986287952383</v>
      </c>
      <c r="N1642" s="2">
        <f t="shared" si="202"/>
        <v>3.6907213051250998</v>
      </c>
      <c r="O1642" s="2">
        <f t="shared" si="203"/>
        <v>7.3866927643368854</v>
      </c>
      <c r="P1642" s="2">
        <f t="shared" si="204"/>
        <v>18.51727742351731</v>
      </c>
      <c r="Q1642" s="2">
        <f t="shared" si="205"/>
        <v>7.4026509312245095</v>
      </c>
      <c r="R1642" s="2">
        <f t="shared" si="206"/>
        <v>37.130626789230597</v>
      </c>
      <c r="S1642" s="2">
        <f t="shared" si="207"/>
        <v>16.021349360393494</v>
      </c>
    </row>
    <row r="1643" spans="1:19" x14ac:dyDescent="0.25">
      <c r="A1643" t="s">
        <v>3287</v>
      </c>
      <c r="B1643" t="s">
        <v>3288</v>
      </c>
      <c r="C1643" s="1">
        <v>1445</v>
      </c>
      <c r="D1643">
        <v>0</v>
      </c>
      <c r="E1643" s="1">
        <v>150</v>
      </c>
      <c r="F1643" s="1">
        <v>25</v>
      </c>
      <c r="G1643" s="1">
        <v>80</v>
      </c>
      <c r="H1643" s="1">
        <v>250</v>
      </c>
      <c r="I1643" s="1">
        <v>150</v>
      </c>
      <c r="J1643" s="1">
        <v>610</v>
      </c>
      <c r="K1643" s="1">
        <v>180</v>
      </c>
      <c r="L1643" s="2">
        <f t="shared" si="200"/>
        <v>0</v>
      </c>
      <c r="M1643" s="2">
        <f t="shared" si="201"/>
        <v>10.380622837370241</v>
      </c>
      <c r="N1643" s="2">
        <f t="shared" si="202"/>
        <v>1.7301038062283738</v>
      </c>
      <c r="O1643" s="2">
        <f t="shared" si="203"/>
        <v>5.5363321799307963</v>
      </c>
      <c r="P1643" s="2">
        <f t="shared" si="204"/>
        <v>17.301038062283737</v>
      </c>
      <c r="Q1643" s="2">
        <f t="shared" si="205"/>
        <v>10.380622837370241</v>
      </c>
      <c r="R1643" s="2">
        <f t="shared" si="206"/>
        <v>42.214532871972317</v>
      </c>
      <c r="S1643" s="2">
        <f t="shared" si="207"/>
        <v>12.45674740484429</v>
      </c>
    </row>
    <row r="1644" spans="1:19" x14ac:dyDescent="0.25">
      <c r="A1644" t="s">
        <v>3289</v>
      </c>
      <c r="B1644" t="s">
        <v>3290</v>
      </c>
      <c r="C1644" s="1">
        <v>437.495784148398</v>
      </c>
      <c r="D1644" s="1">
        <v>4.9156829679595297</v>
      </c>
      <c r="E1644" s="1">
        <v>14.7470489038786</v>
      </c>
      <c r="F1644" s="1">
        <v>98.313659359190595</v>
      </c>
      <c r="G1644" s="1">
        <v>98.313659359190595</v>
      </c>
      <c r="H1644" s="1">
        <v>54.072512647554802</v>
      </c>
      <c r="I1644" s="1">
        <v>54.072512647554802</v>
      </c>
      <c r="J1644" s="1">
        <v>83.566610455312002</v>
      </c>
      <c r="K1644" s="1">
        <v>29.4940978077572</v>
      </c>
      <c r="L1644" s="2">
        <f t="shared" si="200"/>
        <v>1.1235955056179778</v>
      </c>
      <c r="M1644" s="2">
        <f t="shared" si="201"/>
        <v>3.3707865168539359</v>
      </c>
      <c r="N1644" s="2">
        <f t="shared" si="202"/>
        <v>22.471910112359559</v>
      </c>
      <c r="O1644" s="2">
        <f t="shared" si="203"/>
        <v>22.471910112359559</v>
      </c>
      <c r="P1644" s="2">
        <f t="shared" si="204"/>
        <v>12.359550561797752</v>
      </c>
      <c r="Q1644" s="2">
        <f t="shared" si="205"/>
        <v>12.359550561797752</v>
      </c>
      <c r="R1644" s="2">
        <f t="shared" si="206"/>
        <v>19.101123595505623</v>
      </c>
      <c r="S1644" s="2">
        <f t="shared" si="207"/>
        <v>6.7415730337078719</v>
      </c>
    </row>
    <row r="1645" spans="1:19" x14ac:dyDescent="0.25">
      <c r="A1645" t="s">
        <v>3291</v>
      </c>
      <c r="B1645" t="s">
        <v>3292</v>
      </c>
      <c r="C1645" s="1">
        <v>273.30245842484101</v>
      </c>
      <c r="D1645" s="1">
        <v>10.195272131170499</v>
      </c>
      <c r="E1645" s="1">
        <v>10.149321403674801</v>
      </c>
      <c r="F1645" s="1">
        <v>5.0293212487093601</v>
      </c>
      <c r="G1645" s="1">
        <v>45.491196175125999</v>
      </c>
      <c r="H1645" s="1">
        <v>24.231822389303701</v>
      </c>
      <c r="I1645" s="1">
        <v>24.096006576173998</v>
      </c>
      <c r="J1645" s="1">
        <v>123.70346116953201</v>
      </c>
      <c r="K1645" s="1">
        <v>30.4060573311504</v>
      </c>
      <c r="L1645" s="2">
        <f t="shared" si="200"/>
        <v>3.7303989835767353</v>
      </c>
      <c r="M1645" s="2">
        <f t="shared" si="201"/>
        <v>3.7135858426483543</v>
      </c>
      <c r="N1645" s="2">
        <f t="shared" si="202"/>
        <v>1.8402034426237841</v>
      </c>
      <c r="O1645" s="2">
        <f t="shared" si="203"/>
        <v>16.645000720927001</v>
      </c>
      <c r="P1645" s="2">
        <f t="shared" si="204"/>
        <v>8.8663023848969598</v>
      </c>
      <c r="Q1645" s="2">
        <f t="shared" si="205"/>
        <v>8.816608059455298</v>
      </c>
      <c r="R1645" s="2">
        <f t="shared" si="206"/>
        <v>45.262476555274318</v>
      </c>
      <c r="S1645" s="2">
        <f t="shared" si="207"/>
        <v>11.12542401059746</v>
      </c>
    </row>
    <row r="1646" spans="1:19" x14ac:dyDescent="0.25">
      <c r="A1646" t="s">
        <v>3293</v>
      </c>
      <c r="B1646" t="s">
        <v>3294</v>
      </c>
      <c r="C1646" s="1">
        <v>16</v>
      </c>
      <c r="D1646">
        <v>0</v>
      </c>
      <c r="E1646">
        <v>0</v>
      </c>
      <c r="F1646">
        <v>0</v>
      </c>
      <c r="G1646" s="1">
        <v>8</v>
      </c>
      <c r="H1646">
        <v>0</v>
      </c>
      <c r="I1646">
        <v>0</v>
      </c>
      <c r="J1646" s="1">
        <v>4</v>
      </c>
      <c r="K1646" s="1">
        <v>4</v>
      </c>
      <c r="L1646" s="2">
        <f t="shared" si="200"/>
        <v>0</v>
      </c>
      <c r="M1646" s="2">
        <f t="shared" si="201"/>
        <v>0</v>
      </c>
      <c r="N1646" s="2">
        <f t="shared" si="202"/>
        <v>0</v>
      </c>
      <c r="O1646" s="2">
        <f t="shared" si="203"/>
        <v>50</v>
      </c>
      <c r="P1646" s="2">
        <f t="shared" si="204"/>
        <v>0</v>
      </c>
      <c r="Q1646" s="2">
        <f t="shared" si="205"/>
        <v>0</v>
      </c>
      <c r="R1646" s="2">
        <f t="shared" si="206"/>
        <v>25</v>
      </c>
      <c r="S1646" s="2">
        <f t="shared" si="207"/>
        <v>25</v>
      </c>
    </row>
    <row r="1647" spans="1:19" x14ac:dyDescent="0.25">
      <c r="A1647" t="s">
        <v>3295</v>
      </c>
      <c r="B1647" t="s">
        <v>3296</v>
      </c>
      <c r="C1647" s="1">
        <v>77.500000000000099</v>
      </c>
      <c r="D1647" s="1">
        <v>5.1666666666666696</v>
      </c>
      <c r="E1647" s="1">
        <v>5.1666666666666696</v>
      </c>
      <c r="F1647" s="1">
        <v>5.1666666666666696</v>
      </c>
      <c r="G1647" s="1">
        <v>5.1666666666666696</v>
      </c>
      <c r="H1647" s="1">
        <v>10.3333333333333</v>
      </c>
      <c r="I1647">
        <v>0</v>
      </c>
      <c r="J1647" s="1">
        <v>31</v>
      </c>
      <c r="K1647" s="1">
        <v>15.5</v>
      </c>
      <c r="L1647" s="2">
        <f t="shared" si="200"/>
        <v>6.6666666666666625</v>
      </c>
      <c r="M1647" s="2">
        <f t="shared" si="201"/>
        <v>6.6666666666666625</v>
      </c>
      <c r="N1647" s="2">
        <f t="shared" si="202"/>
        <v>6.6666666666666625</v>
      </c>
      <c r="O1647" s="2">
        <f t="shared" si="203"/>
        <v>6.6666666666666625</v>
      </c>
      <c r="P1647" s="2">
        <f t="shared" si="204"/>
        <v>13.333333333333272</v>
      </c>
      <c r="Q1647" s="2">
        <f t="shared" si="205"/>
        <v>0</v>
      </c>
      <c r="R1647" s="2">
        <f t="shared" si="206"/>
        <v>39.999999999999943</v>
      </c>
      <c r="S1647" s="2">
        <f t="shared" si="207"/>
        <v>19.999999999999972</v>
      </c>
    </row>
    <row r="1648" spans="1:19" x14ac:dyDescent="0.25">
      <c r="A1648" t="s">
        <v>3297</v>
      </c>
      <c r="B1648" t="s">
        <v>3298</v>
      </c>
      <c r="C1648" s="1">
        <v>304.60383331928603</v>
      </c>
      <c r="D1648">
        <v>0</v>
      </c>
      <c r="E1648" s="1">
        <v>4.7500382227052302</v>
      </c>
      <c r="F1648" s="1">
        <v>4.7500382227052302</v>
      </c>
      <c r="G1648" s="1">
        <v>19.716976912917101</v>
      </c>
      <c r="H1648" s="1">
        <v>59.150930738751399</v>
      </c>
      <c r="I1648" s="1">
        <v>24.462789551930101</v>
      </c>
      <c r="J1648" s="1">
        <v>142.113628177354</v>
      </c>
      <c r="K1648" s="1">
        <v>49.659431492923297</v>
      </c>
      <c r="L1648" s="2">
        <f t="shared" si="200"/>
        <v>0</v>
      </c>
      <c r="M1648" s="2">
        <f t="shared" si="201"/>
        <v>1.5594151166594925</v>
      </c>
      <c r="N1648" s="2">
        <f t="shared" si="202"/>
        <v>1.5594151166594925</v>
      </c>
      <c r="O1648" s="2">
        <f t="shared" si="203"/>
        <v>6.4729904079210145</v>
      </c>
      <c r="P1648" s="2">
        <f t="shared" si="204"/>
        <v>19.418971223763076</v>
      </c>
      <c r="Q1648" s="2">
        <f t="shared" si="205"/>
        <v>8.0310182854094894</v>
      </c>
      <c r="R1648" s="2">
        <f t="shared" si="206"/>
        <v>46.655233005026027</v>
      </c>
      <c r="S1648" s="2">
        <f t="shared" si="207"/>
        <v>16.302956844561518</v>
      </c>
    </row>
    <row r="1649" spans="1:19" x14ac:dyDescent="0.25">
      <c r="A1649" t="s">
        <v>3299</v>
      </c>
      <c r="B1649" t="s">
        <v>3300</v>
      </c>
      <c r="C1649" s="1">
        <v>184.308510638298</v>
      </c>
      <c r="D1649">
        <v>0</v>
      </c>
      <c r="E1649" s="1">
        <v>10.531914893617</v>
      </c>
      <c r="F1649" s="1">
        <v>10.531914893617</v>
      </c>
      <c r="G1649" s="1">
        <v>36.861702127659598</v>
      </c>
      <c r="H1649" s="1">
        <v>26.329787234042499</v>
      </c>
      <c r="I1649" s="1">
        <v>21.063829787233999</v>
      </c>
      <c r="J1649" s="1">
        <v>68.457446808510596</v>
      </c>
      <c r="K1649" s="1">
        <v>10.531914893617</v>
      </c>
      <c r="L1649" s="2">
        <f t="shared" si="200"/>
        <v>0</v>
      </c>
      <c r="M1649" s="2">
        <f t="shared" si="201"/>
        <v>5.7142857142856984</v>
      </c>
      <c r="N1649" s="2">
        <f t="shared" si="202"/>
        <v>5.7142857142856984</v>
      </c>
      <c r="O1649" s="2">
        <f t="shared" si="203"/>
        <v>20</v>
      </c>
      <c r="P1649" s="2">
        <f t="shared" si="204"/>
        <v>14.285714285714246</v>
      </c>
      <c r="Q1649" s="2">
        <f t="shared" si="205"/>
        <v>11.428571428571397</v>
      </c>
      <c r="R1649" s="2">
        <f t="shared" si="206"/>
        <v>37.142857142857096</v>
      </c>
      <c r="S1649" s="2">
        <f t="shared" si="207"/>
        <v>5.7142857142856984</v>
      </c>
    </row>
    <row r="1650" spans="1:19" x14ac:dyDescent="0.25">
      <c r="A1650" t="s">
        <v>3301</v>
      </c>
      <c r="B1650" t="s">
        <v>3302</v>
      </c>
      <c r="C1650" s="1">
        <v>715</v>
      </c>
      <c r="D1650" s="1">
        <v>5</v>
      </c>
      <c r="E1650" s="1">
        <v>50</v>
      </c>
      <c r="F1650" s="1">
        <v>15</v>
      </c>
      <c r="G1650" s="1">
        <v>35</v>
      </c>
      <c r="H1650" s="1">
        <v>160</v>
      </c>
      <c r="I1650" s="1">
        <v>140</v>
      </c>
      <c r="J1650" s="1">
        <v>200</v>
      </c>
      <c r="K1650" s="1">
        <v>110</v>
      </c>
      <c r="L1650" s="2">
        <f t="shared" si="200"/>
        <v>0.69930069930069927</v>
      </c>
      <c r="M1650" s="2">
        <f t="shared" si="201"/>
        <v>6.9930069930069934</v>
      </c>
      <c r="N1650" s="2">
        <f t="shared" si="202"/>
        <v>2.0979020979020979</v>
      </c>
      <c r="O1650" s="2">
        <f t="shared" si="203"/>
        <v>4.895104895104895</v>
      </c>
      <c r="P1650" s="2">
        <f t="shared" si="204"/>
        <v>22.377622377622377</v>
      </c>
      <c r="Q1650" s="2">
        <f t="shared" si="205"/>
        <v>19.58041958041958</v>
      </c>
      <c r="R1650" s="2">
        <f t="shared" si="206"/>
        <v>27.972027972027973</v>
      </c>
      <c r="S1650" s="2">
        <f t="shared" si="207"/>
        <v>15.384615384615385</v>
      </c>
    </row>
    <row r="1651" spans="1:19" x14ac:dyDescent="0.25">
      <c r="A1651" t="s">
        <v>3303</v>
      </c>
      <c r="B1651" t="s">
        <v>3304</v>
      </c>
      <c r="C1651" s="1">
        <v>1132.5799620493499</v>
      </c>
      <c r="D1651" s="1">
        <v>14.958768389568</v>
      </c>
      <c r="E1651" s="1">
        <v>69.937602021796494</v>
      </c>
      <c r="F1651" s="1">
        <v>40.165058216138497</v>
      </c>
      <c r="G1651" s="1">
        <v>165.29504771451701</v>
      </c>
      <c r="H1651" s="1">
        <v>219.70535564017899</v>
      </c>
      <c r="I1651" s="1">
        <v>115.063263163537</v>
      </c>
      <c r="J1651" s="1">
        <v>362.89990493082098</v>
      </c>
      <c r="K1651" s="1">
        <v>144.554961972793</v>
      </c>
      <c r="L1651" s="2">
        <f t="shared" si="200"/>
        <v>1.3207692958385751</v>
      </c>
      <c r="M1651" s="2">
        <f t="shared" si="201"/>
        <v>6.1750696962047353</v>
      </c>
      <c r="N1651" s="2">
        <f t="shared" si="202"/>
        <v>3.5463331121858914</v>
      </c>
      <c r="O1651" s="2">
        <f t="shared" si="203"/>
        <v>14.594558729029908</v>
      </c>
      <c r="P1651" s="2">
        <f t="shared" si="204"/>
        <v>19.39866172827502</v>
      </c>
      <c r="Q1651" s="2">
        <f t="shared" si="205"/>
        <v>10.159394216664001</v>
      </c>
      <c r="R1651" s="2">
        <f t="shared" si="206"/>
        <v>32.041879345469859</v>
      </c>
      <c r="S1651" s="2">
        <f t="shared" si="207"/>
        <v>12.76333387633202</v>
      </c>
    </row>
    <row r="1652" spans="1:19" x14ac:dyDescent="0.25">
      <c r="A1652" t="s">
        <v>3305</v>
      </c>
      <c r="B1652" t="s">
        <v>3306</v>
      </c>
      <c r="C1652" s="1">
        <v>4454.03307289638</v>
      </c>
      <c r="D1652" s="1">
        <v>4.7925770211396301</v>
      </c>
      <c r="E1652" s="1">
        <v>124.60700254963</v>
      </c>
      <c r="F1652" s="1">
        <v>503.22058721966101</v>
      </c>
      <c r="G1652" s="1">
        <v>864.62251101420395</v>
      </c>
      <c r="H1652" s="1">
        <v>781.13569578365298</v>
      </c>
      <c r="I1652" s="1">
        <v>417.10756268639</v>
      </c>
      <c r="J1652" s="1">
        <v>1153.6761008845599</v>
      </c>
      <c r="K1652" s="1">
        <v>604.87103573714501</v>
      </c>
      <c r="L1652" s="2">
        <f t="shared" si="200"/>
        <v>0.10760084046756081</v>
      </c>
      <c r="M1652" s="2">
        <f t="shared" si="201"/>
        <v>2.7976218521565723</v>
      </c>
      <c r="N1652" s="2">
        <f t="shared" si="202"/>
        <v>11.298088249093881</v>
      </c>
      <c r="O1652" s="2">
        <f t="shared" si="203"/>
        <v>19.412125973549518</v>
      </c>
      <c r="P1652" s="2">
        <f t="shared" si="204"/>
        <v>17.537716559336054</v>
      </c>
      <c r="Q1652" s="2">
        <f t="shared" si="205"/>
        <v>9.3647163337103869</v>
      </c>
      <c r="R1652" s="2">
        <f t="shared" si="206"/>
        <v>25.901830588212142</v>
      </c>
      <c r="S1652" s="2">
        <f t="shared" si="207"/>
        <v>13.580299603473936</v>
      </c>
    </row>
    <row r="1653" spans="1:19" x14ac:dyDescent="0.25">
      <c r="A1653" t="s">
        <v>3307</v>
      </c>
      <c r="B1653" t="s">
        <v>3308</v>
      </c>
      <c r="C1653" s="1">
        <v>908.30133002704497</v>
      </c>
      <c r="D1653" s="1">
        <v>19.9791065857275</v>
      </c>
      <c r="E1653" s="1">
        <v>35.212955311386501</v>
      </c>
      <c r="F1653" s="1">
        <v>88.574388472776405</v>
      </c>
      <c r="G1653" s="1">
        <v>159.389685699567</v>
      </c>
      <c r="H1653" s="1">
        <v>166.99554760195201</v>
      </c>
      <c r="I1653" s="1">
        <v>93.691651920054895</v>
      </c>
      <c r="J1653" s="1">
        <v>161.84652797952799</v>
      </c>
      <c r="K1653" s="1">
        <v>182.611466456052</v>
      </c>
      <c r="L1653" s="2">
        <f t="shared" si="200"/>
        <v>2.1996121689189443</v>
      </c>
      <c r="M1653" s="2">
        <f t="shared" si="201"/>
        <v>3.8767922216229747</v>
      </c>
      <c r="N1653" s="2">
        <f t="shared" si="202"/>
        <v>9.7516524026381273</v>
      </c>
      <c r="O1653" s="2">
        <f t="shared" si="203"/>
        <v>17.548106606297836</v>
      </c>
      <c r="P1653" s="2">
        <f t="shared" si="204"/>
        <v>18.385478704185061</v>
      </c>
      <c r="Q1653" s="2">
        <f t="shared" si="205"/>
        <v>10.315040705408325</v>
      </c>
      <c r="R1653" s="2">
        <f t="shared" si="206"/>
        <v>17.818594185556126</v>
      </c>
      <c r="S1653" s="2">
        <f t="shared" si="207"/>
        <v>20.104723005372531</v>
      </c>
    </row>
    <row r="1654" spans="1:19" x14ac:dyDescent="0.25">
      <c r="A1654" t="s">
        <v>3309</v>
      </c>
      <c r="B1654" t="s">
        <v>3310</v>
      </c>
      <c r="C1654" s="1">
        <v>500</v>
      </c>
      <c r="D1654" s="1">
        <v>5</v>
      </c>
      <c r="E1654" s="1">
        <v>25</v>
      </c>
      <c r="F1654" s="1">
        <v>30</v>
      </c>
      <c r="G1654" s="1">
        <v>60</v>
      </c>
      <c r="H1654" s="1">
        <v>75</v>
      </c>
      <c r="I1654" s="1">
        <v>95</v>
      </c>
      <c r="J1654" s="1">
        <v>135</v>
      </c>
      <c r="K1654" s="1">
        <v>75</v>
      </c>
      <c r="L1654" s="2">
        <f t="shared" si="200"/>
        <v>1</v>
      </c>
      <c r="M1654" s="2">
        <f t="shared" si="201"/>
        <v>5</v>
      </c>
      <c r="N1654" s="2">
        <f t="shared" si="202"/>
        <v>6</v>
      </c>
      <c r="O1654" s="2">
        <f t="shared" si="203"/>
        <v>12</v>
      </c>
      <c r="P1654" s="2">
        <f t="shared" si="204"/>
        <v>15</v>
      </c>
      <c r="Q1654" s="2">
        <f t="shared" si="205"/>
        <v>19</v>
      </c>
      <c r="R1654" s="2">
        <f t="shared" si="206"/>
        <v>27</v>
      </c>
      <c r="S1654" s="2">
        <f t="shared" si="207"/>
        <v>15</v>
      </c>
    </row>
    <row r="1655" spans="1:19" x14ac:dyDescent="0.25">
      <c r="A1655" t="s">
        <v>3311</v>
      </c>
      <c r="B1655" t="s">
        <v>3312</v>
      </c>
      <c r="C1655" s="1">
        <v>112.244897959184</v>
      </c>
      <c r="D1655">
        <v>0</v>
      </c>
      <c r="E1655" s="1">
        <v>5.1020408163265296</v>
      </c>
      <c r="F1655">
        <v>0</v>
      </c>
      <c r="G1655" s="1">
        <v>5.1020408163265296</v>
      </c>
      <c r="H1655" s="1">
        <v>25.5102040816327</v>
      </c>
      <c r="I1655" s="1">
        <v>20.408163265306101</v>
      </c>
      <c r="J1655" s="1">
        <v>51.020408163265301</v>
      </c>
      <c r="K1655" s="1">
        <v>5.1020408163265296</v>
      </c>
      <c r="L1655" s="2">
        <f t="shared" si="200"/>
        <v>0</v>
      </c>
      <c r="M1655" s="2">
        <f t="shared" si="201"/>
        <v>4.5454545454545308</v>
      </c>
      <c r="N1655" s="2">
        <f t="shared" si="202"/>
        <v>0</v>
      </c>
      <c r="O1655" s="2">
        <f t="shared" si="203"/>
        <v>4.5454545454545308</v>
      </c>
      <c r="P1655" s="2">
        <f t="shared" si="204"/>
        <v>22.727272727272705</v>
      </c>
      <c r="Q1655" s="2">
        <f t="shared" si="205"/>
        <v>18.181818181818109</v>
      </c>
      <c r="R1655" s="2">
        <f t="shared" si="206"/>
        <v>45.454545454545318</v>
      </c>
      <c r="S1655" s="2">
        <f t="shared" si="207"/>
        <v>4.5454545454545308</v>
      </c>
    </row>
    <row r="1656" spans="1:19" x14ac:dyDescent="0.25">
      <c r="A1656" t="s">
        <v>3313</v>
      </c>
      <c r="B1656" t="s">
        <v>3314</v>
      </c>
      <c r="C1656" s="1">
        <v>1536.1664033702</v>
      </c>
      <c r="D1656">
        <v>0</v>
      </c>
      <c r="E1656" s="1">
        <v>88.909952606635102</v>
      </c>
      <c r="F1656" s="1">
        <v>143.24381253291199</v>
      </c>
      <c r="G1656" s="1">
        <v>301.30595050026398</v>
      </c>
      <c r="H1656" s="1">
        <v>207.45655608214901</v>
      </c>
      <c r="I1656" s="1">
        <v>167.94102159031101</v>
      </c>
      <c r="J1656" s="1">
        <v>385.27646129541898</v>
      </c>
      <c r="K1656" s="1">
        <v>242.03264876250699</v>
      </c>
      <c r="L1656" s="2">
        <f t="shared" si="200"/>
        <v>0</v>
      </c>
      <c r="M1656" s="2">
        <f t="shared" si="201"/>
        <v>5.7877813504822972</v>
      </c>
      <c r="N1656" s="2">
        <f t="shared" si="202"/>
        <v>9.3247588424436945</v>
      </c>
      <c r="O1656" s="2">
        <f t="shared" si="203"/>
        <v>19.614147909967823</v>
      </c>
      <c r="P1656" s="2">
        <f t="shared" si="204"/>
        <v>13.50482315112539</v>
      </c>
      <c r="Q1656" s="2">
        <f t="shared" si="205"/>
        <v>10.932475884244356</v>
      </c>
      <c r="R1656" s="2">
        <f t="shared" si="206"/>
        <v>25.080385852089972</v>
      </c>
      <c r="S1656" s="2">
        <f t="shared" si="207"/>
        <v>15.755627009646275</v>
      </c>
    </row>
    <row r="1657" spans="1:19" x14ac:dyDescent="0.25">
      <c r="A1657" t="s">
        <v>3315</v>
      </c>
      <c r="B1657" t="s">
        <v>3316</v>
      </c>
      <c r="C1657" s="1">
        <v>1875.4738104758101</v>
      </c>
      <c r="D1657" s="1">
        <v>4.88404638144742</v>
      </c>
      <c r="E1657" s="1">
        <v>58.608556577369001</v>
      </c>
      <c r="F1657" s="1">
        <v>239.318272690924</v>
      </c>
      <c r="G1657" s="1">
        <v>410.25989604158298</v>
      </c>
      <c r="H1657" s="1">
        <v>376.071571371451</v>
      </c>
      <c r="I1657" s="1">
        <v>258.854458216713</v>
      </c>
      <c r="J1657" s="1">
        <v>327.23110755697701</v>
      </c>
      <c r="K1657" s="1">
        <v>200.245901639344</v>
      </c>
      <c r="L1657" s="2">
        <f t="shared" si="200"/>
        <v>0.26041666666666657</v>
      </c>
      <c r="M1657" s="2">
        <f t="shared" si="201"/>
        <v>3.1249999999999964</v>
      </c>
      <c r="N1657" s="2">
        <f t="shared" si="202"/>
        <v>12.760416666666686</v>
      </c>
      <c r="O1657" s="2">
        <f t="shared" si="203"/>
        <v>21.874999999999975</v>
      </c>
      <c r="P1657" s="2">
        <f t="shared" si="204"/>
        <v>20.052083333333307</v>
      </c>
      <c r="Q1657" s="2">
        <f t="shared" si="205"/>
        <v>13.802083333333314</v>
      </c>
      <c r="R1657" s="2">
        <f t="shared" si="206"/>
        <v>17.44791666666665</v>
      </c>
      <c r="S1657" s="2">
        <f t="shared" si="207"/>
        <v>10.677083333333318</v>
      </c>
    </row>
    <row r="1658" spans="1:19" x14ac:dyDescent="0.25">
      <c r="A1658" t="s">
        <v>3317</v>
      </c>
      <c r="B1658" t="s">
        <v>3318</v>
      </c>
      <c r="C1658" s="1">
        <v>3647.2960154647299</v>
      </c>
      <c r="D1658" s="1">
        <v>3.94461106568296</v>
      </c>
      <c r="E1658" s="1">
        <v>58.429057990175501</v>
      </c>
      <c r="F1658" s="1">
        <v>466.99755595044002</v>
      </c>
      <c r="G1658" s="1">
        <v>432.51418858002</v>
      </c>
      <c r="H1658" s="1">
        <v>545.51124262227995</v>
      </c>
      <c r="I1658" s="1">
        <v>229.194100145108</v>
      </c>
      <c r="J1658" s="1">
        <v>683.7005381102</v>
      </c>
      <c r="K1658" s="1">
        <v>1227.0047210008199</v>
      </c>
      <c r="L1658" s="2">
        <f t="shared" si="200"/>
        <v>0.1081516567056142</v>
      </c>
      <c r="M1658" s="2">
        <f t="shared" si="201"/>
        <v>1.601982886566738</v>
      </c>
      <c r="N1658" s="2">
        <f t="shared" si="202"/>
        <v>12.803938972058901</v>
      </c>
      <c r="O1658" s="2">
        <f t="shared" si="203"/>
        <v>11.858488774866004</v>
      </c>
      <c r="P1658" s="2">
        <f t="shared" si="204"/>
        <v>14.956593605489743</v>
      </c>
      <c r="Q1658" s="2">
        <f t="shared" si="205"/>
        <v>6.2839456729948093</v>
      </c>
      <c r="R1658" s="2">
        <f t="shared" si="206"/>
        <v>18.745408522129082</v>
      </c>
      <c r="S1658" s="2">
        <f t="shared" si="207"/>
        <v>33.641489909189012</v>
      </c>
    </row>
    <row r="1659" spans="1:19" x14ac:dyDescent="0.25">
      <c r="A1659" t="s">
        <v>3319</v>
      </c>
      <c r="B1659" t="s">
        <v>3320</v>
      </c>
      <c r="C1659" s="1">
        <v>286.54139902187597</v>
      </c>
      <c r="D1659" s="1">
        <v>8.1585545876413192</v>
      </c>
      <c r="E1659" s="1">
        <v>8.2371673503535501</v>
      </c>
      <c r="F1659" s="1">
        <v>28.752209294421199</v>
      </c>
      <c r="G1659" s="1">
        <v>41.261532305102897</v>
      </c>
      <c r="H1659" s="1">
        <v>41.306801660081099</v>
      </c>
      <c r="I1659" s="1">
        <v>37.0316730886288</v>
      </c>
      <c r="J1659" s="1">
        <v>80.514254909040602</v>
      </c>
      <c r="K1659" s="1">
        <v>41.279205826606699</v>
      </c>
      <c r="L1659" s="2">
        <f t="shared" si="200"/>
        <v>2.8472516067454725</v>
      </c>
      <c r="M1659" s="2">
        <f t="shared" si="201"/>
        <v>2.874686652075948</v>
      </c>
      <c r="N1659" s="2">
        <f t="shared" si="202"/>
        <v>10.034225208841852</v>
      </c>
      <c r="O1659" s="2">
        <f t="shared" si="203"/>
        <v>14.399850229653129</v>
      </c>
      <c r="P1659" s="2">
        <f t="shared" si="204"/>
        <v>14.415648768758729</v>
      </c>
      <c r="Q1659" s="2">
        <f t="shared" si="205"/>
        <v>12.923672884629708</v>
      </c>
      <c r="R1659" s="2">
        <f t="shared" si="206"/>
        <v>28.098646542482243</v>
      </c>
      <c r="S1659" s="2">
        <f t="shared" si="207"/>
        <v>14.406018106812985</v>
      </c>
    </row>
    <row r="1660" spans="1:19" x14ac:dyDescent="0.25">
      <c r="A1660" t="s">
        <v>3321</v>
      </c>
      <c r="B1660" t="s">
        <v>3322</v>
      </c>
      <c r="C1660" s="1">
        <v>205.30303030303099</v>
      </c>
      <c r="D1660" s="1">
        <v>4.10606060606061</v>
      </c>
      <c r="E1660" s="1">
        <v>12.318181818181801</v>
      </c>
      <c r="F1660" s="1">
        <v>49.272727272727302</v>
      </c>
      <c r="G1660" s="1">
        <v>61.5909090909092</v>
      </c>
      <c r="H1660" s="1">
        <v>24.636363636363701</v>
      </c>
      <c r="I1660" s="1">
        <v>8.2121212121212199</v>
      </c>
      <c r="J1660" s="1">
        <v>28.742424242424299</v>
      </c>
      <c r="K1660" s="1">
        <v>16.424242424242401</v>
      </c>
      <c r="L1660" s="2">
        <f t="shared" si="200"/>
        <v>1.9999999999999951</v>
      </c>
      <c r="M1660" s="2">
        <f t="shared" si="201"/>
        <v>5.9999999999999716</v>
      </c>
      <c r="N1660" s="2">
        <f t="shared" si="202"/>
        <v>23.999999999999932</v>
      </c>
      <c r="O1660" s="2">
        <f t="shared" si="203"/>
        <v>29.999999999999954</v>
      </c>
      <c r="P1660" s="2">
        <f t="shared" si="204"/>
        <v>11.999999999999991</v>
      </c>
      <c r="Q1660" s="2">
        <f t="shared" si="205"/>
        <v>3.9999999999999902</v>
      </c>
      <c r="R1660" s="2">
        <f t="shared" si="206"/>
        <v>13.999999999999979</v>
      </c>
      <c r="S1660" s="2">
        <f t="shared" si="207"/>
        <v>7.9999999999999609</v>
      </c>
    </row>
    <row r="1661" spans="1:19" x14ac:dyDescent="0.25">
      <c r="A1661" t="s">
        <v>3323</v>
      </c>
      <c r="B1661" t="s">
        <v>3324</v>
      </c>
      <c r="C1661" s="1">
        <v>193.05825242718501</v>
      </c>
      <c r="D1661" s="1">
        <v>9.9514563106796192</v>
      </c>
      <c r="E1661" s="1">
        <v>4.9757281553398096</v>
      </c>
      <c r="F1661" s="1">
        <v>14.9271844660194</v>
      </c>
      <c r="G1661" s="1">
        <v>64.684466019417499</v>
      </c>
      <c r="H1661" s="1">
        <v>28.8592233009709</v>
      </c>
      <c r="I1661" s="1">
        <v>24.8786407766991</v>
      </c>
      <c r="J1661" s="1">
        <v>14.9271844660194</v>
      </c>
      <c r="K1661" s="1">
        <v>29.854368932038899</v>
      </c>
      <c r="L1661" s="2">
        <f t="shared" si="200"/>
        <v>5.1546391752577216</v>
      </c>
      <c r="M1661" s="2">
        <f t="shared" si="201"/>
        <v>2.5773195876288608</v>
      </c>
      <c r="N1661" s="2">
        <f t="shared" si="202"/>
        <v>7.731958762886566</v>
      </c>
      <c r="O1661" s="2">
        <f t="shared" si="203"/>
        <v>33.505154639175174</v>
      </c>
      <c r="P1661" s="2">
        <f t="shared" si="204"/>
        <v>14.948453608247394</v>
      </c>
      <c r="Q1661" s="2">
        <f t="shared" si="205"/>
        <v>12.886597938144332</v>
      </c>
      <c r="R1661" s="2">
        <f t="shared" si="206"/>
        <v>7.731958762886566</v>
      </c>
      <c r="S1661" s="2">
        <f t="shared" si="207"/>
        <v>15.463917525773185</v>
      </c>
    </row>
    <row r="1662" spans="1:19" x14ac:dyDescent="0.25">
      <c r="A1662" t="s">
        <v>3325</v>
      </c>
      <c r="B1662" t="s">
        <v>3326</v>
      </c>
      <c r="C1662" s="1">
        <v>1638.3668231413701</v>
      </c>
      <c r="D1662">
        <v>0</v>
      </c>
      <c r="E1662" s="1">
        <v>83.389928123961894</v>
      </c>
      <c r="F1662" s="1">
        <v>426.76022039909901</v>
      </c>
      <c r="G1662" s="1">
        <v>250.16978437188601</v>
      </c>
      <c r="H1662" s="1">
        <v>161.874566358279</v>
      </c>
      <c r="I1662" s="1">
        <v>63.7687685653827</v>
      </c>
      <c r="J1662" s="1">
        <v>451.28666984732303</v>
      </c>
      <c r="K1662" s="1">
        <v>201.11688547543801</v>
      </c>
      <c r="L1662" s="2">
        <f t="shared" si="200"/>
        <v>0</v>
      </c>
      <c r="M1662" s="2">
        <f t="shared" si="201"/>
        <v>5.0898203592814335</v>
      </c>
      <c r="N1662" s="2">
        <f t="shared" si="202"/>
        <v>26.047904191616745</v>
      </c>
      <c r="O1662" s="2">
        <f t="shared" si="203"/>
        <v>15.269461077844321</v>
      </c>
      <c r="P1662" s="2">
        <f t="shared" si="204"/>
        <v>9.880239520958078</v>
      </c>
      <c r="Q1662" s="2">
        <f t="shared" si="205"/>
        <v>3.8922155688622775</v>
      </c>
      <c r="R1662" s="2">
        <f t="shared" si="206"/>
        <v>27.544910179640691</v>
      </c>
      <c r="S1662" s="2">
        <f t="shared" si="207"/>
        <v>12.275449101796429</v>
      </c>
    </row>
    <row r="1663" spans="1:19" x14ac:dyDescent="0.25">
      <c r="A1663" t="s">
        <v>3327</v>
      </c>
      <c r="B1663" t="s">
        <v>3328</v>
      </c>
      <c r="C1663" s="1">
        <v>80.784313725490193</v>
      </c>
      <c r="D1663">
        <v>0</v>
      </c>
      <c r="E1663" s="1">
        <v>10.098039215686301</v>
      </c>
      <c r="F1663">
        <v>0</v>
      </c>
      <c r="G1663" s="1">
        <v>15.147058823529401</v>
      </c>
      <c r="H1663" s="1">
        <v>15.147058823529401</v>
      </c>
      <c r="I1663">
        <v>0</v>
      </c>
      <c r="J1663" s="1">
        <v>35.343137254901997</v>
      </c>
      <c r="K1663" s="1">
        <v>5.0490196078431397</v>
      </c>
      <c r="L1663" s="2">
        <f t="shared" si="200"/>
        <v>0</v>
      </c>
      <c r="M1663" s="2">
        <f t="shared" si="201"/>
        <v>12.500000000000034</v>
      </c>
      <c r="N1663" s="2">
        <f t="shared" si="202"/>
        <v>0</v>
      </c>
      <c r="O1663" s="2">
        <f t="shared" si="203"/>
        <v>18.749999999999986</v>
      </c>
      <c r="P1663" s="2">
        <f t="shared" si="204"/>
        <v>18.749999999999986</v>
      </c>
      <c r="Q1663" s="2">
        <f t="shared" si="205"/>
        <v>0</v>
      </c>
      <c r="R1663" s="2">
        <f t="shared" si="206"/>
        <v>43.750000000000043</v>
      </c>
      <c r="S1663" s="2">
        <f t="shared" si="207"/>
        <v>6.2500000000000027</v>
      </c>
    </row>
    <row r="1664" spans="1:19" x14ac:dyDescent="0.25">
      <c r="A1664" t="s">
        <v>3329</v>
      </c>
      <c r="B1664" t="s">
        <v>3330</v>
      </c>
      <c r="C1664" s="1">
        <v>822.63023057216105</v>
      </c>
      <c r="D1664" s="1">
        <v>19.470538001708</v>
      </c>
      <c r="E1664" s="1">
        <v>48.676345004269898</v>
      </c>
      <c r="F1664" s="1">
        <v>48.676345004269898</v>
      </c>
      <c r="G1664" s="1">
        <v>189.837745516653</v>
      </c>
      <c r="H1664" s="1">
        <v>180.102476515799</v>
      </c>
      <c r="I1664" s="1">
        <v>77.882152006831802</v>
      </c>
      <c r="J1664" s="1">
        <v>155.764304013664</v>
      </c>
      <c r="K1664" s="1">
        <v>102.220324508967</v>
      </c>
      <c r="L1664" s="2">
        <f t="shared" si="200"/>
        <v>2.3668639053254492</v>
      </c>
      <c r="M1664" s="2">
        <f t="shared" si="201"/>
        <v>5.9171597633136113</v>
      </c>
      <c r="N1664" s="2">
        <f t="shared" si="202"/>
        <v>5.9171597633136113</v>
      </c>
      <c r="O1664" s="2">
        <f t="shared" si="203"/>
        <v>23.07692307692313</v>
      </c>
      <c r="P1664" s="2">
        <f t="shared" si="204"/>
        <v>21.893491124260407</v>
      </c>
      <c r="Q1664" s="2">
        <f t="shared" si="205"/>
        <v>9.4674556213017738</v>
      </c>
      <c r="R1664" s="2">
        <f t="shared" si="206"/>
        <v>18.934911242603594</v>
      </c>
      <c r="S1664" s="2">
        <f t="shared" si="207"/>
        <v>12.426035502958609</v>
      </c>
    </row>
    <row r="1665" spans="1:19" x14ac:dyDescent="0.25">
      <c r="A1665" t="s">
        <v>3331</v>
      </c>
      <c r="B1665" t="s">
        <v>315</v>
      </c>
      <c r="C1665" s="1">
        <v>329.64824120602998</v>
      </c>
      <c r="D1665" s="1">
        <v>10.050251256281401</v>
      </c>
      <c r="E1665" s="1">
        <v>25.125628140703501</v>
      </c>
      <c r="F1665" s="1">
        <v>44.221105527638201</v>
      </c>
      <c r="G1665" s="1">
        <v>64.321608040200999</v>
      </c>
      <c r="H1665" s="1">
        <v>80.402010050251207</v>
      </c>
      <c r="I1665" s="1">
        <v>30.150753768844201</v>
      </c>
      <c r="J1665" s="1">
        <v>35.175879396984897</v>
      </c>
      <c r="K1665" s="1">
        <v>40.201005025125603</v>
      </c>
      <c r="L1665" s="2">
        <f t="shared" si="200"/>
        <v>3.0487804878048776</v>
      </c>
      <c r="M1665" s="2">
        <f t="shared" si="201"/>
        <v>7.6219512195121935</v>
      </c>
      <c r="N1665" s="2">
        <f t="shared" si="202"/>
        <v>13.414634146341472</v>
      </c>
      <c r="O1665" s="2">
        <f t="shared" si="203"/>
        <v>19.51219512195123</v>
      </c>
      <c r="P1665" s="2">
        <f t="shared" si="204"/>
        <v>24.390243902439021</v>
      </c>
      <c r="Q1665" s="2">
        <f t="shared" si="205"/>
        <v>9.1463414634146325</v>
      </c>
      <c r="R1665" s="2">
        <f t="shared" si="206"/>
        <v>10.670731707317071</v>
      </c>
      <c r="S1665" s="2">
        <f t="shared" si="207"/>
        <v>12.195121951219511</v>
      </c>
    </row>
    <row r="1666" spans="1:19" x14ac:dyDescent="0.25">
      <c r="A1666" t="s">
        <v>3332</v>
      </c>
      <c r="B1666" t="s">
        <v>3333</v>
      </c>
      <c r="C1666" s="1">
        <v>2280</v>
      </c>
      <c r="D1666" s="1">
        <v>25</v>
      </c>
      <c r="E1666" s="1">
        <v>75</v>
      </c>
      <c r="F1666" s="1">
        <v>215</v>
      </c>
      <c r="G1666" s="1">
        <v>480</v>
      </c>
      <c r="H1666" s="1">
        <v>400</v>
      </c>
      <c r="I1666" s="1">
        <v>235</v>
      </c>
      <c r="J1666" s="1">
        <v>565</v>
      </c>
      <c r="K1666" s="1">
        <v>285</v>
      </c>
      <c r="L1666" s="2">
        <f t="shared" ref="L1666:L1729" si="208">D1666/$C1666*100</f>
        <v>1.0964912280701753</v>
      </c>
      <c r="M1666" s="2">
        <f t="shared" ref="M1666:M1729" si="209">E1666/$C1666*100</f>
        <v>3.2894736842105261</v>
      </c>
      <c r="N1666" s="2">
        <f t="shared" ref="N1666:N1729" si="210">F1666/$C1666*100</f>
        <v>9.4298245614035086</v>
      </c>
      <c r="O1666" s="2">
        <f t="shared" ref="O1666:O1729" si="211">G1666/$C1666*100</f>
        <v>21.052631578947366</v>
      </c>
      <c r="P1666" s="2">
        <f t="shared" ref="P1666:P1729" si="212">H1666/$C1666*100</f>
        <v>17.543859649122805</v>
      </c>
      <c r="Q1666" s="2">
        <f t="shared" ref="Q1666:Q1729" si="213">I1666/$C1666*100</f>
        <v>10.307017543859649</v>
      </c>
      <c r="R1666" s="2">
        <f t="shared" ref="R1666:R1729" si="214">J1666/$C1666*100</f>
        <v>24.780701754385966</v>
      </c>
      <c r="S1666" s="2">
        <f t="shared" ref="S1666:S1729" si="215">K1666/$C1666*100</f>
        <v>12.5</v>
      </c>
    </row>
    <row r="1667" spans="1:19" x14ac:dyDescent="0.25">
      <c r="A1667" t="s">
        <v>3334</v>
      </c>
      <c r="B1667" t="s">
        <v>3335</v>
      </c>
      <c r="C1667" s="1">
        <v>436.07680777855398</v>
      </c>
      <c r="D1667" s="1">
        <v>30.807384104544301</v>
      </c>
      <c r="E1667">
        <v>0</v>
      </c>
      <c r="F1667" s="1">
        <v>71.836551498105706</v>
      </c>
      <c r="G1667" s="1">
        <v>61.543751027154201</v>
      </c>
      <c r="H1667" s="1">
        <v>102.691343973988</v>
      </c>
      <c r="I1667" s="1">
        <v>30.8191882886481</v>
      </c>
      <c r="J1667" s="1">
        <v>92.256318262500201</v>
      </c>
      <c r="K1667" s="1">
        <v>46.1222706236139</v>
      </c>
      <c r="L1667" s="2">
        <f t="shared" si="208"/>
        <v>7.0646692406051388</v>
      </c>
      <c r="M1667" s="2">
        <f t="shared" si="209"/>
        <v>0</v>
      </c>
      <c r="N1667" s="2">
        <f t="shared" si="210"/>
        <v>16.473371254034987</v>
      </c>
      <c r="O1667" s="2">
        <f t="shared" si="211"/>
        <v>14.113053005654683</v>
      </c>
      <c r="P1667" s="2">
        <f t="shared" si="212"/>
        <v>23.548912059119669</v>
      </c>
      <c r="Q1667" s="2">
        <f t="shared" si="213"/>
        <v>7.0673761454194377</v>
      </c>
      <c r="R1667" s="2">
        <f t="shared" si="214"/>
        <v>21.155979088286959</v>
      </c>
      <c r="S1667" s="2">
        <f t="shared" si="215"/>
        <v>10.576639206879227</v>
      </c>
    </row>
    <row r="1668" spans="1:19" x14ac:dyDescent="0.25">
      <c r="A1668" t="s">
        <v>3336</v>
      </c>
      <c r="B1668" t="s">
        <v>3337</v>
      </c>
      <c r="C1668" s="1">
        <v>210.80971659919001</v>
      </c>
      <c r="D1668" s="1">
        <v>20.5668016194332</v>
      </c>
      <c r="E1668" s="1">
        <v>20.5668016194332</v>
      </c>
      <c r="F1668" s="1">
        <v>20.5668016194332</v>
      </c>
      <c r="G1668" s="1">
        <v>46.275303643724698</v>
      </c>
      <c r="H1668" s="1">
        <v>10.2834008097166</v>
      </c>
      <c r="I1668" s="1">
        <v>10.2834008097166</v>
      </c>
      <c r="J1668" s="1">
        <v>46.275303643724698</v>
      </c>
      <c r="K1668" s="1">
        <v>35.991902834008101</v>
      </c>
      <c r="L1668" s="2">
        <f t="shared" si="208"/>
        <v>9.756097560975622</v>
      </c>
      <c r="M1668" s="2">
        <f t="shared" si="209"/>
        <v>9.756097560975622</v>
      </c>
      <c r="N1668" s="2">
        <f t="shared" si="210"/>
        <v>9.756097560975622</v>
      </c>
      <c r="O1668" s="2">
        <f t="shared" si="211"/>
        <v>21.951219512195149</v>
      </c>
      <c r="P1668" s="2">
        <f t="shared" si="212"/>
        <v>4.878048780487811</v>
      </c>
      <c r="Q1668" s="2">
        <f t="shared" si="213"/>
        <v>4.878048780487811</v>
      </c>
      <c r="R1668" s="2">
        <f t="shared" si="214"/>
        <v>21.951219512195149</v>
      </c>
      <c r="S1668" s="2">
        <f t="shared" si="215"/>
        <v>17.073170731707339</v>
      </c>
    </row>
    <row r="1669" spans="1:19" x14ac:dyDescent="0.25">
      <c r="A1669" t="s">
        <v>3338</v>
      </c>
      <c r="B1669" t="s">
        <v>3339</v>
      </c>
      <c r="C1669" s="1">
        <v>187.65177646999999</v>
      </c>
      <c r="D1669" s="1">
        <v>3.9388730887679402</v>
      </c>
      <c r="E1669" s="1">
        <v>7.9170955985714198</v>
      </c>
      <c r="F1669" s="1">
        <v>4.0581045834789</v>
      </c>
      <c r="G1669" s="1">
        <v>19.971387724196902</v>
      </c>
      <c r="H1669" s="1">
        <v>19.8128068084504</v>
      </c>
      <c r="I1669" s="1">
        <v>11.934667529410399</v>
      </c>
      <c r="J1669" s="1">
        <v>32.223999361016602</v>
      </c>
      <c r="K1669" s="1">
        <v>87.794841776106907</v>
      </c>
      <c r="L1669" s="2">
        <f t="shared" si="208"/>
        <v>2.0990332001454037</v>
      </c>
      <c r="M1669" s="2">
        <f t="shared" si="209"/>
        <v>4.2190357839948991</v>
      </c>
      <c r="N1669" s="2">
        <f t="shared" si="210"/>
        <v>2.1625718977020569</v>
      </c>
      <c r="O1669" s="2">
        <f t="shared" si="211"/>
        <v>10.642791717663137</v>
      </c>
      <c r="P1669" s="2">
        <f t="shared" si="212"/>
        <v>10.558283636402392</v>
      </c>
      <c r="Q1669" s="2">
        <f t="shared" si="213"/>
        <v>6.3600077515484656</v>
      </c>
      <c r="R1669" s="2">
        <f t="shared" si="214"/>
        <v>17.172232508104326</v>
      </c>
      <c r="S1669" s="2">
        <f t="shared" si="215"/>
        <v>46.786043504439043</v>
      </c>
    </row>
    <row r="1670" spans="1:19" x14ac:dyDescent="0.25">
      <c r="A1670" t="s">
        <v>3340</v>
      </c>
      <c r="B1670" t="s">
        <v>3341</v>
      </c>
      <c r="C1670" s="1">
        <v>47.368421052631597</v>
      </c>
      <c r="D1670">
        <v>0</v>
      </c>
      <c r="E1670" s="1">
        <v>4.7368421052631602</v>
      </c>
      <c r="F1670" s="1">
        <v>4.7368421052631602</v>
      </c>
      <c r="G1670" s="1">
        <v>4.7368421052631602</v>
      </c>
      <c r="H1670">
        <v>0</v>
      </c>
      <c r="I1670" s="1">
        <v>4.7368421052631602</v>
      </c>
      <c r="J1670" s="1">
        <v>18.947368421052602</v>
      </c>
      <c r="K1670" s="1">
        <v>9.4736842105263204</v>
      </c>
      <c r="L1670" s="2">
        <f t="shared" si="208"/>
        <v>0</v>
      </c>
      <c r="M1670" s="2">
        <f t="shared" si="209"/>
        <v>10</v>
      </c>
      <c r="N1670" s="2">
        <f t="shared" si="210"/>
        <v>10</v>
      </c>
      <c r="O1670" s="2">
        <f t="shared" si="211"/>
        <v>10</v>
      </c>
      <c r="P1670" s="2">
        <f t="shared" si="212"/>
        <v>0</v>
      </c>
      <c r="Q1670" s="2">
        <f t="shared" si="213"/>
        <v>10</v>
      </c>
      <c r="R1670" s="2">
        <f t="shared" si="214"/>
        <v>39.999999999999922</v>
      </c>
      <c r="S1670" s="2">
        <f t="shared" si="215"/>
        <v>20</v>
      </c>
    </row>
    <row r="1671" spans="1:19" x14ac:dyDescent="0.25">
      <c r="A1671" t="s">
        <v>3342</v>
      </c>
      <c r="B1671" t="s">
        <v>3343</v>
      </c>
      <c r="C1671" s="1">
        <v>116.470588235294</v>
      </c>
      <c r="D1671" s="1">
        <v>4.8529411764705896</v>
      </c>
      <c r="E1671">
        <v>0</v>
      </c>
      <c r="F1671">
        <v>0</v>
      </c>
      <c r="G1671" s="1">
        <v>9.7058823529411793</v>
      </c>
      <c r="H1671" s="1">
        <v>43.676470588235297</v>
      </c>
      <c r="I1671" s="1">
        <v>4.8529411764705896</v>
      </c>
      <c r="J1671" s="1">
        <v>38.823529411764703</v>
      </c>
      <c r="K1671" s="1">
        <v>14.5588235294118</v>
      </c>
      <c r="L1671" s="2">
        <f t="shared" si="208"/>
        <v>4.1666666666666723</v>
      </c>
      <c r="M1671" s="2">
        <f t="shared" si="209"/>
        <v>0</v>
      </c>
      <c r="N1671" s="2">
        <f t="shared" si="210"/>
        <v>0</v>
      </c>
      <c r="O1671" s="2">
        <f t="shared" si="211"/>
        <v>8.3333333333333446</v>
      </c>
      <c r="P1671" s="2">
        <f t="shared" si="212"/>
        <v>37.500000000000036</v>
      </c>
      <c r="Q1671" s="2">
        <f t="shared" si="213"/>
        <v>4.1666666666666723</v>
      </c>
      <c r="R1671" s="2">
        <f t="shared" si="214"/>
        <v>33.333333333333364</v>
      </c>
      <c r="S1671" s="2">
        <f t="shared" si="215"/>
        <v>12.500000000000041</v>
      </c>
    </row>
    <row r="1672" spans="1:19" x14ac:dyDescent="0.25">
      <c r="A1672" t="s">
        <v>3344</v>
      </c>
      <c r="B1672" t="s">
        <v>3345</v>
      </c>
      <c r="C1672" s="1">
        <v>1116.8693221523399</v>
      </c>
      <c r="D1672" s="1">
        <v>9.9720475192173392</v>
      </c>
      <c r="E1672" s="1">
        <v>84.762403913347399</v>
      </c>
      <c r="F1672" s="1">
        <v>109.69252271139101</v>
      </c>
      <c r="G1672" s="1">
        <v>219.38504542278099</v>
      </c>
      <c r="H1672" s="1">
        <v>194.45492662473799</v>
      </c>
      <c r="I1672" s="1">
        <v>144.594689028651</v>
      </c>
      <c r="J1672" s="1">
        <v>244.31516422082501</v>
      </c>
      <c r="K1672" s="1">
        <v>109.69252271139101</v>
      </c>
      <c r="L1672" s="2">
        <f t="shared" si="208"/>
        <v>0.89285714285714457</v>
      </c>
      <c r="M1672" s="2">
        <f t="shared" si="209"/>
        <v>7.5892857142857304</v>
      </c>
      <c r="N1672" s="2">
        <f t="shared" si="210"/>
        <v>9.8214285714286138</v>
      </c>
      <c r="O1672" s="2">
        <f t="shared" si="211"/>
        <v>19.642857142857135</v>
      </c>
      <c r="P1672" s="2">
        <f t="shared" si="212"/>
        <v>17.410714285714306</v>
      </c>
      <c r="Q1672" s="2">
        <f t="shared" si="213"/>
        <v>12.946428571428559</v>
      </c>
      <c r="R1672" s="2">
        <f t="shared" si="214"/>
        <v>21.875000000000057</v>
      </c>
      <c r="S1672" s="2">
        <f t="shared" si="215"/>
        <v>9.8214285714286138</v>
      </c>
    </row>
    <row r="1673" spans="1:19" x14ac:dyDescent="0.25">
      <c r="A1673" t="s">
        <v>3346</v>
      </c>
      <c r="B1673" t="s">
        <v>3347</v>
      </c>
      <c r="C1673" s="1">
        <v>835.73604060913704</v>
      </c>
      <c r="D1673" s="1">
        <v>14.923857868020299</v>
      </c>
      <c r="E1673" s="1">
        <v>19.8984771573604</v>
      </c>
      <c r="F1673" s="1">
        <v>59.695431472081196</v>
      </c>
      <c r="G1673" s="1">
        <v>99.492385786802004</v>
      </c>
      <c r="H1673" s="1">
        <v>154.21319796954299</v>
      </c>
      <c r="I1673" s="1">
        <v>84.568527918781697</v>
      </c>
      <c r="J1673" s="1">
        <v>243.756345177665</v>
      </c>
      <c r="K1673" s="1">
        <v>159.187817258883</v>
      </c>
      <c r="L1673" s="2">
        <f t="shared" si="208"/>
        <v>1.7857142857142854</v>
      </c>
      <c r="M1673" s="2">
        <f t="shared" si="209"/>
        <v>2.38095238095238</v>
      </c>
      <c r="N1673" s="2">
        <f t="shared" si="210"/>
        <v>7.1428571428571415</v>
      </c>
      <c r="O1673" s="2">
        <f t="shared" si="211"/>
        <v>11.904761904761902</v>
      </c>
      <c r="P1673" s="2">
        <f t="shared" si="212"/>
        <v>18.452380952380935</v>
      </c>
      <c r="Q1673" s="2">
        <f t="shared" si="213"/>
        <v>10.119047619047617</v>
      </c>
      <c r="R1673" s="2">
        <f t="shared" si="214"/>
        <v>29.166666666666668</v>
      </c>
      <c r="S1673" s="2">
        <f t="shared" si="215"/>
        <v>19.047619047619019</v>
      </c>
    </row>
    <row r="1674" spans="1:19" x14ac:dyDescent="0.25">
      <c r="A1674" t="s">
        <v>3348</v>
      </c>
      <c r="B1674" t="s">
        <v>3349</v>
      </c>
      <c r="C1674" s="1">
        <v>1423.7140179319699</v>
      </c>
      <c r="D1674" s="1">
        <v>15.7958034286714</v>
      </c>
      <c r="E1674" s="1">
        <v>79.125936035217507</v>
      </c>
      <c r="F1674" s="1">
        <v>173.64023514133899</v>
      </c>
      <c r="G1674" s="1">
        <v>341.134953098903</v>
      </c>
      <c r="H1674" s="1">
        <v>277.00640573099201</v>
      </c>
      <c r="I1674" s="1">
        <v>126.431999153142</v>
      </c>
      <c r="J1674" s="1">
        <v>290.58558596862503</v>
      </c>
      <c r="K1674" s="1">
        <v>119.993099375082</v>
      </c>
      <c r="L1674" s="2">
        <f t="shared" si="208"/>
        <v>1.1094786754727437</v>
      </c>
      <c r="M1674" s="2">
        <f t="shared" si="209"/>
        <v>5.5577127877235259</v>
      </c>
      <c r="N1674" s="2">
        <f t="shared" si="210"/>
        <v>12.196286118862682</v>
      </c>
      <c r="O1674" s="2">
        <f t="shared" si="211"/>
        <v>23.960918330664612</v>
      </c>
      <c r="P1674" s="2">
        <f t="shared" si="212"/>
        <v>19.456604503575829</v>
      </c>
      <c r="Q1674" s="2">
        <f t="shared" si="213"/>
        <v>8.8804350846240929</v>
      </c>
      <c r="R1674" s="2">
        <f t="shared" si="214"/>
        <v>20.410390170261724</v>
      </c>
      <c r="S1674" s="2">
        <f t="shared" si="215"/>
        <v>8.4281743288149382</v>
      </c>
    </row>
    <row r="1675" spans="1:19" x14ac:dyDescent="0.25">
      <c r="A1675" t="s">
        <v>3350</v>
      </c>
      <c r="B1675" t="s">
        <v>3351</v>
      </c>
      <c r="C1675" s="1">
        <v>50</v>
      </c>
      <c r="D1675">
        <v>0</v>
      </c>
      <c r="E1675" s="1">
        <v>5</v>
      </c>
      <c r="F1675" s="1">
        <v>5</v>
      </c>
      <c r="G1675" s="1">
        <v>15</v>
      </c>
      <c r="H1675">
        <v>0</v>
      </c>
      <c r="I1675" s="1">
        <v>5</v>
      </c>
      <c r="J1675">
        <v>0</v>
      </c>
      <c r="K1675" s="1">
        <v>20</v>
      </c>
      <c r="L1675" s="2">
        <f t="shared" si="208"/>
        <v>0</v>
      </c>
      <c r="M1675" s="2">
        <f t="shared" si="209"/>
        <v>10</v>
      </c>
      <c r="N1675" s="2">
        <f t="shared" si="210"/>
        <v>10</v>
      </c>
      <c r="O1675" s="2">
        <f t="shared" si="211"/>
        <v>30</v>
      </c>
      <c r="P1675" s="2">
        <f t="shared" si="212"/>
        <v>0</v>
      </c>
      <c r="Q1675" s="2">
        <f t="shared" si="213"/>
        <v>10</v>
      </c>
      <c r="R1675" s="2">
        <f t="shared" si="214"/>
        <v>0</v>
      </c>
      <c r="S1675" s="2">
        <f t="shared" si="215"/>
        <v>40</v>
      </c>
    </row>
    <row r="1676" spans="1:19" x14ac:dyDescent="0.25">
      <c r="A1676" t="s">
        <v>3352</v>
      </c>
      <c r="B1676" t="s">
        <v>3353</v>
      </c>
      <c r="C1676" s="1">
        <v>2215</v>
      </c>
      <c r="D1676" s="1">
        <v>5</v>
      </c>
      <c r="E1676" s="1">
        <v>150</v>
      </c>
      <c r="F1676" s="1">
        <v>410</v>
      </c>
      <c r="G1676" s="1">
        <v>430</v>
      </c>
      <c r="H1676" s="1">
        <v>340</v>
      </c>
      <c r="I1676" s="1">
        <v>125</v>
      </c>
      <c r="J1676" s="1">
        <v>470</v>
      </c>
      <c r="K1676" s="1">
        <v>285</v>
      </c>
      <c r="L1676" s="2">
        <f t="shared" si="208"/>
        <v>0.22573363431151239</v>
      </c>
      <c r="M1676" s="2">
        <f t="shared" si="209"/>
        <v>6.772009029345373</v>
      </c>
      <c r="N1676" s="2">
        <f t="shared" si="210"/>
        <v>18.510158013544018</v>
      </c>
      <c r="O1676" s="2">
        <f t="shared" si="211"/>
        <v>19.413092550790068</v>
      </c>
      <c r="P1676" s="2">
        <f t="shared" si="212"/>
        <v>15.349887133182843</v>
      </c>
      <c r="Q1676" s="2">
        <f t="shared" si="213"/>
        <v>5.6433408577878108</v>
      </c>
      <c r="R1676" s="2">
        <f t="shared" si="214"/>
        <v>21.218961625282169</v>
      </c>
      <c r="S1676" s="2">
        <f t="shared" si="215"/>
        <v>12.866817155756207</v>
      </c>
    </row>
    <row r="1677" spans="1:19" x14ac:dyDescent="0.25">
      <c r="A1677" t="s">
        <v>3354</v>
      </c>
      <c r="B1677" t="s">
        <v>3355</v>
      </c>
      <c r="C1677" s="1">
        <v>130</v>
      </c>
      <c r="D1677">
        <v>0</v>
      </c>
      <c r="E1677" s="1">
        <v>5</v>
      </c>
      <c r="F1677" s="1">
        <v>10</v>
      </c>
      <c r="G1677" s="1">
        <v>25</v>
      </c>
      <c r="H1677" s="1">
        <v>30</v>
      </c>
      <c r="I1677" s="1">
        <v>15</v>
      </c>
      <c r="J1677" s="1">
        <v>35</v>
      </c>
      <c r="K1677" s="1">
        <v>10</v>
      </c>
      <c r="L1677" s="2">
        <f t="shared" si="208"/>
        <v>0</v>
      </c>
      <c r="M1677" s="2">
        <f t="shared" si="209"/>
        <v>3.8461538461538463</v>
      </c>
      <c r="N1677" s="2">
        <f t="shared" si="210"/>
        <v>7.6923076923076925</v>
      </c>
      <c r="O1677" s="2">
        <f t="shared" si="211"/>
        <v>19.230769230769234</v>
      </c>
      <c r="P1677" s="2">
        <f t="shared" si="212"/>
        <v>23.076923076923077</v>
      </c>
      <c r="Q1677" s="2">
        <f t="shared" si="213"/>
        <v>11.538461538461538</v>
      </c>
      <c r="R1677" s="2">
        <f t="shared" si="214"/>
        <v>26.923076923076923</v>
      </c>
      <c r="S1677" s="2">
        <f t="shared" si="215"/>
        <v>7.6923076923076925</v>
      </c>
    </row>
    <row r="1678" spans="1:19" x14ac:dyDescent="0.25">
      <c r="A1678" t="s">
        <v>3356</v>
      </c>
      <c r="B1678" t="s">
        <v>3357</v>
      </c>
      <c r="C1678" s="1">
        <v>128.72023809523799</v>
      </c>
      <c r="D1678">
        <v>0</v>
      </c>
      <c r="E1678" s="1">
        <v>5.1488095238095202</v>
      </c>
      <c r="F1678" s="1">
        <v>5.1488095238095202</v>
      </c>
      <c r="G1678" s="1">
        <v>5.1488095238095202</v>
      </c>
      <c r="H1678" s="1">
        <v>20.595238095238098</v>
      </c>
      <c r="I1678" s="1">
        <v>30.8928571428571</v>
      </c>
      <c r="J1678" s="1">
        <v>41.190476190476197</v>
      </c>
      <c r="K1678" s="1">
        <v>20.595238095238098</v>
      </c>
      <c r="L1678" s="2">
        <f t="shared" si="208"/>
        <v>0</v>
      </c>
      <c r="M1678" s="2">
        <f t="shared" si="209"/>
        <v>4.0000000000000009</v>
      </c>
      <c r="N1678" s="2">
        <f t="shared" si="210"/>
        <v>4.0000000000000009</v>
      </c>
      <c r="O1678" s="2">
        <f t="shared" si="211"/>
        <v>4.0000000000000009</v>
      </c>
      <c r="P1678" s="2">
        <f t="shared" si="212"/>
        <v>16.000000000000018</v>
      </c>
      <c r="Q1678" s="2">
        <f t="shared" si="213"/>
        <v>23.999999999999986</v>
      </c>
      <c r="R1678" s="2">
        <f t="shared" si="214"/>
        <v>32.000000000000036</v>
      </c>
      <c r="S1678" s="2">
        <f t="shared" si="215"/>
        <v>16.000000000000018</v>
      </c>
    </row>
    <row r="1679" spans="1:19" x14ac:dyDescent="0.25">
      <c r="A1679" t="s">
        <v>3358</v>
      </c>
      <c r="B1679" t="s">
        <v>3359</v>
      </c>
      <c r="C1679" s="1">
        <v>275.82031107764999</v>
      </c>
      <c r="D1679" s="1">
        <v>23.159316847345199</v>
      </c>
      <c r="E1679" s="1">
        <v>4.0532716241050402</v>
      </c>
      <c r="F1679" s="1">
        <v>22.916733976485599</v>
      </c>
      <c r="G1679" s="1">
        <v>3.5859230966361002</v>
      </c>
      <c r="H1679" s="1">
        <v>50.442654139918197</v>
      </c>
      <c r="I1679" s="1">
        <v>31.125302134599998</v>
      </c>
      <c r="J1679" s="1">
        <v>107.44449862278</v>
      </c>
      <c r="K1679" s="1">
        <v>33.092610635779799</v>
      </c>
      <c r="L1679" s="2">
        <f t="shared" si="208"/>
        <v>8.3965233585808328</v>
      </c>
      <c r="M1679" s="2">
        <f t="shared" si="209"/>
        <v>1.4695334104542968</v>
      </c>
      <c r="N1679" s="2">
        <f t="shared" si="210"/>
        <v>8.3085737547565852</v>
      </c>
      <c r="O1679" s="2">
        <f t="shared" si="211"/>
        <v>1.3000939207941715</v>
      </c>
      <c r="P1679" s="2">
        <f t="shared" si="212"/>
        <v>18.288230458023587</v>
      </c>
      <c r="Q1679" s="2">
        <f t="shared" si="213"/>
        <v>11.284630204712331</v>
      </c>
      <c r="R1679" s="2">
        <f t="shared" si="214"/>
        <v>38.954527388859269</v>
      </c>
      <c r="S1679" s="2">
        <f t="shared" si="215"/>
        <v>11.997887503818905</v>
      </c>
    </row>
    <row r="1680" spans="1:19" x14ac:dyDescent="0.25">
      <c r="A1680" t="s">
        <v>18</v>
      </c>
      <c r="B1680" t="s">
        <v>19</v>
      </c>
      <c r="C1680" s="1">
        <v>1128.86455158324</v>
      </c>
      <c r="D1680" s="1">
        <v>4.05556236123115</v>
      </c>
      <c r="E1680" s="1">
        <v>44.974537608157597</v>
      </c>
      <c r="F1680" s="1">
        <v>193.88329272714299</v>
      </c>
      <c r="G1680" s="1">
        <v>281.10533538835699</v>
      </c>
      <c r="H1680" s="1">
        <v>143.325824227835</v>
      </c>
      <c r="I1680" s="1">
        <v>99.825644952419296</v>
      </c>
      <c r="J1680" s="1">
        <v>231.02700258610199</v>
      </c>
      <c r="K1680" s="1">
        <v>130.66735173199299</v>
      </c>
      <c r="L1680" s="2">
        <f t="shared" si="208"/>
        <v>0.3592603165316155</v>
      </c>
      <c r="M1680" s="2">
        <f t="shared" si="209"/>
        <v>3.9840508363098577</v>
      </c>
      <c r="N1680" s="2">
        <f t="shared" si="210"/>
        <v>17.175071398532303</v>
      </c>
      <c r="O1680" s="2">
        <f t="shared" si="211"/>
        <v>24.901600018718359</v>
      </c>
      <c r="P1680" s="2">
        <f t="shared" si="212"/>
        <v>12.696458935380653</v>
      </c>
      <c r="Q1680" s="2">
        <f t="shared" si="213"/>
        <v>8.84301352296103</v>
      </c>
      <c r="R1680" s="2">
        <f t="shared" si="214"/>
        <v>20.465431593372745</v>
      </c>
      <c r="S1680" s="2">
        <f t="shared" si="215"/>
        <v>11.575113378193262</v>
      </c>
    </row>
    <row r="1681" spans="1:19" x14ac:dyDescent="0.25">
      <c r="A1681" t="s">
        <v>3360</v>
      </c>
      <c r="B1681" t="s">
        <v>3361</v>
      </c>
      <c r="C1681" s="1">
        <v>254</v>
      </c>
      <c r="D1681" s="1">
        <v>30</v>
      </c>
      <c r="E1681" s="1">
        <v>25</v>
      </c>
      <c r="F1681" s="1">
        <v>5</v>
      </c>
      <c r="G1681" s="1">
        <v>25</v>
      </c>
      <c r="H1681" s="1">
        <v>40</v>
      </c>
      <c r="I1681" s="1">
        <v>20</v>
      </c>
      <c r="J1681" s="1">
        <v>94</v>
      </c>
      <c r="K1681" s="1">
        <v>15</v>
      </c>
      <c r="L1681" s="2">
        <f t="shared" si="208"/>
        <v>11.811023622047244</v>
      </c>
      <c r="M1681" s="2">
        <f t="shared" si="209"/>
        <v>9.8425196850393704</v>
      </c>
      <c r="N1681" s="2">
        <f t="shared" si="210"/>
        <v>1.9685039370078741</v>
      </c>
      <c r="O1681" s="2">
        <f t="shared" si="211"/>
        <v>9.8425196850393704</v>
      </c>
      <c r="P1681" s="2">
        <f t="shared" si="212"/>
        <v>15.748031496062993</v>
      </c>
      <c r="Q1681" s="2">
        <f t="shared" si="213"/>
        <v>7.8740157480314963</v>
      </c>
      <c r="R1681" s="2">
        <f t="shared" si="214"/>
        <v>37.00787401574803</v>
      </c>
      <c r="S1681" s="2">
        <f t="shared" si="215"/>
        <v>5.9055118110236222</v>
      </c>
    </row>
    <row r="1682" spans="1:19" x14ac:dyDescent="0.25">
      <c r="A1682" t="s">
        <v>3362</v>
      </c>
      <c r="B1682" t="s">
        <v>3363</v>
      </c>
      <c r="C1682" s="1">
        <v>75</v>
      </c>
      <c r="D1682" s="1">
        <v>10</v>
      </c>
      <c r="E1682" s="1">
        <v>5</v>
      </c>
      <c r="F1682" s="1">
        <v>5</v>
      </c>
      <c r="G1682">
        <v>0</v>
      </c>
      <c r="H1682">
        <v>0</v>
      </c>
      <c r="I1682" s="1">
        <v>15</v>
      </c>
      <c r="J1682" s="1">
        <v>35</v>
      </c>
      <c r="K1682" s="1">
        <v>5</v>
      </c>
      <c r="L1682" s="2">
        <f t="shared" si="208"/>
        <v>13.333333333333334</v>
      </c>
      <c r="M1682" s="2">
        <f t="shared" si="209"/>
        <v>6.666666666666667</v>
      </c>
      <c r="N1682" s="2">
        <f t="shared" si="210"/>
        <v>6.666666666666667</v>
      </c>
      <c r="O1682" s="2">
        <f t="shared" si="211"/>
        <v>0</v>
      </c>
      <c r="P1682" s="2">
        <f t="shared" si="212"/>
        <v>0</v>
      </c>
      <c r="Q1682" s="2">
        <f t="shared" si="213"/>
        <v>20</v>
      </c>
      <c r="R1682" s="2">
        <f t="shared" si="214"/>
        <v>46.666666666666664</v>
      </c>
      <c r="S1682" s="2">
        <f t="shared" si="215"/>
        <v>6.666666666666667</v>
      </c>
    </row>
    <row r="1683" spans="1:19" x14ac:dyDescent="0.25">
      <c r="A1683" t="s">
        <v>3364</v>
      </c>
      <c r="B1683" t="s">
        <v>3365</v>
      </c>
      <c r="C1683" s="1">
        <v>302.35616438356101</v>
      </c>
      <c r="D1683" s="1">
        <v>19.5068493150685</v>
      </c>
      <c r="E1683" s="1">
        <v>9.7534246575342394</v>
      </c>
      <c r="F1683" s="1">
        <v>53.643835616438302</v>
      </c>
      <c r="G1683" s="1">
        <v>43.890410958904098</v>
      </c>
      <c r="H1683" s="1">
        <v>48.767123287671197</v>
      </c>
      <c r="I1683" s="1">
        <v>24.383561643835598</v>
      </c>
      <c r="J1683" s="1">
        <v>63.397260273972599</v>
      </c>
      <c r="K1683" s="1">
        <v>39.013698630137</v>
      </c>
      <c r="L1683" s="2">
        <f t="shared" si="208"/>
        <v>6.4516129032258229</v>
      </c>
      <c r="M1683" s="2">
        <f t="shared" si="209"/>
        <v>3.2258064516129075</v>
      </c>
      <c r="N1683" s="2">
        <f t="shared" si="210"/>
        <v>17.741935483870989</v>
      </c>
      <c r="O1683" s="2">
        <f t="shared" si="211"/>
        <v>14.516129032258091</v>
      </c>
      <c r="P1683" s="2">
        <f t="shared" si="212"/>
        <v>16.129032258064537</v>
      </c>
      <c r="Q1683" s="2">
        <f t="shared" si="213"/>
        <v>8.0645161290322687</v>
      </c>
      <c r="R1683" s="2">
        <f t="shared" si="214"/>
        <v>20.967741935483915</v>
      </c>
      <c r="S1683" s="2">
        <f t="shared" si="215"/>
        <v>12.903225806451646</v>
      </c>
    </row>
    <row r="1684" spans="1:19" x14ac:dyDescent="0.25">
      <c r="A1684" t="s">
        <v>3366</v>
      </c>
      <c r="B1684" t="s">
        <v>3367</v>
      </c>
      <c r="C1684" s="1">
        <v>1076.65179257099</v>
      </c>
      <c r="D1684" s="1">
        <v>15.0742136359931</v>
      </c>
      <c r="E1684" s="1">
        <v>68.330163435787796</v>
      </c>
      <c r="F1684" s="1">
        <v>50.263970514728598</v>
      </c>
      <c r="G1684" s="1">
        <v>225.180642171747</v>
      </c>
      <c r="H1684" s="1">
        <v>216.11022414797199</v>
      </c>
      <c r="I1684" s="1">
        <v>165.831309222458</v>
      </c>
      <c r="J1684" s="1">
        <v>196.228968081175</v>
      </c>
      <c r="K1684" s="1">
        <v>139.63230136112401</v>
      </c>
      <c r="L1684" s="2">
        <f t="shared" si="208"/>
        <v>1.4001011041830564</v>
      </c>
      <c r="M1684" s="2">
        <f t="shared" si="209"/>
        <v>6.3465424854417254</v>
      </c>
      <c r="N1684" s="2">
        <f t="shared" si="210"/>
        <v>4.6685447292760065</v>
      </c>
      <c r="O1684" s="2">
        <f t="shared" si="211"/>
        <v>20.914899666309665</v>
      </c>
      <c r="P1684" s="2">
        <f t="shared" si="212"/>
        <v>20.072434341274974</v>
      </c>
      <c r="Q1684" s="2">
        <f t="shared" si="213"/>
        <v>15.402501567053656</v>
      </c>
      <c r="R1684" s="2">
        <f t="shared" si="214"/>
        <v>18.22585253980678</v>
      </c>
      <c r="S1684" s="2">
        <f t="shared" si="215"/>
        <v>12.969123566653723</v>
      </c>
    </row>
    <row r="1685" spans="1:19" x14ac:dyDescent="0.25">
      <c r="A1685" t="s">
        <v>3368</v>
      </c>
      <c r="B1685" t="s">
        <v>3369</v>
      </c>
      <c r="C1685" s="1">
        <v>6515.8131332399598</v>
      </c>
      <c r="D1685" s="1">
        <v>4.6407446367809504</v>
      </c>
      <c r="E1685" s="1">
        <v>334.85172040361903</v>
      </c>
      <c r="F1685" s="1">
        <v>798.208077526323</v>
      </c>
      <c r="G1685" s="1">
        <v>1322.61222148257</v>
      </c>
      <c r="H1685" s="1">
        <v>1248.36030729408</v>
      </c>
      <c r="I1685" s="1">
        <v>742.51914188495198</v>
      </c>
      <c r="J1685" s="1">
        <v>1205.36505565177</v>
      </c>
      <c r="K1685" s="1">
        <v>859.255864359866</v>
      </c>
      <c r="L1685" s="2">
        <f t="shared" si="208"/>
        <v>7.1222801235758582E-2</v>
      </c>
      <c r="M1685" s="2">
        <f t="shared" si="209"/>
        <v>5.1390626704040461</v>
      </c>
      <c r="N1685" s="2">
        <f t="shared" si="210"/>
        <v>12.250321812550471</v>
      </c>
      <c r="O1685" s="2">
        <f t="shared" si="211"/>
        <v>20.298498352191185</v>
      </c>
      <c r="P1685" s="2">
        <f t="shared" si="212"/>
        <v>19.158933532419127</v>
      </c>
      <c r="Q1685" s="2">
        <f t="shared" si="213"/>
        <v>11.395648197721373</v>
      </c>
      <c r="R1685" s="2">
        <f t="shared" si="214"/>
        <v>18.499073423433302</v>
      </c>
      <c r="S1685" s="2">
        <f t="shared" si="215"/>
        <v>13.18723921004476</v>
      </c>
    </row>
    <row r="1686" spans="1:19" x14ac:dyDescent="0.25">
      <c r="A1686" t="s">
        <v>3370</v>
      </c>
      <c r="B1686" t="s">
        <v>3371</v>
      </c>
      <c r="C1686" s="1">
        <v>213.947368421053</v>
      </c>
      <c r="D1686" s="1">
        <v>25.469924812030101</v>
      </c>
      <c r="E1686" s="1">
        <v>20.3759398496241</v>
      </c>
      <c r="F1686" s="1">
        <v>10.187969924812</v>
      </c>
      <c r="G1686" s="1">
        <v>45.845864661654197</v>
      </c>
      <c r="H1686" s="1">
        <v>35.657894736842103</v>
      </c>
      <c r="I1686" s="1">
        <v>30.563909774436102</v>
      </c>
      <c r="J1686" s="1">
        <v>30.563909774436102</v>
      </c>
      <c r="K1686" s="1">
        <v>15.281954887218101</v>
      </c>
      <c r="L1686" s="2">
        <f t="shared" si="208"/>
        <v>11.904761904761896</v>
      </c>
      <c r="M1686" s="2">
        <f t="shared" si="209"/>
        <v>9.5238095238095255</v>
      </c>
      <c r="N1686" s="2">
        <f t="shared" si="210"/>
        <v>4.7619047619047397</v>
      </c>
      <c r="O1686" s="2">
        <f t="shared" si="211"/>
        <v>21.428571428571423</v>
      </c>
      <c r="P1686" s="2">
        <f t="shared" si="212"/>
        <v>16.666666666666639</v>
      </c>
      <c r="Q1686" s="2">
        <f t="shared" si="213"/>
        <v>14.285714285714265</v>
      </c>
      <c r="R1686" s="2">
        <f t="shared" si="214"/>
        <v>14.285714285714265</v>
      </c>
      <c r="S1686" s="2">
        <f t="shared" si="215"/>
        <v>7.1428571428571566</v>
      </c>
    </row>
    <row r="1687" spans="1:19" x14ac:dyDescent="0.25">
      <c r="A1687" t="s">
        <v>3372</v>
      </c>
      <c r="B1687" t="s">
        <v>3373</v>
      </c>
      <c r="C1687" s="1">
        <v>1188.7437027707799</v>
      </c>
      <c r="D1687">
        <v>0</v>
      </c>
      <c r="E1687" s="1">
        <v>53.3721662468514</v>
      </c>
      <c r="F1687" s="1">
        <v>417.27329974811101</v>
      </c>
      <c r="G1687" s="1">
        <v>208.63664987405599</v>
      </c>
      <c r="H1687" s="1">
        <v>87.336272040302305</v>
      </c>
      <c r="I1687" s="1">
        <v>33.964105793450898</v>
      </c>
      <c r="J1687" s="1">
        <v>189.228589420655</v>
      </c>
      <c r="K1687" s="1">
        <v>198.93261964735501</v>
      </c>
      <c r="L1687" s="2">
        <f t="shared" si="208"/>
        <v>0</v>
      </c>
      <c r="M1687" s="2">
        <f t="shared" si="209"/>
        <v>4.4897959183673519</v>
      </c>
      <c r="N1687" s="2">
        <f t="shared" si="210"/>
        <v>35.102040816326571</v>
      </c>
      <c r="O1687" s="2">
        <f t="shared" si="211"/>
        <v>17.551020408163328</v>
      </c>
      <c r="P1687" s="2">
        <f t="shared" si="212"/>
        <v>7.3469387755102131</v>
      </c>
      <c r="Q1687" s="2">
        <f t="shared" si="213"/>
        <v>2.8571428571428608</v>
      </c>
      <c r="R1687" s="2">
        <f t="shared" si="214"/>
        <v>15.918367346938794</v>
      </c>
      <c r="S1687" s="2">
        <f t="shared" si="215"/>
        <v>16.73469387755102</v>
      </c>
    </row>
    <row r="1688" spans="1:19" x14ac:dyDescent="0.25">
      <c r="A1688" t="s">
        <v>3374</v>
      </c>
      <c r="B1688" t="s">
        <v>1077</v>
      </c>
      <c r="C1688" s="1">
        <v>591.52490214768102</v>
      </c>
      <c r="D1688" s="1">
        <v>8.4808489373204203</v>
      </c>
      <c r="E1688" s="1">
        <v>38.009771046826103</v>
      </c>
      <c r="F1688" s="1">
        <v>152.67904924893</v>
      </c>
      <c r="G1688" s="1">
        <v>59.305243806676103</v>
      </c>
      <c r="H1688" s="1">
        <v>71.787999876303502</v>
      </c>
      <c r="I1688" s="1">
        <v>25.843912335819901</v>
      </c>
      <c r="J1688" s="1">
        <v>176.27878092419201</v>
      </c>
      <c r="K1688" s="1">
        <v>59.139295971612299</v>
      </c>
      <c r="L1688" s="2">
        <f t="shared" si="208"/>
        <v>1.4337264427124792</v>
      </c>
      <c r="M1688" s="2">
        <f t="shared" si="209"/>
        <v>6.4257262726931694</v>
      </c>
      <c r="N1688" s="2">
        <f t="shared" si="210"/>
        <v>25.811094122088523</v>
      </c>
      <c r="O1688" s="2">
        <f t="shared" si="211"/>
        <v>10.02582369590078</v>
      </c>
      <c r="P1688" s="2">
        <f t="shared" si="212"/>
        <v>12.136090909386736</v>
      </c>
      <c r="Q1688" s="2">
        <f t="shared" si="213"/>
        <v>4.3690320123442028</v>
      </c>
      <c r="R1688" s="2">
        <f t="shared" si="214"/>
        <v>29.800737092245356</v>
      </c>
      <c r="S1688" s="2">
        <f t="shared" si="215"/>
        <v>9.9977694526286385</v>
      </c>
    </row>
    <row r="1689" spans="1:19" x14ac:dyDescent="0.25">
      <c r="A1689" t="s">
        <v>3375</v>
      </c>
      <c r="B1689" t="s">
        <v>3376</v>
      </c>
      <c r="C1689" s="1">
        <v>502.61708778202598</v>
      </c>
      <c r="D1689" s="1">
        <v>30.431695653715401</v>
      </c>
      <c r="E1689" s="1">
        <v>30.492942508998201</v>
      </c>
      <c r="F1689" s="1">
        <v>56.1557215138468</v>
      </c>
      <c r="G1689" s="1">
        <v>65.819011768921399</v>
      </c>
      <c r="H1689" s="1">
        <v>61.050294441374596</v>
      </c>
      <c r="I1689" s="1">
        <v>71.4515370948114</v>
      </c>
      <c r="J1689" s="1">
        <v>146.475851779717</v>
      </c>
      <c r="K1689" s="1">
        <v>40.740033020641398</v>
      </c>
      <c r="L1689" s="2">
        <f t="shared" si="208"/>
        <v>6.0546480399235767</v>
      </c>
      <c r="M1689" s="2">
        <f t="shared" si="209"/>
        <v>6.0668336294651253</v>
      </c>
      <c r="N1689" s="2">
        <f t="shared" si="210"/>
        <v>11.17266461465797</v>
      </c>
      <c r="O1689" s="2">
        <f t="shared" si="211"/>
        <v>13.095259466678868</v>
      </c>
      <c r="P1689" s="2">
        <f t="shared" si="212"/>
        <v>12.146482068642038</v>
      </c>
      <c r="Q1689" s="2">
        <f t="shared" si="213"/>
        <v>14.215898908275552</v>
      </c>
      <c r="R1689" s="2">
        <f t="shared" si="214"/>
        <v>29.142632699992955</v>
      </c>
      <c r="S1689" s="2">
        <f t="shared" si="215"/>
        <v>8.1055805723639569</v>
      </c>
    </row>
    <row r="1690" spans="1:19" x14ac:dyDescent="0.25">
      <c r="A1690" t="s">
        <v>3377</v>
      </c>
      <c r="B1690" t="s">
        <v>3378</v>
      </c>
      <c r="C1690" s="1">
        <v>2312.1241193405799</v>
      </c>
      <c r="D1690" s="1">
        <v>30.500922356138201</v>
      </c>
      <c r="E1690" s="1">
        <v>93.168049787164506</v>
      </c>
      <c r="F1690" s="1">
        <v>262.66026189571102</v>
      </c>
      <c r="G1690" s="1">
        <v>419.22267810126198</v>
      </c>
      <c r="H1690" s="1">
        <v>459.59923268597902</v>
      </c>
      <c r="I1690" s="1">
        <v>174.699555414489</v>
      </c>
      <c r="J1690" s="1">
        <v>540.20191340198096</v>
      </c>
      <c r="K1690" s="1">
        <v>332.07150569785301</v>
      </c>
      <c r="L1690" s="2">
        <f t="shared" si="208"/>
        <v>1.3191732269475696</v>
      </c>
      <c r="M1690" s="2">
        <f t="shared" si="209"/>
        <v>4.0295436135035914</v>
      </c>
      <c r="N1690" s="2">
        <f t="shared" si="210"/>
        <v>11.360128104654779</v>
      </c>
      <c r="O1690" s="2">
        <f t="shared" si="211"/>
        <v>18.13149538965169</v>
      </c>
      <c r="P1690" s="2">
        <f t="shared" si="212"/>
        <v>19.877792409217943</v>
      </c>
      <c r="Q1690" s="2">
        <f t="shared" si="213"/>
        <v>7.5558035121537293</v>
      </c>
      <c r="R1690" s="2">
        <f t="shared" si="214"/>
        <v>23.363880376631645</v>
      </c>
      <c r="S1690" s="2">
        <f t="shared" si="215"/>
        <v>14.362183367238959</v>
      </c>
    </row>
    <row r="1691" spans="1:19" x14ac:dyDescent="0.25">
      <c r="A1691" t="s">
        <v>3379</v>
      </c>
      <c r="B1691" t="s">
        <v>3380</v>
      </c>
      <c r="C1691" s="1">
        <v>253.679149674515</v>
      </c>
      <c r="D1691" s="1">
        <v>5.1380727511734001</v>
      </c>
      <c r="E1691">
        <v>0</v>
      </c>
      <c r="F1691" s="1">
        <v>15.0768022385859</v>
      </c>
      <c r="G1691" s="1">
        <v>25.2964005729186</v>
      </c>
      <c r="H1691" s="1">
        <v>49.726490999678802</v>
      </c>
      <c r="I1691" s="1">
        <v>20.439825925009401</v>
      </c>
      <c r="J1691" s="1">
        <v>118.009164204078</v>
      </c>
      <c r="K1691" s="1">
        <v>19.9923929830709</v>
      </c>
      <c r="L1691" s="2">
        <f t="shared" si="208"/>
        <v>2.0254217809251744</v>
      </c>
      <c r="M1691" s="2">
        <f t="shared" si="209"/>
        <v>0</v>
      </c>
      <c r="N1691" s="2">
        <f t="shared" si="210"/>
        <v>5.943256376383439</v>
      </c>
      <c r="O1691" s="2">
        <f t="shared" si="211"/>
        <v>9.9718091161119649</v>
      </c>
      <c r="P1691" s="2">
        <f t="shared" si="212"/>
        <v>19.602119868140825</v>
      </c>
      <c r="Q1691" s="2">
        <f t="shared" si="213"/>
        <v>8.0573535315120992</v>
      </c>
      <c r="R1691" s="2">
        <f t="shared" si="214"/>
        <v>46.519063295304555</v>
      </c>
      <c r="S1691" s="2">
        <f t="shared" si="215"/>
        <v>7.8809760316219499</v>
      </c>
    </row>
    <row r="1692" spans="1:19" x14ac:dyDescent="0.25">
      <c r="A1692" t="s">
        <v>3381</v>
      </c>
      <c r="B1692" t="s">
        <v>3382</v>
      </c>
      <c r="C1692" s="1">
        <v>193.52611940298499</v>
      </c>
      <c r="D1692" s="1">
        <v>18.880597014925399</v>
      </c>
      <c r="E1692">
        <v>0</v>
      </c>
      <c r="F1692" s="1">
        <v>9.4402985074626802</v>
      </c>
      <c r="G1692" s="1">
        <v>28.320895522388</v>
      </c>
      <c r="H1692" s="1">
        <v>42.481343283582099</v>
      </c>
      <c r="I1692" s="1">
        <v>18.880597014925399</v>
      </c>
      <c r="J1692" s="1">
        <v>47.201492537313399</v>
      </c>
      <c r="K1692" s="1">
        <v>28.320895522388</v>
      </c>
      <c r="L1692" s="2">
        <f t="shared" si="208"/>
        <v>9.7560975609756273</v>
      </c>
      <c r="M1692" s="2">
        <f t="shared" si="209"/>
        <v>0</v>
      </c>
      <c r="N1692" s="2">
        <f t="shared" si="210"/>
        <v>4.8780487804878039</v>
      </c>
      <c r="O1692" s="2">
        <f t="shared" si="211"/>
        <v>14.634146341463389</v>
      </c>
      <c r="P1692" s="2">
        <f t="shared" si="212"/>
        <v>21.951219512195134</v>
      </c>
      <c r="Q1692" s="2">
        <f t="shared" si="213"/>
        <v>9.7560975609756273</v>
      </c>
      <c r="R1692" s="2">
        <f t="shared" si="214"/>
        <v>24.390243902439018</v>
      </c>
      <c r="S1692" s="2">
        <f t="shared" si="215"/>
        <v>14.634146341463389</v>
      </c>
    </row>
    <row r="1693" spans="1:19" x14ac:dyDescent="0.25">
      <c r="A1693" t="s">
        <v>3383</v>
      </c>
      <c r="B1693" t="s">
        <v>3384</v>
      </c>
      <c r="C1693" s="1">
        <v>30</v>
      </c>
      <c r="D1693">
        <v>0</v>
      </c>
      <c r="E1693">
        <v>0</v>
      </c>
      <c r="F1693">
        <v>0</v>
      </c>
      <c r="G1693">
        <v>0</v>
      </c>
      <c r="H1693">
        <v>0</v>
      </c>
      <c r="I1693" s="1">
        <v>10</v>
      </c>
      <c r="J1693" s="1">
        <v>20</v>
      </c>
      <c r="K1693">
        <v>0</v>
      </c>
      <c r="L1693" s="2">
        <f t="shared" si="208"/>
        <v>0</v>
      </c>
      <c r="M1693" s="2">
        <f t="shared" si="209"/>
        <v>0</v>
      </c>
      <c r="N1693" s="2">
        <f t="shared" si="210"/>
        <v>0</v>
      </c>
      <c r="O1693" s="2">
        <f t="shared" si="211"/>
        <v>0</v>
      </c>
      <c r="P1693" s="2">
        <f t="shared" si="212"/>
        <v>0</v>
      </c>
      <c r="Q1693" s="2">
        <f t="shared" si="213"/>
        <v>33.333333333333329</v>
      </c>
      <c r="R1693" s="2">
        <f t="shared" si="214"/>
        <v>66.666666666666657</v>
      </c>
      <c r="S1693" s="2">
        <f t="shared" si="215"/>
        <v>0</v>
      </c>
    </row>
    <row r="1694" spans="1:19" x14ac:dyDescent="0.25">
      <c r="A1694" t="s">
        <v>3385</v>
      </c>
      <c r="B1694" t="s">
        <v>3386</v>
      </c>
      <c r="C1694" s="1">
        <v>7031.4050125611702</v>
      </c>
      <c r="D1694" s="1">
        <v>12.0612793458755</v>
      </c>
      <c r="E1694" s="1">
        <v>197.081660201256</v>
      </c>
      <c r="F1694" s="1">
        <v>1117.77712026685</v>
      </c>
      <c r="G1694" s="1">
        <v>1515.8124192492101</v>
      </c>
      <c r="H1694" s="1">
        <v>1262.35426491219</v>
      </c>
      <c r="I1694" s="1">
        <v>818.94266376935104</v>
      </c>
      <c r="J1694" s="1">
        <v>1128.4810778794399</v>
      </c>
      <c r="K1694" s="1">
        <v>978.89452693699604</v>
      </c>
      <c r="L1694" s="2">
        <f t="shared" si="208"/>
        <v>0.17153441345405038</v>
      </c>
      <c r="M1694" s="2">
        <f t="shared" si="209"/>
        <v>2.8028773744249094</v>
      </c>
      <c r="N1694" s="2">
        <f t="shared" si="210"/>
        <v>15.89692413209039</v>
      </c>
      <c r="O1694" s="2">
        <f t="shared" si="211"/>
        <v>21.557745806724331</v>
      </c>
      <c r="P1694" s="2">
        <f t="shared" si="212"/>
        <v>17.953087080847602</v>
      </c>
      <c r="Q1694" s="2">
        <f t="shared" si="213"/>
        <v>11.646927780526944</v>
      </c>
      <c r="R1694" s="2">
        <f t="shared" si="214"/>
        <v>16.049154839800554</v>
      </c>
      <c r="S1694" s="2">
        <f t="shared" si="215"/>
        <v>13.921748572131195</v>
      </c>
    </row>
    <row r="1695" spans="1:19" x14ac:dyDescent="0.25">
      <c r="A1695" t="s">
        <v>3387</v>
      </c>
      <c r="B1695" t="s">
        <v>3388</v>
      </c>
      <c r="C1695" s="1">
        <v>71.875000000000099</v>
      </c>
      <c r="D1695" s="1">
        <v>14.375</v>
      </c>
      <c r="E1695">
        <v>0</v>
      </c>
      <c r="F1695">
        <v>0</v>
      </c>
      <c r="G1695" s="1">
        <v>9.5833333333333393</v>
      </c>
      <c r="H1695" s="1">
        <v>14.375</v>
      </c>
      <c r="I1695" s="1">
        <v>9.5833333333333393</v>
      </c>
      <c r="J1695" s="1">
        <v>4.7916666666666696</v>
      </c>
      <c r="K1695" s="1">
        <v>19.1666666666667</v>
      </c>
      <c r="L1695" s="2">
        <f t="shared" si="208"/>
        <v>19.999999999999972</v>
      </c>
      <c r="M1695" s="2">
        <f t="shared" si="209"/>
        <v>0</v>
      </c>
      <c r="N1695" s="2">
        <f t="shared" si="210"/>
        <v>0</v>
      </c>
      <c r="O1695" s="2">
        <f t="shared" si="211"/>
        <v>13.333333333333321</v>
      </c>
      <c r="P1695" s="2">
        <f t="shared" si="212"/>
        <v>19.999999999999972</v>
      </c>
      <c r="Q1695" s="2">
        <f t="shared" si="213"/>
        <v>13.333333333333321</v>
      </c>
      <c r="R1695" s="2">
        <f t="shared" si="214"/>
        <v>6.6666666666666607</v>
      </c>
      <c r="S1695" s="2">
        <f t="shared" si="215"/>
        <v>26.666666666666679</v>
      </c>
    </row>
    <row r="1696" spans="1:19" x14ac:dyDescent="0.25">
      <c r="A1696" t="s">
        <v>3389</v>
      </c>
      <c r="B1696" t="s">
        <v>3390</v>
      </c>
      <c r="C1696" s="1">
        <v>2035.16044614727</v>
      </c>
      <c r="D1696" s="1">
        <v>9.8668624395144597</v>
      </c>
      <c r="E1696" s="1">
        <v>80.473362693291193</v>
      </c>
      <c r="F1696" s="1">
        <v>180.09578216929799</v>
      </c>
      <c r="G1696" s="1">
        <v>465.36255571952103</v>
      </c>
      <c r="H1696" s="1">
        <v>390.42324667108301</v>
      </c>
      <c r="I1696" s="1">
        <v>337.60052185160998</v>
      </c>
      <c r="J1696" s="1">
        <v>392.25937303074897</v>
      </c>
      <c r="K1696" s="1">
        <v>179.07874157220201</v>
      </c>
      <c r="L1696" s="2">
        <f t="shared" si="208"/>
        <v>0.48481988032900603</v>
      </c>
      <c r="M1696" s="2">
        <f t="shared" si="209"/>
        <v>3.9541532386615534</v>
      </c>
      <c r="N1696" s="2">
        <f t="shared" si="210"/>
        <v>8.8492178840363405</v>
      </c>
      <c r="O1696" s="2">
        <f t="shared" si="211"/>
        <v>22.866136014017542</v>
      </c>
      <c r="P1696" s="2">
        <f t="shared" si="212"/>
        <v>19.183905004157637</v>
      </c>
      <c r="Q1696" s="2">
        <f t="shared" si="213"/>
        <v>16.588398349167811</v>
      </c>
      <c r="R1696" s="2">
        <f t="shared" si="214"/>
        <v>19.274125230437186</v>
      </c>
      <c r="S1696" s="2">
        <f t="shared" si="215"/>
        <v>8.7992443991928564</v>
      </c>
    </row>
    <row r="1697" spans="1:19" x14ac:dyDescent="0.25">
      <c r="A1697" t="s">
        <v>3391</v>
      </c>
      <c r="B1697" t="s">
        <v>3392</v>
      </c>
      <c r="C1697" s="1">
        <v>80</v>
      </c>
      <c r="D1697" s="1">
        <v>5</v>
      </c>
      <c r="E1697">
        <v>0</v>
      </c>
      <c r="F1697" s="1">
        <v>5</v>
      </c>
      <c r="G1697" s="1">
        <v>10</v>
      </c>
      <c r="H1697" s="1">
        <v>20</v>
      </c>
      <c r="I1697" s="1">
        <v>15</v>
      </c>
      <c r="J1697" s="1">
        <v>20</v>
      </c>
      <c r="K1697" s="1">
        <v>5</v>
      </c>
      <c r="L1697" s="2">
        <f t="shared" si="208"/>
        <v>6.25</v>
      </c>
      <c r="M1697" s="2">
        <f t="shared" si="209"/>
        <v>0</v>
      </c>
      <c r="N1697" s="2">
        <f t="shared" si="210"/>
        <v>6.25</v>
      </c>
      <c r="O1697" s="2">
        <f t="shared" si="211"/>
        <v>12.5</v>
      </c>
      <c r="P1697" s="2">
        <f t="shared" si="212"/>
        <v>25</v>
      </c>
      <c r="Q1697" s="2">
        <f t="shared" si="213"/>
        <v>18.75</v>
      </c>
      <c r="R1697" s="2">
        <f t="shared" si="214"/>
        <v>25</v>
      </c>
      <c r="S1697" s="2">
        <f t="shared" si="215"/>
        <v>6.25</v>
      </c>
    </row>
    <row r="1698" spans="1:19" x14ac:dyDescent="0.25">
      <c r="A1698" t="s">
        <v>3393</v>
      </c>
      <c r="B1698" t="s">
        <v>3394</v>
      </c>
      <c r="C1698" s="1">
        <v>74.074074074074005</v>
      </c>
      <c r="D1698">
        <v>0</v>
      </c>
      <c r="E1698" s="1">
        <v>4.9382716049382704</v>
      </c>
      <c r="F1698" s="1">
        <v>9.8765432098765409</v>
      </c>
      <c r="G1698">
        <v>0</v>
      </c>
      <c r="H1698" s="1">
        <v>4.9382716049382704</v>
      </c>
      <c r="I1698" s="1">
        <v>14.814814814814801</v>
      </c>
      <c r="J1698" s="1">
        <v>29.629629629629601</v>
      </c>
      <c r="K1698" s="1">
        <v>9.8765432098765409</v>
      </c>
      <c r="L1698" s="2">
        <f t="shared" si="208"/>
        <v>0</v>
      </c>
      <c r="M1698" s="2">
        <f t="shared" si="209"/>
        <v>6.6666666666666705</v>
      </c>
      <c r="N1698" s="2">
        <f t="shared" si="210"/>
        <v>13.333333333333341</v>
      </c>
      <c r="O1698" s="2">
        <f t="shared" si="211"/>
        <v>0</v>
      </c>
      <c r="P1698" s="2">
        <f t="shared" si="212"/>
        <v>6.6666666666666705</v>
      </c>
      <c r="Q1698" s="2">
        <f t="shared" si="213"/>
        <v>20</v>
      </c>
      <c r="R1698" s="2">
        <f t="shared" si="214"/>
        <v>40</v>
      </c>
      <c r="S1698" s="2">
        <f t="shared" si="215"/>
        <v>13.333333333333341</v>
      </c>
    </row>
    <row r="1699" spans="1:19" x14ac:dyDescent="0.25">
      <c r="A1699" t="s">
        <v>3395</v>
      </c>
      <c r="B1699" t="s">
        <v>3396</v>
      </c>
      <c r="C1699" s="1">
        <v>395</v>
      </c>
      <c r="D1699" s="1">
        <v>10</v>
      </c>
      <c r="E1699">
        <v>0</v>
      </c>
      <c r="F1699" s="1">
        <v>10</v>
      </c>
      <c r="G1699" s="1">
        <v>40</v>
      </c>
      <c r="H1699" s="1">
        <v>100</v>
      </c>
      <c r="I1699" s="1">
        <v>85</v>
      </c>
      <c r="J1699" s="1">
        <v>110</v>
      </c>
      <c r="K1699" s="1">
        <v>40</v>
      </c>
      <c r="L1699" s="2">
        <f t="shared" si="208"/>
        <v>2.5316455696202533</v>
      </c>
      <c r="M1699" s="2">
        <f t="shared" si="209"/>
        <v>0</v>
      </c>
      <c r="N1699" s="2">
        <f t="shared" si="210"/>
        <v>2.5316455696202533</v>
      </c>
      <c r="O1699" s="2">
        <f t="shared" si="211"/>
        <v>10.126582278481013</v>
      </c>
      <c r="P1699" s="2">
        <f t="shared" si="212"/>
        <v>25.316455696202532</v>
      </c>
      <c r="Q1699" s="2">
        <f t="shared" si="213"/>
        <v>21.518987341772153</v>
      </c>
      <c r="R1699" s="2">
        <f t="shared" si="214"/>
        <v>27.848101265822784</v>
      </c>
      <c r="S1699" s="2">
        <f t="shared" si="215"/>
        <v>10.126582278481013</v>
      </c>
    </row>
    <row r="1700" spans="1:19" x14ac:dyDescent="0.25">
      <c r="A1700" t="s">
        <v>3397</v>
      </c>
      <c r="B1700" t="s">
        <v>3398</v>
      </c>
      <c r="C1700" s="1">
        <v>1602.8632276384301</v>
      </c>
      <c r="D1700">
        <v>0</v>
      </c>
      <c r="E1700" s="1">
        <v>57.4159962139139</v>
      </c>
      <c r="F1700" s="1">
        <v>334.926644581164</v>
      </c>
      <c r="G1700" s="1">
        <v>325.357311878845</v>
      </c>
      <c r="H1700" s="1">
        <v>196.17132039753901</v>
      </c>
      <c r="I1700" s="1">
        <v>133.970657832466</v>
      </c>
      <c r="J1700" s="1">
        <v>311.003312825367</v>
      </c>
      <c r="K1700" s="1">
        <v>244.01798390913399</v>
      </c>
      <c r="L1700" s="2">
        <f t="shared" si="208"/>
        <v>0</v>
      </c>
      <c r="M1700" s="2">
        <f t="shared" si="209"/>
        <v>3.5820895522388048</v>
      </c>
      <c r="N1700" s="2">
        <f t="shared" si="210"/>
        <v>20.895522388059671</v>
      </c>
      <c r="O1700" s="2">
        <f t="shared" si="211"/>
        <v>20.298507462686537</v>
      </c>
      <c r="P1700" s="2">
        <f t="shared" si="212"/>
        <v>12.238805970149242</v>
      </c>
      <c r="Q1700" s="2">
        <f t="shared" si="213"/>
        <v>8.3582089552238941</v>
      </c>
      <c r="R1700" s="2">
        <f t="shared" si="214"/>
        <v>19.402985074626862</v>
      </c>
      <c r="S1700" s="2">
        <f t="shared" si="215"/>
        <v>15.223880597014915</v>
      </c>
    </row>
    <row r="1701" spans="1:19" x14ac:dyDescent="0.25">
      <c r="A1701" t="s">
        <v>3399</v>
      </c>
      <c r="B1701" t="s">
        <v>3400</v>
      </c>
      <c r="C1701" s="1">
        <v>60</v>
      </c>
      <c r="D1701">
        <v>0</v>
      </c>
      <c r="E1701">
        <v>0</v>
      </c>
      <c r="F1701">
        <v>0</v>
      </c>
      <c r="G1701">
        <v>0</v>
      </c>
      <c r="H1701" s="1">
        <v>10</v>
      </c>
      <c r="I1701" s="1">
        <v>15</v>
      </c>
      <c r="J1701" s="1">
        <v>30</v>
      </c>
      <c r="K1701" s="1">
        <v>5</v>
      </c>
      <c r="L1701" s="2">
        <f t="shared" si="208"/>
        <v>0</v>
      </c>
      <c r="M1701" s="2">
        <f t="shared" si="209"/>
        <v>0</v>
      </c>
      <c r="N1701" s="2">
        <f t="shared" si="210"/>
        <v>0</v>
      </c>
      <c r="O1701" s="2">
        <f t="shared" si="211"/>
        <v>0</v>
      </c>
      <c r="P1701" s="2">
        <f t="shared" si="212"/>
        <v>16.666666666666664</v>
      </c>
      <c r="Q1701" s="2">
        <f t="shared" si="213"/>
        <v>25</v>
      </c>
      <c r="R1701" s="2">
        <f t="shared" si="214"/>
        <v>50</v>
      </c>
      <c r="S1701" s="2">
        <f t="shared" si="215"/>
        <v>8.3333333333333321</v>
      </c>
    </row>
    <row r="1702" spans="1:19" x14ac:dyDescent="0.25">
      <c r="A1702" t="s">
        <v>3401</v>
      </c>
      <c r="B1702" t="s">
        <v>3402</v>
      </c>
      <c r="C1702" s="1">
        <v>2859.4338059368001</v>
      </c>
      <c r="D1702" s="1">
        <v>16.044845410090399</v>
      </c>
      <c r="E1702" s="1">
        <v>129.66099493474201</v>
      </c>
      <c r="F1702" s="1">
        <v>315.792124383822</v>
      </c>
      <c r="G1702" s="1">
        <v>526.42084016082197</v>
      </c>
      <c r="H1702" s="1">
        <v>534.48390690501901</v>
      </c>
      <c r="I1702" s="1">
        <v>316.30793933112699</v>
      </c>
      <c r="J1702" s="1">
        <v>656.98255521753299</v>
      </c>
      <c r="K1702" s="1">
        <v>363.74059959364803</v>
      </c>
      <c r="L1702" s="2">
        <f t="shared" si="208"/>
        <v>0.56111966560575199</v>
      </c>
      <c r="M1702" s="2">
        <f t="shared" si="209"/>
        <v>4.5344989160279869</v>
      </c>
      <c r="N1702" s="2">
        <f t="shared" si="210"/>
        <v>11.04386902498563</v>
      </c>
      <c r="O1702" s="2">
        <f t="shared" si="211"/>
        <v>18.409967702971791</v>
      </c>
      <c r="P1702" s="2">
        <f t="shared" si="212"/>
        <v>18.691948937419546</v>
      </c>
      <c r="Q1702" s="2">
        <f t="shared" si="213"/>
        <v>11.061908083845257</v>
      </c>
      <c r="R1702" s="2">
        <f t="shared" si="214"/>
        <v>22.975966565601055</v>
      </c>
      <c r="S1702" s="2">
        <f t="shared" si="215"/>
        <v>12.720721103543095</v>
      </c>
    </row>
    <row r="1703" spans="1:19" x14ac:dyDescent="0.25">
      <c r="A1703" t="s">
        <v>3403</v>
      </c>
      <c r="B1703" t="s">
        <v>3404</v>
      </c>
      <c r="C1703" s="1">
        <v>100</v>
      </c>
      <c r="D1703">
        <v>0</v>
      </c>
      <c r="E1703" s="1">
        <v>5</v>
      </c>
      <c r="F1703" s="1">
        <v>10</v>
      </c>
      <c r="G1703" s="1">
        <v>15</v>
      </c>
      <c r="H1703" s="1">
        <v>20</v>
      </c>
      <c r="I1703" s="1">
        <v>15</v>
      </c>
      <c r="J1703" s="1">
        <v>35</v>
      </c>
      <c r="K1703">
        <v>0</v>
      </c>
      <c r="L1703" s="2">
        <f t="shared" si="208"/>
        <v>0</v>
      </c>
      <c r="M1703" s="2">
        <f t="shared" si="209"/>
        <v>5</v>
      </c>
      <c r="N1703" s="2">
        <f t="shared" si="210"/>
        <v>10</v>
      </c>
      <c r="O1703" s="2">
        <f t="shared" si="211"/>
        <v>15</v>
      </c>
      <c r="P1703" s="2">
        <f t="shared" si="212"/>
        <v>20</v>
      </c>
      <c r="Q1703" s="2">
        <f t="shared" si="213"/>
        <v>15</v>
      </c>
      <c r="R1703" s="2">
        <f t="shared" si="214"/>
        <v>35</v>
      </c>
      <c r="S1703" s="2">
        <f t="shared" si="215"/>
        <v>0</v>
      </c>
    </row>
    <row r="1704" spans="1:19" x14ac:dyDescent="0.25">
      <c r="A1704" t="s">
        <v>3405</v>
      </c>
      <c r="B1704" t="s">
        <v>3406</v>
      </c>
      <c r="C1704" s="1">
        <v>106.615384615385</v>
      </c>
      <c r="D1704" s="1">
        <v>5.0769230769230802</v>
      </c>
      <c r="E1704" s="1">
        <v>5.0769230769230802</v>
      </c>
      <c r="F1704">
        <v>0</v>
      </c>
      <c r="G1704" s="1">
        <v>25.384615384615401</v>
      </c>
      <c r="H1704" s="1">
        <v>15.2307692307692</v>
      </c>
      <c r="I1704" s="1">
        <v>20.307692307692299</v>
      </c>
      <c r="J1704" s="1">
        <v>25.384615384615401</v>
      </c>
      <c r="K1704" s="1">
        <v>10.153846153846199</v>
      </c>
      <c r="L1704" s="2">
        <f t="shared" si="208"/>
        <v>4.7619047619047477</v>
      </c>
      <c r="M1704" s="2">
        <f t="shared" si="209"/>
        <v>4.7619047619047477</v>
      </c>
      <c r="N1704" s="2">
        <f t="shared" si="210"/>
        <v>0</v>
      </c>
      <c r="O1704" s="2">
        <f t="shared" si="211"/>
        <v>23.809523809523739</v>
      </c>
      <c r="P1704" s="2">
        <f t="shared" si="212"/>
        <v>14.285714285714205</v>
      </c>
      <c r="Q1704" s="2">
        <f t="shared" si="213"/>
        <v>19.047619047618973</v>
      </c>
      <c r="R1704" s="2">
        <f t="shared" si="214"/>
        <v>23.809523809523739</v>
      </c>
      <c r="S1704" s="2">
        <f t="shared" si="215"/>
        <v>9.5238095238095326</v>
      </c>
    </row>
    <row r="1705" spans="1:19" x14ac:dyDescent="0.25">
      <c r="A1705" t="s">
        <v>3407</v>
      </c>
      <c r="B1705" t="s">
        <v>3408</v>
      </c>
      <c r="C1705" s="1">
        <v>259.10344827586198</v>
      </c>
      <c r="D1705" s="1">
        <v>14.948275862069</v>
      </c>
      <c r="E1705" s="1">
        <v>4.9827586206896601</v>
      </c>
      <c r="F1705" s="1">
        <v>4.9827586206896601</v>
      </c>
      <c r="G1705" s="1">
        <v>24.913793103448299</v>
      </c>
      <c r="H1705" s="1">
        <v>39.862068965517302</v>
      </c>
      <c r="I1705" s="1">
        <v>44.844827586206897</v>
      </c>
      <c r="J1705" s="1">
        <v>84.706896551724199</v>
      </c>
      <c r="K1705" s="1">
        <v>39.862068965517302</v>
      </c>
      <c r="L1705" s="2">
        <f t="shared" si="208"/>
        <v>5.7692307692307851</v>
      </c>
      <c r="M1705" s="2">
        <f t="shared" si="209"/>
        <v>1.9230769230769256</v>
      </c>
      <c r="N1705" s="2">
        <f t="shared" si="210"/>
        <v>1.9230769230769256</v>
      </c>
      <c r="O1705" s="2">
        <f t="shared" si="211"/>
        <v>9.6153846153846274</v>
      </c>
      <c r="P1705" s="2">
        <f t="shared" si="212"/>
        <v>15.384615384615413</v>
      </c>
      <c r="Q1705" s="2">
        <f t="shared" si="213"/>
        <v>17.307692307692314</v>
      </c>
      <c r="R1705" s="2">
        <f t="shared" si="214"/>
        <v>32.692307692307729</v>
      </c>
      <c r="S1705" s="2">
        <f t="shared" si="215"/>
        <v>15.384615384615413</v>
      </c>
    </row>
    <row r="1706" spans="1:19" x14ac:dyDescent="0.25">
      <c r="A1706" t="s">
        <v>3409</v>
      </c>
      <c r="B1706" t="s">
        <v>3410</v>
      </c>
      <c r="C1706" s="1">
        <v>2327.43348475016</v>
      </c>
      <c r="D1706" s="1">
        <v>9.5976638546398405</v>
      </c>
      <c r="E1706" s="1">
        <v>134.36729396495801</v>
      </c>
      <c r="F1706" s="1">
        <v>191.95327709279701</v>
      </c>
      <c r="G1706" s="1">
        <v>403.10188189487297</v>
      </c>
      <c r="H1706" s="1">
        <v>427.09604153147302</v>
      </c>
      <c r="I1706" s="1">
        <v>268.73458792991602</v>
      </c>
      <c r="J1706" s="1">
        <v>537.46917585983101</v>
      </c>
      <c r="K1706" s="1">
        <v>355.11356262167402</v>
      </c>
      <c r="L1706" s="2">
        <f t="shared" si="208"/>
        <v>0.41237113402061881</v>
      </c>
      <c r="M1706" s="2">
        <f t="shared" si="209"/>
        <v>5.773195876288673</v>
      </c>
      <c r="N1706" s="2">
        <f t="shared" si="210"/>
        <v>8.2474226804123845</v>
      </c>
      <c r="O1706" s="2">
        <f t="shared" si="211"/>
        <v>17.319587628865975</v>
      </c>
      <c r="P1706" s="2">
        <f t="shared" si="212"/>
        <v>18.350515463917542</v>
      </c>
      <c r="Q1706" s="2">
        <f t="shared" si="213"/>
        <v>11.546391752577346</v>
      </c>
      <c r="R1706" s="2">
        <f t="shared" si="214"/>
        <v>23.09278350515465</v>
      </c>
      <c r="S1706" s="2">
        <f t="shared" si="215"/>
        <v>15.257731958762891</v>
      </c>
    </row>
    <row r="1707" spans="1:19" x14ac:dyDescent="0.25">
      <c r="A1707" t="s">
        <v>3411</v>
      </c>
      <c r="B1707" t="s">
        <v>3412</v>
      </c>
      <c r="C1707" s="1">
        <v>357.11663066954702</v>
      </c>
      <c r="D1707" s="1">
        <v>19.5680345572354</v>
      </c>
      <c r="E1707" s="1">
        <v>24.460043196544301</v>
      </c>
      <c r="F1707" s="1">
        <v>58.704103671706299</v>
      </c>
      <c r="G1707" s="1">
        <v>63.596112311015197</v>
      </c>
      <c r="H1707" s="1">
        <v>63.596112311015197</v>
      </c>
      <c r="I1707" s="1">
        <v>39.136069114470899</v>
      </c>
      <c r="J1707" s="1">
        <v>63.596112311015197</v>
      </c>
      <c r="K1707" s="1">
        <v>24.460043196544301</v>
      </c>
      <c r="L1707" s="2">
        <f t="shared" si="208"/>
        <v>5.479452054794506</v>
      </c>
      <c r="M1707" s="2">
        <f t="shared" si="209"/>
        <v>6.8493150684931461</v>
      </c>
      <c r="N1707" s="2">
        <f t="shared" si="210"/>
        <v>16.438356164383546</v>
      </c>
      <c r="O1707" s="2">
        <f t="shared" si="211"/>
        <v>17.808219178082187</v>
      </c>
      <c r="P1707" s="2">
        <f t="shared" si="212"/>
        <v>17.808219178082187</v>
      </c>
      <c r="Q1707" s="2">
        <f t="shared" si="213"/>
        <v>10.958904109589039</v>
      </c>
      <c r="R1707" s="2">
        <f t="shared" si="214"/>
        <v>17.808219178082187</v>
      </c>
      <c r="S1707" s="2">
        <f t="shared" si="215"/>
        <v>6.8493150684931461</v>
      </c>
    </row>
    <row r="1708" spans="1:19" x14ac:dyDescent="0.25">
      <c r="A1708" t="s">
        <v>3413</v>
      </c>
      <c r="B1708" t="s">
        <v>3414</v>
      </c>
      <c r="C1708" s="1">
        <v>157.37244897959201</v>
      </c>
      <c r="D1708" s="1">
        <v>10.1530612244898</v>
      </c>
      <c r="E1708">
        <v>0</v>
      </c>
      <c r="F1708">
        <v>0</v>
      </c>
      <c r="G1708" s="1">
        <v>5.0765306122449001</v>
      </c>
      <c r="H1708" s="1">
        <v>55.841836734693899</v>
      </c>
      <c r="I1708" s="1">
        <v>15.2295918367347</v>
      </c>
      <c r="J1708" s="1">
        <v>55.841836734693899</v>
      </c>
      <c r="K1708" s="1">
        <v>15.2295918367347</v>
      </c>
      <c r="L1708" s="2">
        <f t="shared" si="208"/>
        <v>6.4516129032258025</v>
      </c>
      <c r="M1708" s="2">
        <f t="shared" si="209"/>
        <v>0</v>
      </c>
      <c r="N1708" s="2">
        <f t="shared" si="210"/>
        <v>0</v>
      </c>
      <c r="O1708" s="2">
        <f t="shared" si="211"/>
        <v>3.2258064516129012</v>
      </c>
      <c r="P1708" s="2">
        <f t="shared" si="212"/>
        <v>35.483870967741908</v>
      </c>
      <c r="Q1708" s="2">
        <f t="shared" si="213"/>
        <v>9.6774193548387046</v>
      </c>
      <c r="R1708" s="2">
        <f t="shared" si="214"/>
        <v>35.483870967741908</v>
      </c>
      <c r="S1708" s="2">
        <f t="shared" si="215"/>
        <v>9.6774193548387046</v>
      </c>
    </row>
    <row r="1709" spans="1:19" x14ac:dyDescent="0.25">
      <c r="A1709" t="s">
        <v>3415</v>
      </c>
      <c r="B1709" t="s">
        <v>3416</v>
      </c>
      <c r="C1709" s="1">
        <v>69.239130434782595</v>
      </c>
      <c r="D1709">
        <v>0</v>
      </c>
      <c r="E1709">
        <v>0</v>
      </c>
      <c r="F1709">
        <v>0</v>
      </c>
      <c r="G1709" s="1">
        <v>9.8913043478260807</v>
      </c>
      <c r="H1709" s="1">
        <v>19.7826086956522</v>
      </c>
      <c r="I1709" s="1">
        <v>9.8913043478260807</v>
      </c>
      <c r="J1709" s="1">
        <v>24.728260869565201</v>
      </c>
      <c r="K1709" s="1">
        <v>4.9456521739130404</v>
      </c>
      <c r="L1709" s="2">
        <f t="shared" si="208"/>
        <v>0</v>
      </c>
      <c r="M1709" s="2">
        <f t="shared" si="209"/>
        <v>0</v>
      </c>
      <c r="N1709" s="2">
        <f t="shared" si="210"/>
        <v>0</v>
      </c>
      <c r="O1709" s="2">
        <f t="shared" si="211"/>
        <v>14.285714285714279</v>
      </c>
      <c r="P1709" s="2">
        <f t="shared" si="212"/>
        <v>28.571428571428616</v>
      </c>
      <c r="Q1709" s="2">
        <f t="shared" si="213"/>
        <v>14.285714285714279</v>
      </c>
      <c r="R1709" s="2">
        <f t="shared" si="214"/>
        <v>35.714285714285701</v>
      </c>
      <c r="S1709" s="2">
        <f t="shared" si="215"/>
        <v>7.1428571428571397</v>
      </c>
    </row>
    <row r="1710" spans="1:19" x14ac:dyDescent="0.25">
      <c r="A1710" t="s">
        <v>3417</v>
      </c>
      <c r="B1710" t="s">
        <v>3418</v>
      </c>
      <c r="C1710" s="1">
        <v>39.3333333333334</v>
      </c>
      <c r="D1710">
        <v>0</v>
      </c>
      <c r="E1710" s="1">
        <v>9.8333333333333393</v>
      </c>
      <c r="F1710">
        <v>0</v>
      </c>
      <c r="G1710" s="1">
        <v>4.9166666666666696</v>
      </c>
      <c r="H1710">
        <v>0</v>
      </c>
      <c r="I1710" s="1">
        <v>4.9166666666666696</v>
      </c>
      <c r="J1710" s="1">
        <v>14.75</v>
      </c>
      <c r="K1710" s="1">
        <v>4.9166666666666696</v>
      </c>
      <c r="L1710" s="2">
        <f t="shared" si="208"/>
        <v>0</v>
      </c>
      <c r="M1710" s="2">
        <f t="shared" si="209"/>
        <v>24.999999999999972</v>
      </c>
      <c r="N1710" s="2">
        <f t="shared" si="210"/>
        <v>0</v>
      </c>
      <c r="O1710" s="2">
        <f t="shared" si="211"/>
        <v>12.499999999999986</v>
      </c>
      <c r="P1710" s="2">
        <f t="shared" si="212"/>
        <v>0</v>
      </c>
      <c r="Q1710" s="2">
        <f t="shared" si="213"/>
        <v>12.499999999999986</v>
      </c>
      <c r="R1710" s="2">
        <f t="shared" si="214"/>
        <v>37.499999999999936</v>
      </c>
      <c r="S1710" s="2">
        <f t="shared" si="215"/>
        <v>12.499999999999986</v>
      </c>
    </row>
    <row r="1711" spans="1:19" x14ac:dyDescent="0.25">
      <c r="A1711" t="s">
        <v>3419</v>
      </c>
      <c r="B1711" t="s">
        <v>3420</v>
      </c>
      <c r="C1711" s="1">
        <v>223.01762114537499</v>
      </c>
      <c r="D1711" s="1">
        <v>14.8678414096916</v>
      </c>
      <c r="E1711" s="1">
        <v>9.9118942731277606</v>
      </c>
      <c r="F1711">
        <v>0</v>
      </c>
      <c r="G1711" s="1">
        <v>14.8678414096916</v>
      </c>
      <c r="H1711" s="1">
        <v>44.6035242290749</v>
      </c>
      <c r="I1711" s="1">
        <v>39.647577092511</v>
      </c>
      <c r="J1711" s="1">
        <v>74.339207048458206</v>
      </c>
      <c r="K1711" s="1">
        <v>24.7797356828194</v>
      </c>
      <c r="L1711" s="2">
        <f t="shared" si="208"/>
        <v>6.6666666666666377</v>
      </c>
      <c r="M1711" s="2">
        <f t="shared" si="209"/>
        <v>4.4444444444444366</v>
      </c>
      <c r="N1711" s="2">
        <f t="shared" si="210"/>
        <v>0</v>
      </c>
      <c r="O1711" s="2">
        <f t="shared" si="211"/>
        <v>6.6666666666666377</v>
      </c>
      <c r="P1711" s="2">
        <f t="shared" si="212"/>
        <v>19.999999999999957</v>
      </c>
      <c r="Q1711" s="2">
        <f t="shared" si="213"/>
        <v>17.777777777777729</v>
      </c>
      <c r="R1711" s="2">
        <f t="shared" si="214"/>
        <v>33.333333333333279</v>
      </c>
      <c r="S1711" s="2">
        <f t="shared" si="215"/>
        <v>11.111111111111091</v>
      </c>
    </row>
    <row r="1712" spans="1:19" x14ac:dyDescent="0.25">
      <c r="A1712" t="s">
        <v>3421</v>
      </c>
      <c r="B1712" t="s">
        <v>3422</v>
      </c>
      <c r="C1712" s="1">
        <v>269.11405921878202</v>
      </c>
      <c r="D1712" s="1">
        <v>5.0600109342657102</v>
      </c>
      <c r="E1712" s="1">
        <v>25.3000546713285</v>
      </c>
      <c r="F1712" s="1">
        <v>45.540098408391401</v>
      </c>
      <c r="G1712" s="1">
        <v>45.540098408391401</v>
      </c>
      <c r="H1712" s="1">
        <v>40.480087474125703</v>
      </c>
      <c r="I1712" s="1">
        <v>15.180032802797101</v>
      </c>
      <c r="J1712" s="1">
        <v>25.3000546713285</v>
      </c>
      <c r="K1712" s="1">
        <v>66.713621848153593</v>
      </c>
      <c r="L1712" s="2">
        <f t="shared" si="208"/>
        <v>1.8802477094487533</v>
      </c>
      <c r="M1712" s="2">
        <f t="shared" si="209"/>
        <v>9.4012385472437465</v>
      </c>
      <c r="N1712" s="2">
        <f t="shared" si="210"/>
        <v>16.922229385038783</v>
      </c>
      <c r="O1712" s="2">
        <f t="shared" si="211"/>
        <v>16.922229385038783</v>
      </c>
      <c r="P1712" s="2">
        <f t="shared" si="212"/>
        <v>15.041981675590034</v>
      </c>
      <c r="Q1712" s="2">
        <f t="shared" si="213"/>
        <v>5.6407431283462479</v>
      </c>
      <c r="R1712" s="2">
        <f t="shared" si="214"/>
        <v>9.4012385472437465</v>
      </c>
      <c r="S1712" s="2">
        <f t="shared" si="215"/>
        <v>24.790091622049864</v>
      </c>
    </row>
    <row r="1713" spans="1:19" x14ac:dyDescent="0.25">
      <c r="A1713" t="s">
        <v>3423</v>
      </c>
      <c r="B1713" t="s">
        <v>3424</v>
      </c>
      <c r="C1713" s="1">
        <v>872.04630006150001</v>
      </c>
      <c r="D1713" s="1">
        <v>12.1903117890897</v>
      </c>
      <c r="E1713" s="1">
        <v>77.896053248841994</v>
      </c>
      <c r="F1713" s="1">
        <v>52.321041228781503</v>
      </c>
      <c r="G1713" s="1">
        <v>121.17685721632201</v>
      </c>
      <c r="H1713" s="1">
        <v>146.43757637969699</v>
      </c>
      <c r="I1713" s="1">
        <v>131.40251131240299</v>
      </c>
      <c r="J1713" s="1">
        <v>214.06968250788401</v>
      </c>
      <c r="K1713" s="1">
        <v>116.55226637848</v>
      </c>
      <c r="L1713" s="2">
        <f t="shared" si="208"/>
        <v>1.3978973121301004</v>
      </c>
      <c r="M1713" s="2">
        <f t="shared" si="209"/>
        <v>8.9325593427033034</v>
      </c>
      <c r="N1713" s="2">
        <f t="shared" si="210"/>
        <v>5.9998008391402644</v>
      </c>
      <c r="O1713" s="2">
        <f t="shared" si="211"/>
        <v>13.895690768686956</v>
      </c>
      <c r="P1713" s="2">
        <f t="shared" si="212"/>
        <v>16.792408427094944</v>
      </c>
      <c r="Q1713" s="2">
        <f t="shared" si="213"/>
        <v>15.068295261746536</v>
      </c>
      <c r="R1713" s="2">
        <f t="shared" si="214"/>
        <v>24.547972107993235</v>
      </c>
      <c r="S1713" s="2">
        <f t="shared" si="215"/>
        <v>13.365375940504567</v>
      </c>
    </row>
    <row r="1714" spans="1:19" x14ac:dyDescent="0.25">
      <c r="A1714" t="s">
        <v>3425</v>
      </c>
      <c r="B1714" t="s">
        <v>3426</v>
      </c>
      <c r="C1714" s="1">
        <v>29.473684210526301</v>
      </c>
      <c r="D1714">
        <v>0</v>
      </c>
      <c r="E1714" s="1">
        <v>3.6842105263157898</v>
      </c>
      <c r="F1714">
        <v>0</v>
      </c>
      <c r="G1714" s="1">
        <v>11.0526315789474</v>
      </c>
      <c r="H1714" s="1">
        <v>3.6842105263157898</v>
      </c>
      <c r="I1714">
        <v>0</v>
      </c>
      <c r="J1714" s="1">
        <v>3.6842105263157898</v>
      </c>
      <c r="K1714" s="1">
        <v>7.3684210526315796</v>
      </c>
      <c r="L1714" s="2">
        <f t="shared" si="208"/>
        <v>0</v>
      </c>
      <c r="M1714" s="2">
        <f t="shared" si="209"/>
        <v>12.500000000000009</v>
      </c>
      <c r="N1714" s="2">
        <f t="shared" si="210"/>
        <v>0</v>
      </c>
      <c r="O1714" s="2">
        <f t="shared" si="211"/>
        <v>37.500000000000128</v>
      </c>
      <c r="P1714" s="2">
        <f t="shared" si="212"/>
        <v>12.500000000000009</v>
      </c>
      <c r="Q1714" s="2">
        <f t="shared" si="213"/>
        <v>0</v>
      </c>
      <c r="R1714" s="2">
        <f t="shared" si="214"/>
        <v>12.500000000000009</v>
      </c>
      <c r="S1714" s="2">
        <f t="shared" si="215"/>
        <v>25.000000000000018</v>
      </c>
    </row>
    <row r="1715" spans="1:19" x14ac:dyDescent="0.25">
      <c r="A1715" t="s">
        <v>3427</v>
      </c>
      <c r="B1715" t="s">
        <v>3428</v>
      </c>
      <c r="C1715" s="1">
        <v>101.72641983534299</v>
      </c>
      <c r="D1715">
        <v>0</v>
      </c>
      <c r="E1715" s="1">
        <v>10.708044193194</v>
      </c>
      <c r="F1715">
        <v>0</v>
      </c>
      <c r="G1715" s="1">
        <v>21.416088386388001</v>
      </c>
      <c r="H1715" s="1">
        <v>5.3540220965969896</v>
      </c>
      <c r="I1715" s="1">
        <v>10.708044193194</v>
      </c>
      <c r="J1715" s="1">
        <v>32.124132579581897</v>
      </c>
      <c r="K1715" s="1">
        <v>21.416088386388001</v>
      </c>
      <c r="L1715" s="2">
        <f t="shared" si="208"/>
        <v>0</v>
      </c>
      <c r="M1715" s="2">
        <f t="shared" si="209"/>
        <v>10.526315789473685</v>
      </c>
      <c r="N1715" s="2">
        <f t="shared" si="210"/>
        <v>0</v>
      </c>
      <c r="O1715" s="2">
        <f t="shared" si="211"/>
        <v>21.05263157894737</v>
      </c>
      <c r="P1715" s="2">
        <f t="shared" si="212"/>
        <v>5.2631578947368318</v>
      </c>
      <c r="Q1715" s="2">
        <f t="shared" si="213"/>
        <v>10.526315789473685</v>
      </c>
      <c r="R1715" s="2">
        <f t="shared" si="214"/>
        <v>31.578947368420952</v>
      </c>
      <c r="S1715" s="2">
        <f t="shared" si="215"/>
        <v>21.05263157894737</v>
      </c>
    </row>
    <row r="1716" spans="1:19" x14ac:dyDescent="0.25">
      <c r="A1716" t="s">
        <v>3429</v>
      </c>
      <c r="B1716" t="s">
        <v>3430</v>
      </c>
      <c r="C1716" s="1">
        <v>342.46387644205601</v>
      </c>
      <c r="D1716" s="1">
        <v>8.0015995014507109</v>
      </c>
      <c r="E1716" s="1">
        <v>12.037021776018999</v>
      </c>
      <c r="F1716" s="1">
        <v>12.0368892482949</v>
      </c>
      <c r="G1716" s="1">
        <v>48.333761961852602</v>
      </c>
      <c r="H1716" s="1">
        <v>52.507274452649099</v>
      </c>
      <c r="I1716" s="1">
        <v>48.5424316913208</v>
      </c>
      <c r="J1716" s="1">
        <v>112.321703903179</v>
      </c>
      <c r="K1716" s="1">
        <v>48.683193907289898</v>
      </c>
      <c r="L1716" s="2">
        <f t="shared" si="208"/>
        <v>2.336479860177183</v>
      </c>
      <c r="M1716" s="2">
        <f t="shared" si="209"/>
        <v>3.5148296226377709</v>
      </c>
      <c r="N1716" s="2">
        <f t="shared" si="210"/>
        <v>3.5147909243302369</v>
      </c>
      <c r="O1716" s="2">
        <f t="shared" si="211"/>
        <v>14.113535846175749</v>
      </c>
      <c r="P1716" s="2">
        <f t="shared" si="212"/>
        <v>15.332208172774447</v>
      </c>
      <c r="Q1716" s="2">
        <f t="shared" si="213"/>
        <v>14.174467741135336</v>
      </c>
      <c r="R1716" s="2">
        <f t="shared" si="214"/>
        <v>32.798117299295228</v>
      </c>
      <c r="S1716" s="2">
        <f t="shared" si="215"/>
        <v>14.21557053347405</v>
      </c>
    </row>
    <row r="1717" spans="1:19" x14ac:dyDescent="0.25">
      <c r="A1717" t="s">
        <v>3431</v>
      </c>
      <c r="B1717" t="s">
        <v>3432</v>
      </c>
      <c r="C1717" s="1">
        <v>851.03770273835596</v>
      </c>
      <c r="D1717" s="1">
        <v>5.0558080513750703</v>
      </c>
      <c r="E1717" s="1">
        <v>29.8689146672071</v>
      </c>
      <c r="F1717" s="1">
        <v>9.9368063885253299</v>
      </c>
      <c r="G1717" s="1">
        <v>74.500499020476497</v>
      </c>
      <c r="H1717" s="1">
        <v>112.83985195164</v>
      </c>
      <c r="I1717" s="1">
        <v>133.607650905989</v>
      </c>
      <c r="J1717" s="1">
        <v>365.80566086506701</v>
      </c>
      <c r="K1717" s="1">
        <v>119.422510888076</v>
      </c>
      <c r="L1717" s="2">
        <f t="shared" si="208"/>
        <v>0.59407568373377151</v>
      </c>
      <c r="M1717" s="2">
        <f t="shared" si="209"/>
        <v>3.5097052188285995</v>
      </c>
      <c r="N1717" s="2">
        <f t="shared" si="210"/>
        <v>1.1676105954591665</v>
      </c>
      <c r="O1717" s="2">
        <f t="shared" si="211"/>
        <v>8.7540773787998702</v>
      </c>
      <c r="P1717" s="2">
        <f t="shared" si="212"/>
        <v>13.259089648855618</v>
      </c>
      <c r="Q1717" s="2">
        <f t="shared" si="213"/>
        <v>15.699380941183225</v>
      </c>
      <c r="R1717" s="2">
        <f t="shared" si="214"/>
        <v>42.983484713782502</v>
      </c>
      <c r="S1717" s="2">
        <f t="shared" si="215"/>
        <v>14.032575819357254</v>
      </c>
    </row>
    <row r="1718" spans="1:19" x14ac:dyDescent="0.25">
      <c r="A1718" t="s">
        <v>3433</v>
      </c>
      <c r="B1718" t="s">
        <v>3434</v>
      </c>
      <c r="C1718" s="1">
        <v>427.67564194833699</v>
      </c>
      <c r="D1718" s="1">
        <v>4.0807882605631702</v>
      </c>
      <c r="E1718" s="1">
        <v>28.1110015720386</v>
      </c>
      <c r="F1718" s="1">
        <v>20.6840022828356</v>
      </c>
      <c r="G1718" s="1">
        <v>45.634080061916102</v>
      </c>
      <c r="H1718" s="1">
        <v>96.546912593966397</v>
      </c>
      <c r="I1718" s="1">
        <v>47.448656898425398</v>
      </c>
      <c r="J1718" s="1">
        <v>131.447076616386</v>
      </c>
      <c r="K1718" s="1">
        <v>53.723123662205403</v>
      </c>
      <c r="L1718" s="2">
        <f t="shared" si="208"/>
        <v>0.95417832120916701</v>
      </c>
      <c r="M1718" s="2">
        <f t="shared" si="209"/>
        <v>6.5729723217284359</v>
      </c>
      <c r="N1718" s="2">
        <f t="shared" si="210"/>
        <v>4.8363760415736321</v>
      </c>
      <c r="O1718" s="2">
        <f t="shared" si="211"/>
        <v>10.670254647663258</v>
      </c>
      <c r="P1718" s="2">
        <f t="shared" si="212"/>
        <v>22.57479807691017</v>
      </c>
      <c r="Q1718" s="2">
        <f t="shared" si="213"/>
        <v>11.094542743249608</v>
      </c>
      <c r="R1718" s="2">
        <f t="shared" si="214"/>
        <v>30.735226354617769</v>
      </c>
      <c r="S1718" s="2">
        <f t="shared" si="215"/>
        <v>12.561651493047885</v>
      </c>
    </row>
    <row r="1719" spans="1:19" x14ac:dyDescent="0.25">
      <c r="A1719" t="s">
        <v>3435</v>
      </c>
      <c r="B1719" t="s">
        <v>3436</v>
      </c>
      <c r="C1719" s="1">
        <v>410</v>
      </c>
      <c r="D1719" s="1">
        <v>10</v>
      </c>
      <c r="E1719" s="1">
        <v>15</v>
      </c>
      <c r="F1719" s="1">
        <v>10</v>
      </c>
      <c r="G1719" s="1">
        <v>45</v>
      </c>
      <c r="H1719" s="1">
        <v>65</v>
      </c>
      <c r="I1719" s="1">
        <v>70</v>
      </c>
      <c r="J1719" s="1">
        <v>125</v>
      </c>
      <c r="K1719" s="1">
        <v>70</v>
      </c>
      <c r="L1719" s="2">
        <f t="shared" si="208"/>
        <v>2.4390243902439024</v>
      </c>
      <c r="M1719" s="2">
        <f t="shared" si="209"/>
        <v>3.6585365853658534</v>
      </c>
      <c r="N1719" s="2">
        <f t="shared" si="210"/>
        <v>2.4390243902439024</v>
      </c>
      <c r="O1719" s="2">
        <f t="shared" si="211"/>
        <v>10.975609756097562</v>
      </c>
      <c r="P1719" s="2">
        <f t="shared" si="212"/>
        <v>15.853658536585366</v>
      </c>
      <c r="Q1719" s="2">
        <f t="shared" si="213"/>
        <v>17.073170731707318</v>
      </c>
      <c r="R1719" s="2">
        <f t="shared" si="214"/>
        <v>30.487804878048781</v>
      </c>
      <c r="S1719" s="2">
        <f t="shared" si="215"/>
        <v>17.073170731707318</v>
      </c>
    </row>
    <row r="1720" spans="1:19" x14ac:dyDescent="0.25">
      <c r="A1720" t="s">
        <v>3437</v>
      </c>
      <c r="B1720" t="s">
        <v>3438</v>
      </c>
      <c r="C1720" s="1">
        <v>180</v>
      </c>
      <c r="D1720" s="1">
        <v>5</v>
      </c>
      <c r="E1720" s="1">
        <v>5</v>
      </c>
      <c r="F1720" s="1">
        <v>15</v>
      </c>
      <c r="G1720" s="1">
        <v>25</v>
      </c>
      <c r="H1720" s="1">
        <v>45</v>
      </c>
      <c r="I1720" s="1">
        <v>20</v>
      </c>
      <c r="J1720" s="1">
        <v>45</v>
      </c>
      <c r="K1720" s="1">
        <v>20</v>
      </c>
      <c r="L1720" s="2">
        <f t="shared" si="208"/>
        <v>2.7777777777777777</v>
      </c>
      <c r="M1720" s="2">
        <f t="shared" si="209"/>
        <v>2.7777777777777777</v>
      </c>
      <c r="N1720" s="2">
        <f t="shared" si="210"/>
        <v>8.3333333333333321</v>
      </c>
      <c r="O1720" s="2">
        <f t="shared" si="211"/>
        <v>13.888888888888889</v>
      </c>
      <c r="P1720" s="2">
        <f t="shared" si="212"/>
        <v>25</v>
      </c>
      <c r="Q1720" s="2">
        <f t="shared" si="213"/>
        <v>11.111111111111111</v>
      </c>
      <c r="R1720" s="2">
        <f t="shared" si="214"/>
        <v>25</v>
      </c>
      <c r="S1720" s="2">
        <f t="shared" si="215"/>
        <v>11.111111111111111</v>
      </c>
    </row>
    <row r="1721" spans="1:19" x14ac:dyDescent="0.25">
      <c r="A1721" t="s">
        <v>3439</v>
      </c>
      <c r="B1721" t="s">
        <v>3440</v>
      </c>
      <c r="C1721" s="1">
        <v>110</v>
      </c>
      <c r="D1721">
        <v>0</v>
      </c>
      <c r="E1721" s="1">
        <v>5</v>
      </c>
      <c r="F1721">
        <v>0</v>
      </c>
      <c r="G1721" s="1">
        <v>25</v>
      </c>
      <c r="H1721" s="1">
        <v>5</v>
      </c>
      <c r="I1721" s="1">
        <v>15</v>
      </c>
      <c r="J1721" s="1">
        <v>45</v>
      </c>
      <c r="K1721" s="1">
        <v>15</v>
      </c>
      <c r="L1721" s="2">
        <f t="shared" si="208"/>
        <v>0</v>
      </c>
      <c r="M1721" s="2">
        <f t="shared" si="209"/>
        <v>4.5454545454545459</v>
      </c>
      <c r="N1721" s="2">
        <f t="shared" si="210"/>
        <v>0</v>
      </c>
      <c r="O1721" s="2">
        <f t="shared" si="211"/>
        <v>22.727272727272727</v>
      </c>
      <c r="P1721" s="2">
        <f t="shared" si="212"/>
        <v>4.5454545454545459</v>
      </c>
      <c r="Q1721" s="2">
        <f t="shared" si="213"/>
        <v>13.636363636363635</v>
      </c>
      <c r="R1721" s="2">
        <f t="shared" si="214"/>
        <v>40.909090909090914</v>
      </c>
      <c r="S1721" s="2">
        <f t="shared" si="215"/>
        <v>13.636363636363635</v>
      </c>
    </row>
    <row r="1722" spans="1:19" x14ac:dyDescent="0.25">
      <c r="A1722" t="s">
        <v>3441</v>
      </c>
      <c r="B1722" t="s">
        <v>3442</v>
      </c>
      <c r="C1722" s="1">
        <v>802.75392172942895</v>
      </c>
      <c r="D1722" s="1">
        <v>3.9720739285893698</v>
      </c>
      <c r="E1722" s="1">
        <v>38.908115447864802</v>
      </c>
      <c r="F1722" s="1">
        <v>80.871837795309403</v>
      </c>
      <c r="G1722" s="1">
        <v>122.017264172651</v>
      </c>
      <c r="H1722" s="1">
        <v>134.90437866369101</v>
      </c>
      <c r="I1722" s="1">
        <v>146.27828267863501</v>
      </c>
      <c r="J1722" s="1">
        <v>177.77238150110901</v>
      </c>
      <c r="K1722" s="1">
        <v>98.029587541579701</v>
      </c>
      <c r="L1722" s="2">
        <f t="shared" si="208"/>
        <v>0.49480592010463836</v>
      </c>
      <c r="M1722" s="2">
        <f t="shared" si="209"/>
        <v>4.8468296939667797</v>
      </c>
      <c r="N1722" s="2">
        <f t="shared" si="210"/>
        <v>10.07429993254739</v>
      </c>
      <c r="O1722" s="2">
        <f t="shared" si="211"/>
        <v>15.199834079885985</v>
      </c>
      <c r="P1722" s="2">
        <f t="shared" si="212"/>
        <v>16.805197086182659</v>
      </c>
      <c r="Q1722" s="2">
        <f t="shared" si="213"/>
        <v>18.222057684065557</v>
      </c>
      <c r="R1722" s="2">
        <f t="shared" si="214"/>
        <v>22.14531460875601</v>
      </c>
      <c r="S1722" s="2">
        <f t="shared" si="215"/>
        <v>12.211660994491027</v>
      </c>
    </row>
    <row r="1723" spans="1:19" x14ac:dyDescent="0.25">
      <c r="A1723" t="s">
        <v>3443</v>
      </c>
      <c r="B1723" t="s">
        <v>3444</v>
      </c>
      <c r="C1723" s="1">
        <v>98.387096774193594</v>
      </c>
      <c r="D1723">
        <v>0</v>
      </c>
      <c r="E1723" s="1">
        <v>4.9193548387096797</v>
      </c>
      <c r="F1723" s="1">
        <v>9.8387096774193594</v>
      </c>
      <c r="G1723" s="1">
        <v>29.5161290322581</v>
      </c>
      <c r="H1723" s="1">
        <v>19.677419354838701</v>
      </c>
      <c r="I1723" s="1">
        <v>19.677419354838701</v>
      </c>
      <c r="J1723" s="1">
        <v>9.8387096774193594</v>
      </c>
      <c r="K1723" s="1">
        <v>4.9193548387096797</v>
      </c>
      <c r="L1723" s="2">
        <f t="shared" si="208"/>
        <v>0</v>
      </c>
      <c r="M1723" s="2">
        <f t="shared" si="209"/>
        <v>5</v>
      </c>
      <c r="N1723" s="2">
        <f t="shared" si="210"/>
        <v>10</v>
      </c>
      <c r="O1723" s="2">
        <f t="shared" si="211"/>
        <v>30.000000000000021</v>
      </c>
      <c r="P1723" s="2">
        <f t="shared" si="212"/>
        <v>19.999999999999982</v>
      </c>
      <c r="Q1723" s="2">
        <f t="shared" si="213"/>
        <v>19.999999999999982</v>
      </c>
      <c r="R1723" s="2">
        <f t="shared" si="214"/>
        <v>10</v>
      </c>
      <c r="S1723" s="2">
        <f t="shared" si="215"/>
        <v>5</v>
      </c>
    </row>
    <row r="1724" spans="1:19" x14ac:dyDescent="0.25">
      <c r="A1724" t="s">
        <v>3445</v>
      </c>
      <c r="B1724" t="s">
        <v>3446</v>
      </c>
      <c r="C1724" s="1">
        <v>54.0833333333334</v>
      </c>
      <c r="D1724">
        <v>0</v>
      </c>
      <c r="E1724">
        <v>0</v>
      </c>
      <c r="F1724">
        <v>0</v>
      </c>
      <c r="G1724">
        <v>0</v>
      </c>
      <c r="H1724" s="1">
        <v>14.75</v>
      </c>
      <c r="I1724" s="1">
        <v>9.8333333333333393</v>
      </c>
      <c r="J1724" s="1">
        <v>24.5833333333334</v>
      </c>
      <c r="K1724" s="1">
        <v>4.9166666666666696</v>
      </c>
      <c r="L1724" s="2">
        <f t="shared" si="208"/>
        <v>0</v>
      </c>
      <c r="M1724" s="2">
        <f t="shared" si="209"/>
        <v>0</v>
      </c>
      <c r="N1724" s="2">
        <f t="shared" si="210"/>
        <v>0</v>
      </c>
      <c r="O1724" s="2">
        <f t="shared" si="211"/>
        <v>0</v>
      </c>
      <c r="P1724" s="2">
        <f t="shared" si="212"/>
        <v>27.272727272727238</v>
      </c>
      <c r="Q1724" s="2">
        <f t="shared" si="213"/>
        <v>18.181818181818173</v>
      </c>
      <c r="R1724" s="2">
        <f t="shared" si="214"/>
        <v>45.454545454545517</v>
      </c>
      <c r="S1724" s="2">
        <f t="shared" si="215"/>
        <v>9.0909090909090864</v>
      </c>
    </row>
    <row r="1725" spans="1:19" x14ac:dyDescent="0.25">
      <c r="A1725" t="s">
        <v>3447</v>
      </c>
      <c r="B1725" t="s">
        <v>3448</v>
      </c>
      <c r="C1725" s="1">
        <v>321.92307692307702</v>
      </c>
      <c r="D1725">
        <v>0</v>
      </c>
      <c r="E1725" s="1">
        <v>15.5769230769231</v>
      </c>
      <c r="F1725" s="1">
        <v>20.769230769230798</v>
      </c>
      <c r="G1725" s="1">
        <v>36.346153846153797</v>
      </c>
      <c r="H1725" s="1">
        <v>41.538461538461497</v>
      </c>
      <c r="I1725" s="1">
        <v>67.5</v>
      </c>
      <c r="J1725" s="1">
        <v>114.230769230769</v>
      </c>
      <c r="K1725" s="1">
        <v>25.9615384615384</v>
      </c>
      <c r="L1725" s="2">
        <f t="shared" si="208"/>
        <v>0</v>
      </c>
      <c r="M1725" s="2">
        <f t="shared" si="209"/>
        <v>4.8387096774193603</v>
      </c>
      <c r="N1725" s="2">
        <f t="shared" si="210"/>
        <v>6.4516129032258132</v>
      </c>
      <c r="O1725" s="2">
        <f t="shared" si="211"/>
        <v>11.290322580645142</v>
      </c>
      <c r="P1725" s="2">
        <f t="shared" si="212"/>
        <v>12.903225806451596</v>
      </c>
      <c r="Q1725" s="2">
        <f t="shared" si="213"/>
        <v>20.967741935483865</v>
      </c>
      <c r="R1725" s="2">
        <f t="shared" si="214"/>
        <v>35.483870967741851</v>
      </c>
      <c r="S1725" s="2">
        <f t="shared" si="215"/>
        <v>8.0645161290322367</v>
      </c>
    </row>
    <row r="1726" spans="1:19" x14ac:dyDescent="0.25">
      <c r="A1726" t="s">
        <v>3449</v>
      </c>
      <c r="B1726" t="s">
        <v>3450</v>
      </c>
      <c r="C1726" s="1">
        <v>1847.5373482575301</v>
      </c>
      <c r="D1726" s="1">
        <v>14.738118151609299</v>
      </c>
      <c r="E1726" s="1">
        <v>54.039766555900897</v>
      </c>
      <c r="F1726" s="1">
        <v>73.690590758046795</v>
      </c>
      <c r="G1726" s="1">
        <v>235.80989042575001</v>
      </c>
      <c r="H1726" s="1">
        <v>324.23859933540598</v>
      </c>
      <c r="I1726" s="1">
        <v>275.11153883004101</v>
      </c>
      <c r="J1726" s="1">
        <v>614.40314541590601</v>
      </c>
      <c r="K1726" s="1">
        <v>255.505698784874</v>
      </c>
      <c r="L1726" s="2">
        <f t="shared" si="208"/>
        <v>0.79771692656223026</v>
      </c>
      <c r="M1726" s="2">
        <f t="shared" si="209"/>
        <v>2.9249620640615186</v>
      </c>
      <c r="N1726" s="2">
        <f t="shared" si="210"/>
        <v>3.9885846328111678</v>
      </c>
      <c r="O1726" s="2">
        <f t="shared" si="211"/>
        <v>12.763470824995752</v>
      </c>
      <c r="P1726" s="2">
        <f t="shared" si="212"/>
        <v>17.549772384369145</v>
      </c>
      <c r="Q1726" s="2">
        <f t="shared" si="213"/>
        <v>14.890715962495008</v>
      </c>
      <c r="R1726" s="2">
        <f t="shared" si="214"/>
        <v>33.255248993768312</v>
      </c>
      <c r="S1726" s="2">
        <f t="shared" si="215"/>
        <v>13.829528210937081</v>
      </c>
    </row>
    <row r="1727" spans="1:19" x14ac:dyDescent="0.25">
      <c r="A1727" t="s">
        <v>3451</v>
      </c>
      <c r="B1727" t="s">
        <v>3452</v>
      </c>
      <c r="C1727" s="1">
        <v>124.26035502958599</v>
      </c>
      <c r="D1727" s="1">
        <v>4.9704142011834298</v>
      </c>
      <c r="E1727" s="1">
        <v>14.911242603550299</v>
      </c>
      <c r="F1727" s="1">
        <v>14.911242603550299</v>
      </c>
      <c r="G1727" s="1">
        <v>24.8520710059172</v>
      </c>
      <c r="H1727" s="1">
        <v>24.8520710059172</v>
      </c>
      <c r="I1727" s="1">
        <v>24.8520710059172</v>
      </c>
      <c r="J1727" s="1">
        <v>9.9408284023668596</v>
      </c>
      <c r="K1727" s="1">
        <v>4.9704142011834298</v>
      </c>
      <c r="L1727" s="2">
        <f t="shared" si="208"/>
        <v>3.9999999999999916</v>
      </c>
      <c r="M1727" s="2">
        <f t="shared" si="209"/>
        <v>11.999999999999984</v>
      </c>
      <c r="N1727" s="2">
        <f t="shared" si="210"/>
        <v>11.999999999999984</v>
      </c>
      <c r="O1727" s="2">
        <f t="shared" si="211"/>
        <v>20</v>
      </c>
      <c r="P1727" s="2">
        <f t="shared" si="212"/>
        <v>20</v>
      </c>
      <c r="Q1727" s="2">
        <f t="shared" si="213"/>
        <v>20</v>
      </c>
      <c r="R1727" s="2">
        <f t="shared" si="214"/>
        <v>7.9999999999999831</v>
      </c>
      <c r="S1727" s="2">
        <f t="shared" si="215"/>
        <v>3.9999999999999916</v>
      </c>
    </row>
    <row r="1728" spans="1:19" x14ac:dyDescent="0.25">
      <c r="A1728" t="s">
        <v>3453</v>
      </c>
      <c r="B1728" t="s">
        <v>3454</v>
      </c>
      <c r="C1728" s="1">
        <v>71.629213483146003</v>
      </c>
      <c r="D1728" s="1">
        <v>9.5505617977528008</v>
      </c>
      <c r="E1728" s="1">
        <v>4.7752808988764004</v>
      </c>
      <c r="F1728" s="1">
        <v>4.7752808988764004</v>
      </c>
      <c r="G1728" s="1">
        <v>9.5505617977528008</v>
      </c>
      <c r="H1728" s="1">
        <v>14.3258426966292</v>
      </c>
      <c r="I1728" s="1">
        <v>9.5505617977528008</v>
      </c>
      <c r="J1728" s="1">
        <v>14.3258426966292</v>
      </c>
      <c r="K1728" s="1">
        <v>4.7752808988764004</v>
      </c>
      <c r="L1728" s="2">
        <f t="shared" si="208"/>
        <v>13.333333333333334</v>
      </c>
      <c r="M1728" s="2">
        <f t="shared" si="209"/>
        <v>6.666666666666667</v>
      </c>
      <c r="N1728" s="2">
        <f t="shared" si="210"/>
        <v>6.666666666666667</v>
      </c>
      <c r="O1728" s="2">
        <f t="shared" si="211"/>
        <v>13.333333333333334</v>
      </c>
      <c r="P1728" s="2">
        <f t="shared" si="212"/>
        <v>20</v>
      </c>
      <c r="Q1728" s="2">
        <f t="shared" si="213"/>
        <v>13.333333333333334</v>
      </c>
      <c r="R1728" s="2">
        <f t="shared" si="214"/>
        <v>20</v>
      </c>
      <c r="S1728" s="2">
        <f t="shared" si="215"/>
        <v>6.666666666666667</v>
      </c>
    </row>
    <row r="1729" spans="1:19" x14ac:dyDescent="0.25">
      <c r="A1729" t="s">
        <v>3455</v>
      </c>
      <c r="B1729" t="s">
        <v>3456</v>
      </c>
      <c r="C1729" s="1">
        <v>200</v>
      </c>
      <c r="D1729">
        <v>0</v>
      </c>
      <c r="E1729" s="1">
        <v>10</v>
      </c>
      <c r="F1729">
        <v>0</v>
      </c>
      <c r="G1729" s="1">
        <v>25</v>
      </c>
      <c r="H1729" s="1">
        <v>30</v>
      </c>
      <c r="I1729" s="1">
        <v>40</v>
      </c>
      <c r="J1729" s="1">
        <v>55</v>
      </c>
      <c r="K1729" s="1">
        <v>40</v>
      </c>
      <c r="L1729" s="2">
        <f t="shared" si="208"/>
        <v>0</v>
      </c>
      <c r="M1729" s="2">
        <f t="shared" si="209"/>
        <v>5</v>
      </c>
      <c r="N1729" s="2">
        <f t="shared" si="210"/>
        <v>0</v>
      </c>
      <c r="O1729" s="2">
        <f t="shared" si="211"/>
        <v>12.5</v>
      </c>
      <c r="P1729" s="2">
        <f t="shared" si="212"/>
        <v>15</v>
      </c>
      <c r="Q1729" s="2">
        <f t="shared" si="213"/>
        <v>20</v>
      </c>
      <c r="R1729" s="2">
        <f t="shared" si="214"/>
        <v>27.500000000000004</v>
      </c>
      <c r="S1729" s="2">
        <f t="shared" si="215"/>
        <v>20</v>
      </c>
    </row>
    <row r="1730" spans="1:19" x14ac:dyDescent="0.25">
      <c r="A1730" t="s">
        <v>3457</v>
      </c>
      <c r="B1730" t="s">
        <v>3458</v>
      </c>
      <c r="C1730" s="1">
        <v>246.64615384615399</v>
      </c>
      <c r="D1730" s="1">
        <v>8.2215384615384597</v>
      </c>
      <c r="E1730" s="1">
        <v>4.1107692307692298</v>
      </c>
      <c r="F1730" s="1">
        <v>45.218461538461497</v>
      </c>
      <c r="G1730" s="1">
        <v>73.993846153846107</v>
      </c>
      <c r="H1730" s="1">
        <v>41.107692307692297</v>
      </c>
      <c r="I1730" s="1">
        <v>24.664615384615399</v>
      </c>
      <c r="J1730" s="1">
        <v>28.775384615384599</v>
      </c>
      <c r="K1730" s="1">
        <v>20.553846153846099</v>
      </c>
      <c r="L1730" s="2">
        <f t="shared" ref="L1730:L1793" si="216">D1730/$C1730*100</f>
        <v>3.3333333333333304</v>
      </c>
      <c r="M1730" s="2">
        <f t="shared" ref="M1730:M1793" si="217">E1730/$C1730*100</f>
        <v>1.6666666666666652</v>
      </c>
      <c r="N1730" s="2">
        <f t="shared" ref="N1730:N1793" si="218">F1730/$C1730*100</f>
        <v>18.333333333333307</v>
      </c>
      <c r="O1730" s="2">
        <f t="shared" ref="O1730:O1793" si="219">G1730/$C1730*100</f>
        <v>29.999999999999964</v>
      </c>
      <c r="P1730" s="2">
        <f t="shared" ref="P1730:P1793" si="220">H1730/$C1730*100</f>
        <v>16.66666666666665</v>
      </c>
      <c r="Q1730" s="2">
        <f t="shared" ref="Q1730:Q1793" si="221">I1730/$C1730*100</f>
        <v>10</v>
      </c>
      <c r="R1730" s="2">
        <f t="shared" ref="R1730:R1793" si="222">J1730/$C1730*100</f>
        <v>11.666666666666654</v>
      </c>
      <c r="S1730" s="2">
        <f t="shared" ref="S1730:S1793" si="223">K1730/$C1730*100</f>
        <v>8.3333333333333073</v>
      </c>
    </row>
    <row r="1731" spans="1:19" x14ac:dyDescent="0.25">
      <c r="A1731" t="s">
        <v>3459</v>
      </c>
      <c r="B1731" t="s">
        <v>3460</v>
      </c>
      <c r="C1731" s="1">
        <v>173.26732673267301</v>
      </c>
      <c r="D1731" s="1">
        <v>9.9009900990098991</v>
      </c>
      <c r="E1731" s="1">
        <v>9.9009900990098991</v>
      </c>
      <c r="F1731" s="1">
        <v>24.752475247524799</v>
      </c>
      <c r="G1731" s="1">
        <v>34.653465346534702</v>
      </c>
      <c r="H1731" s="1">
        <v>9.9009900990098991</v>
      </c>
      <c r="I1731" s="1">
        <v>24.752475247524799</v>
      </c>
      <c r="J1731" s="1">
        <v>44.554455445544498</v>
      </c>
      <c r="K1731" s="1">
        <v>14.8514851485149</v>
      </c>
      <c r="L1731" s="2">
        <f t="shared" si="216"/>
        <v>5.7142857142857215</v>
      </c>
      <c r="M1731" s="2">
        <f t="shared" si="217"/>
        <v>5.7142857142857215</v>
      </c>
      <c r="N1731" s="2">
        <f t="shared" si="218"/>
        <v>14.285714285714334</v>
      </c>
      <c r="O1731" s="2">
        <f t="shared" si="219"/>
        <v>20.000000000000057</v>
      </c>
      <c r="P1731" s="2">
        <f t="shared" si="220"/>
        <v>5.7142857142857215</v>
      </c>
      <c r="Q1731" s="2">
        <f t="shared" si="221"/>
        <v>14.285714285714334</v>
      </c>
      <c r="R1731" s="2">
        <f t="shared" si="222"/>
        <v>25.714285714285719</v>
      </c>
      <c r="S1731" s="2">
        <f t="shared" si="223"/>
        <v>8.571428571428612</v>
      </c>
    </row>
    <row r="1732" spans="1:19" x14ac:dyDescent="0.25">
      <c r="A1732" t="s">
        <v>3461</v>
      </c>
      <c r="B1732" t="s">
        <v>3462</v>
      </c>
      <c r="C1732" s="1">
        <v>365</v>
      </c>
      <c r="D1732">
        <v>0</v>
      </c>
      <c r="E1732">
        <v>0</v>
      </c>
      <c r="F1732" s="1">
        <v>15</v>
      </c>
      <c r="G1732" s="1">
        <v>80</v>
      </c>
      <c r="H1732" s="1">
        <v>95</v>
      </c>
      <c r="I1732" s="1">
        <v>45</v>
      </c>
      <c r="J1732" s="1">
        <v>80</v>
      </c>
      <c r="K1732" s="1">
        <v>50</v>
      </c>
      <c r="L1732" s="2">
        <f t="shared" si="216"/>
        <v>0</v>
      </c>
      <c r="M1732" s="2">
        <f t="shared" si="217"/>
        <v>0</v>
      </c>
      <c r="N1732" s="2">
        <f t="shared" si="218"/>
        <v>4.10958904109589</v>
      </c>
      <c r="O1732" s="2">
        <f t="shared" si="219"/>
        <v>21.917808219178081</v>
      </c>
      <c r="P1732" s="2">
        <f t="shared" si="220"/>
        <v>26.027397260273972</v>
      </c>
      <c r="Q1732" s="2">
        <f t="shared" si="221"/>
        <v>12.328767123287671</v>
      </c>
      <c r="R1732" s="2">
        <f t="shared" si="222"/>
        <v>21.917808219178081</v>
      </c>
      <c r="S1732" s="2">
        <f t="shared" si="223"/>
        <v>13.698630136986301</v>
      </c>
    </row>
    <row r="1733" spans="1:19" x14ac:dyDescent="0.25">
      <c r="A1733" t="s">
        <v>3463</v>
      </c>
      <c r="B1733" t="s">
        <v>3464</v>
      </c>
      <c r="C1733" s="1">
        <v>239.75783501037</v>
      </c>
      <c r="D1733" s="1">
        <v>10.1445625316926</v>
      </c>
      <c r="E1733" s="1">
        <v>4.7530602258369603</v>
      </c>
      <c r="F1733" s="1">
        <v>44.824923937525298</v>
      </c>
      <c r="G1733" s="1">
        <v>39.544779676036804</v>
      </c>
      <c r="H1733" s="1">
        <v>24.907190883553401</v>
      </c>
      <c r="I1733" s="1">
        <v>24.9104803203934</v>
      </c>
      <c r="J1733" s="1">
        <v>66.272383662967798</v>
      </c>
      <c r="K1733" s="1">
        <v>24.400453772363601</v>
      </c>
      <c r="L1733" s="2">
        <f t="shared" si="216"/>
        <v>4.2311703937657876</v>
      </c>
      <c r="M1733" s="2">
        <f t="shared" si="217"/>
        <v>1.9824420860454388</v>
      </c>
      <c r="N1733" s="2">
        <f t="shared" si="218"/>
        <v>18.695916208780634</v>
      </c>
      <c r="O1733" s="2">
        <f t="shared" si="219"/>
        <v>16.493633951243517</v>
      </c>
      <c r="P1733" s="2">
        <f t="shared" si="220"/>
        <v>10.388478392156033</v>
      </c>
      <c r="Q1733" s="2">
        <f t="shared" si="221"/>
        <v>10.389850375198781</v>
      </c>
      <c r="R1733" s="2">
        <f t="shared" si="222"/>
        <v>27.64138392395034</v>
      </c>
      <c r="S1733" s="2">
        <f t="shared" si="223"/>
        <v>10.177124668859406</v>
      </c>
    </row>
    <row r="1734" spans="1:19" x14ac:dyDescent="0.25">
      <c r="A1734" t="s">
        <v>3465</v>
      </c>
      <c r="B1734" t="s">
        <v>3466</v>
      </c>
      <c r="C1734" s="1">
        <v>191.990654070224</v>
      </c>
      <c r="D1734" s="1">
        <v>26.201054187145701</v>
      </c>
      <c r="E1734" s="1">
        <v>20.854020287490901</v>
      </c>
      <c r="F1734" s="1">
        <v>15.451159174319899</v>
      </c>
      <c r="G1734" s="1">
        <v>15.452459447701401</v>
      </c>
      <c r="H1734" s="1">
        <v>51.586168053318701</v>
      </c>
      <c r="I1734" s="1">
        <v>5.1696566487403004</v>
      </c>
      <c r="J1734" s="1">
        <v>31.310923899452899</v>
      </c>
      <c r="K1734" s="1">
        <v>25.965212372054602</v>
      </c>
      <c r="L1734" s="2">
        <f t="shared" si="216"/>
        <v>13.647046682575601</v>
      </c>
      <c r="M1734" s="2">
        <f t="shared" si="217"/>
        <v>10.861997626125682</v>
      </c>
      <c r="N1734" s="2">
        <f t="shared" si="218"/>
        <v>8.0478704805434766</v>
      </c>
      <c r="O1734" s="2">
        <f t="shared" si="219"/>
        <v>8.048547739229738</v>
      </c>
      <c r="P1734" s="2">
        <f t="shared" si="220"/>
        <v>26.869103760878975</v>
      </c>
      <c r="Q1734" s="2">
        <f t="shared" si="221"/>
        <v>2.6926605744305694</v>
      </c>
      <c r="R1734" s="2">
        <f t="shared" si="222"/>
        <v>16.308566711794402</v>
      </c>
      <c r="S1734" s="2">
        <f t="shared" si="223"/>
        <v>13.524206424421765</v>
      </c>
    </row>
    <row r="1735" spans="1:19" x14ac:dyDescent="0.25">
      <c r="A1735" t="s">
        <v>3467</v>
      </c>
      <c r="B1735" t="s">
        <v>3468</v>
      </c>
      <c r="C1735" s="1">
        <v>70</v>
      </c>
      <c r="D1735" s="1">
        <v>15</v>
      </c>
      <c r="E1735">
        <v>0</v>
      </c>
      <c r="F1735">
        <v>0</v>
      </c>
      <c r="G1735" s="1">
        <v>5</v>
      </c>
      <c r="H1735" s="1">
        <v>5</v>
      </c>
      <c r="I1735" s="1">
        <v>20</v>
      </c>
      <c r="J1735" s="1">
        <v>10</v>
      </c>
      <c r="K1735" s="1">
        <v>15</v>
      </c>
      <c r="L1735" s="2">
        <f t="shared" si="216"/>
        <v>21.428571428571427</v>
      </c>
      <c r="M1735" s="2">
        <f t="shared" si="217"/>
        <v>0</v>
      </c>
      <c r="N1735" s="2">
        <f t="shared" si="218"/>
        <v>0</v>
      </c>
      <c r="O1735" s="2">
        <f t="shared" si="219"/>
        <v>7.1428571428571423</v>
      </c>
      <c r="P1735" s="2">
        <f t="shared" si="220"/>
        <v>7.1428571428571423</v>
      </c>
      <c r="Q1735" s="2">
        <f t="shared" si="221"/>
        <v>28.571428571428569</v>
      </c>
      <c r="R1735" s="2">
        <f t="shared" si="222"/>
        <v>14.285714285714285</v>
      </c>
      <c r="S1735" s="2">
        <f t="shared" si="223"/>
        <v>21.428571428571427</v>
      </c>
    </row>
    <row r="1736" spans="1:19" x14ac:dyDescent="0.25">
      <c r="A1736" t="s">
        <v>3469</v>
      </c>
      <c r="B1736" t="s">
        <v>3470</v>
      </c>
      <c r="C1736" s="1">
        <v>952.45901639344197</v>
      </c>
      <c r="D1736" s="1">
        <v>9.7189695550351196</v>
      </c>
      <c r="E1736" s="1">
        <v>102.049180327869</v>
      </c>
      <c r="F1736" s="1">
        <v>160.362997658079</v>
      </c>
      <c r="G1736" s="1">
        <v>116.62763466042099</v>
      </c>
      <c r="H1736" s="1">
        <v>155.503512880562</v>
      </c>
      <c r="I1736" s="1">
        <v>106.90866510538601</v>
      </c>
      <c r="J1736" s="1">
        <v>179.80093676815</v>
      </c>
      <c r="K1736" s="1">
        <v>121.487119437939</v>
      </c>
      <c r="L1736" s="2">
        <f t="shared" si="216"/>
        <v>1.0204081632653059</v>
      </c>
      <c r="M1736" s="2">
        <f t="shared" si="217"/>
        <v>10.714285714285737</v>
      </c>
      <c r="N1736" s="2">
        <f t="shared" si="218"/>
        <v>16.836734693877496</v>
      </c>
      <c r="O1736" s="2">
        <f t="shared" si="219"/>
        <v>12.244897959183625</v>
      </c>
      <c r="P1736" s="2">
        <f t="shared" si="220"/>
        <v>16.326530612244902</v>
      </c>
      <c r="Q1736" s="2">
        <f t="shared" si="221"/>
        <v>11.224489795918332</v>
      </c>
      <c r="R1736" s="2">
        <f t="shared" si="222"/>
        <v>18.877551020408188</v>
      </c>
      <c r="S1736" s="2">
        <f t="shared" si="223"/>
        <v>12.755102040816324</v>
      </c>
    </row>
    <row r="1737" spans="1:19" x14ac:dyDescent="0.25">
      <c r="A1737" t="s">
        <v>3471</v>
      </c>
      <c r="B1737" t="s">
        <v>3472</v>
      </c>
      <c r="C1737" s="1">
        <v>27.0833333333334</v>
      </c>
      <c r="D1737">
        <v>0</v>
      </c>
      <c r="E1737">
        <v>0</v>
      </c>
      <c r="F1737">
        <v>0</v>
      </c>
      <c r="G1737" s="1">
        <v>5.4166666666666696</v>
      </c>
      <c r="H1737">
        <v>0</v>
      </c>
      <c r="I1737">
        <v>0</v>
      </c>
      <c r="J1737" s="1">
        <v>16.25</v>
      </c>
      <c r="K1737" s="1">
        <v>5.4166666666666696</v>
      </c>
      <c r="L1737" s="2">
        <f t="shared" si="216"/>
        <v>0</v>
      </c>
      <c r="M1737" s="2">
        <f t="shared" si="217"/>
        <v>0</v>
      </c>
      <c r="N1737" s="2">
        <f t="shared" si="218"/>
        <v>0</v>
      </c>
      <c r="O1737" s="2">
        <f t="shared" si="219"/>
        <v>19.999999999999961</v>
      </c>
      <c r="P1737" s="2">
        <f t="shared" si="220"/>
        <v>0</v>
      </c>
      <c r="Q1737" s="2">
        <f t="shared" si="221"/>
        <v>0</v>
      </c>
      <c r="R1737" s="2">
        <f t="shared" si="222"/>
        <v>59.999999999999851</v>
      </c>
      <c r="S1737" s="2">
        <f t="shared" si="223"/>
        <v>19.999999999999961</v>
      </c>
    </row>
    <row r="1738" spans="1:19" x14ac:dyDescent="0.25">
      <c r="A1738" t="s">
        <v>3473</v>
      </c>
      <c r="B1738" t="s">
        <v>3474</v>
      </c>
      <c r="C1738" s="1">
        <v>473.285024154589</v>
      </c>
      <c r="D1738" s="1">
        <v>14.0579710144928</v>
      </c>
      <c r="E1738" s="1">
        <v>23.429951690821301</v>
      </c>
      <c r="F1738" s="1">
        <v>32.801932367149803</v>
      </c>
      <c r="G1738" s="1">
        <v>84.347826086956502</v>
      </c>
      <c r="H1738" s="1">
        <v>60.917874396135197</v>
      </c>
      <c r="I1738" s="1">
        <v>37.487922705313999</v>
      </c>
      <c r="J1738" s="1">
        <v>178.06763285024101</v>
      </c>
      <c r="K1738" s="1">
        <v>42.173913043478301</v>
      </c>
      <c r="L1738" s="2">
        <f t="shared" si="216"/>
        <v>2.9702970297029823</v>
      </c>
      <c r="M1738" s="2">
        <f t="shared" si="217"/>
        <v>4.9504950495049638</v>
      </c>
      <c r="N1738" s="2">
        <f t="shared" si="218"/>
        <v>6.9306930693069448</v>
      </c>
      <c r="O1738" s="2">
        <f t="shared" si="219"/>
        <v>17.821782178217831</v>
      </c>
      <c r="P1738" s="2">
        <f t="shared" si="220"/>
        <v>12.871287128712867</v>
      </c>
      <c r="Q1738" s="2">
        <f t="shared" si="221"/>
        <v>7.9207920792079252</v>
      </c>
      <c r="R1738" s="2">
        <f t="shared" si="222"/>
        <v>37.623762376237543</v>
      </c>
      <c r="S1738" s="2">
        <f t="shared" si="223"/>
        <v>8.9108910891089259</v>
      </c>
    </row>
    <row r="1739" spans="1:19" x14ac:dyDescent="0.25">
      <c r="A1739" t="s">
        <v>3475</v>
      </c>
      <c r="B1739" t="s">
        <v>3476</v>
      </c>
      <c r="C1739" s="1">
        <v>83.152173913043498</v>
      </c>
      <c r="D1739" s="1">
        <v>24.456521739130501</v>
      </c>
      <c r="E1739" s="1">
        <v>4.8913043478260896</v>
      </c>
      <c r="F1739">
        <v>0</v>
      </c>
      <c r="G1739" s="1">
        <v>4.8913043478260896</v>
      </c>
      <c r="H1739" s="1">
        <v>9.7826086956521792</v>
      </c>
      <c r="I1739" s="1">
        <v>14.673913043478301</v>
      </c>
      <c r="J1739" s="1">
        <v>14.673913043478301</v>
      </c>
      <c r="K1739" s="1">
        <v>9.7826086956521792</v>
      </c>
      <c r="L1739" s="2">
        <f t="shared" si="216"/>
        <v>29.411764705882426</v>
      </c>
      <c r="M1739" s="2">
        <f t="shared" si="217"/>
        <v>5.8823529411764728</v>
      </c>
      <c r="N1739" s="2">
        <f t="shared" si="218"/>
        <v>0</v>
      </c>
      <c r="O1739" s="2">
        <f t="shared" si="219"/>
        <v>5.8823529411764728</v>
      </c>
      <c r="P1739" s="2">
        <f t="shared" si="220"/>
        <v>11.764705882352946</v>
      </c>
      <c r="Q1739" s="2">
        <f t="shared" si="221"/>
        <v>17.647058823529456</v>
      </c>
      <c r="R1739" s="2">
        <f t="shared" si="222"/>
        <v>17.647058823529456</v>
      </c>
      <c r="S1739" s="2">
        <f t="shared" si="223"/>
        <v>11.764705882352946</v>
      </c>
    </row>
    <row r="1740" spans="1:19" x14ac:dyDescent="0.25">
      <c r="A1740" t="s">
        <v>3477</v>
      </c>
      <c r="B1740" t="s">
        <v>3478</v>
      </c>
      <c r="C1740" s="1">
        <v>556.02941483245297</v>
      </c>
      <c r="D1740">
        <v>0</v>
      </c>
      <c r="E1740" s="1">
        <v>10.2569505004895</v>
      </c>
      <c r="F1740" s="1">
        <v>133.92746331790701</v>
      </c>
      <c r="G1740" s="1">
        <v>144.21659614788399</v>
      </c>
      <c r="H1740" s="1">
        <v>92.703684149114594</v>
      </c>
      <c r="I1740" s="1">
        <v>41.255551099765903</v>
      </c>
      <c r="J1740" s="1">
        <v>71.572952530811307</v>
      </c>
      <c r="K1740" s="1">
        <v>62.096217086479697</v>
      </c>
      <c r="L1740" s="2">
        <f t="shared" si="216"/>
        <v>0</v>
      </c>
      <c r="M1740" s="2">
        <f t="shared" si="217"/>
        <v>1.8446776783527186</v>
      </c>
      <c r="N1740" s="2">
        <f t="shared" si="218"/>
        <v>24.086398982734224</v>
      </c>
      <c r="O1740" s="2">
        <f t="shared" si="219"/>
        <v>25.936864543639377</v>
      </c>
      <c r="P1740" s="2">
        <f t="shared" si="220"/>
        <v>16.672442442105112</v>
      </c>
      <c r="Q1740" s="2">
        <f t="shared" si="221"/>
        <v>7.4196706144039766</v>
      </c>
      <c r="R1740" s="2">
        <f t="shared" si="222"/>
        <v>12.872152195829104</v>
      </c>
      <c r="S1740" s="2">
        <f t="shared" si="223"/>
        <v>11.167793542935314</v>
      </c>
    </row>
    <row r="1741" spans="1:19" x14ac:dyDescent="0.25">
      <c r="A1741" t="s">
        <v>3479</v>
      </c>
      <c r="B1741" t="s">
        <v>3480</v>
      </c>
      <c r="C1741" s="1">
        <v>404.16666666666703</v>
      </c>
      <c r="D1741" s="1">
        <v>14.969135802469101</v>
      </c>
      <c r="E1741" s="1">
        <v>4.9897119341563796</v>
      </c>
      <c r="F1741" s="1">
        <v>54.886831275720198</v>
      </c>
      <c r="G1741" s="1">
        <v>124.74279835391</v>
      </c>
      <c r="H1741" s="1">
        <v>39.917695473251001</v>
      </c>
      <c r="I1741" s="1">
        <v>29.938271604938301</v>
      </c>
      <c r="J1741" s="1">
        <v>59.876543209876601</v>
      </c>
      <c r="K1741" s="1">
        <v>74.845679012345698</v>
      </c>
      <c r="L1741" s="2">
        <f t="shared" si="216"/>
        <v>3.7037037037036917</v>
      </c>
      <c r="M1741" s="2">
        <f t="shared" si="217"/>
        <v>1.2345679012345669</v>
      </c>
      <c r="N1741" s="2">
        <f t="shared" si="218"/>
        <v>13.580246913580243</v>
      </c>
      <c r="O1741" s="2">
        <f t="shared" si="219"/>
        <v>30.864197530864303</v>
      </c>
      <c r="P1741" s="2">
        <f t="shared" si="220"/>
        <v>9.8765432098765267</v>
      </c>
      <c r="Q1741" s="2">
        <f t="shared" si="221"/>
        <v>7.4074074074074083</v>
      </c>
      <c r="R1741" s="2">
        <f t="shared" si="222"/>
        <v>14.814814814814817</v>
      </c>
      <c r="S1741" s="2">
        <f t="shared" si="223"/>
        <v>18.518518518518505</v>
      </c>
    </row>
    <row r="1742" spans="1:19" x14ac:dyDescent="0.25">
      <c r="A1742" t="s">
        <v>3481</v>
      </c>
      <c r="B1742" t="s">
        <v>3482</v>
      </c>
      <c r="C1742" s="1">
        <v>200.766283524904</v>
      </c>
      <c r="D1742">
        <v>0</v>
      </c>
      <c r="E1742" s="1">
        <v>16.061302681992299</v>
      </c>
      <c r="F1742" s="1">
        <v>60.229885057471201</v>
      </c>
      <c r="G1742" s="1">
        <v>20.076628352490399</v>
      </c>
      <c r="H1742" s="1">
        <v>12.0459770114942</v>
      </c>
      <c r="I1742" s="1">
        <v>24.091954022988499</v>
      </c>
      <c r="J1742" s="1">
        <v>44.168582375478898</v>
      </c>
      <c r="K1742" s="1">
        <v>24.091954022988499</v>
      </c>
      <c r="L1742" s="2">
        <f t="shared" si="216"/>
        <v>0</v>
      </c>
      <c r="M1742" s="2">
        <f t="shared" si="217"/>
        <v>7.9999999999999893</v>
      </c>
      <c r="N1742" s="2">
        <f t="shared" si="218"/>
        <v>30</v>
      </c>
      <c r="O1742" s="2">
        <f t="shared" si="219"/>
        <v>10</v>
      </c>
      <c r="P1742" s="2">
        <f t="shared" si="220"/>
        <v>5.9999999999999805</v>
      </c>
      <c r="Q1742" s="2">
        <f t="shared" si="221"/>
        <v>12.000000000000009</v>
      </c>
      <c r="R1742" s="2">
        <f t="shared" si="222"/>
        <v>22.000000000000007</v>
      </c>
      <c r="S1742" s="2">
        <f t="shared" si="223"/>
        <v>12.000000000000009</v>
      </c>
    </row>
    <row r="1743" spans="1:19" x14ac:dyDescent="0.25">
      <c r="A1743" t="s">
        <v>3483</v>
      </c>
      <c r="B1743" t="s">
        <v>3484</v>
      </c>
      <c r="C1743" s="1">
        <v>4027.2342621170701</v>
      </c>
      <c r="D1743" s="1">
        <v>48.813518738236397</v>
      </c>
      <c r="E1743" s="1">
        <v>170.847315583827</v>
      </c>
      <c r="F1743" s="1">
        <v>600.40628048030806</v>
      </c>
      <c r="G1743" s="1">
        <v>702.914669830604</v>
      </c>
      <c r="H1743" s="1">
        <v>663.86385484001505</v>
      </c>
      <c r="I1743" s="1">
        <v>551.71172795463997</v>
      </c>
      <c r="J1743" s="1">
        <v>678.50791046148595</v>
      </c>
      <c r="K1743" s="1">
        <v>610.16898422795498</v>
      </c>
      <c r="L1743" s="2">
        <f t="shared" si="216"/>
        <v>1.2120854055451868</v>
      </c>
      <c r="M1743" s="2">
        <f t="shared" si="217"/>
        <v>4.2422989194081442</v>
      </c>
      <c r="N1743" s="2">
        <f t="shared" si="218"/>
        <v>14.908650488205804</v>
      </c>
      <c r="O1743" s="2">
        <f t="shared" si="219"/>
        <v>17.454029839850683</v>
      </c>
      <c r="P1743" s="2">
        <f t="shared" si="220"/>
        <v>16.484361515414541</v>
      </c>
      <c r="Q1743" s="2">
        <f t="shared" si="221"/>
        <v>13.699519125182738</v>
      </c>
      <c r="R1743" s="2">
        <f t="shared" si="222"/>
        <v>16.847987137078096</v>
      </c>
      <c r="S1743" s="2">
        <f t="shared" si="223"/>
        <v>15.151067569314836</v>
      </c>
    </row>
    <row r="1744" spans="1:19" x14ac:dyDescent="0.25">
      <c r="A1744" t="s">
        <v>3485</v>
      </c>
      <c r="B1744" t="s">
        <v>3486</v>
      </c>
      <c r="C1744" s="1">
        <v>150</v>
      </c>
      <c r="D1744" s="1">
        <v>10</v>
      </c>
      <c r="E1744">
        <v>0</v>
      </c>
      <c r="F1744" s="1">
        <v>10</v>
      </c>
      <c r="G1744" s="1">
        <v>20</v>
      </c>
      <c r="H1744" s="1">
        <v>20</v>
      </c>
      <c r="I1744" s="1">
        <v>40</v>
      </c>
      <c r="J1744" s="1">
        <v>45</v>
      </c>
      <c r="K1744" s="1">
        <v>5</v>
      </c>
      <c r="L1744" s="2">
        <f t="shared" si="216"/>
        <v>6.666666666666667</v>
      </c>
      <c r="M1744" s="2">
        <f t="shared" si="217"/>
        <v>0</v>
      </c>
      <c r="N1744" s="2">
        <f t="shared" si="218"/>
        <v>6.666666666666667</v>
      </c>
      <c r="O1744" s="2">
        <f t="shared" si="219"/>
        <v>13.333333333333334</v>
      </c>
      <c r="P1744" s="2">
        <f t="shared" si="220"/>
        <v>13.333333333333334</v>
      </c>
      <c r="Q1744" s="2">
        <f t="shared" si="221"/>
        <v>26.666666666666668</v>
      </c>
      <c r="R1744" s="2">
        <f t="shared" si="222"/>
        <v>30</v>
      </c>
      <c r="S1744" s="2">
        <f t="shared" si="223"/>
        <v>3.3333333333333335</v>
      </c>
    </row>
    <row r="1745" spans="1:19" x14ac:dyDescent="0.25">
      <c r="A1745" t="s">
        <v>3487</v>
      </c>
      <c r="B1745" t="s">
        <v>3488</v>
      </c>
      <c r="C1745" s="1">
        <v>55.346088807381598</v>
      </c>
      <c r="D1745">
        <v>0</v>
      </c>
      <c r="E1745" s="1">
        <v>4.2573914467216598</v>
      </c>
      <c r="F1745" s="1">
        <v>4.2573914467216598</v>
      </c>
      <c r="G1745" s="1">
        <v>4.2573914467216598</v>
      </c>
      <c r="H1745" s="1">
        <v>12.772174340165</v>
      </c>
      <c r="I1745" s="1">
        <v>8.5147828934433196</v>
      </c>
      <c r="J1745" s="1">
        <v>21.286957233608302</v>
      </c>
      <c r="K1745">
        <v>0</v>
      </c>
      <c r="L1745" s="2">
        <f t="shared" si="216"/>
        <v>0</v>
      </c>
      <c r="M1745" s="2">
        <f t="shared" si="217"/>
        <v>7.6923076923076898</v>
      </c>
      <c r="N1745" s="2">
        <f t="shared" si="218"/>
        <v>7.6923076923076898</v>
      </c>
      <c r="O1745" s="2">
        <f t="shared" si="219"/>
        <v>7.6923076923076898</v>
      </c>
      <c r="P1745" s="2">
        <f t="shared" si="220"/>
        <v>23.076923076923105</v>
      </c>
      <c r="Q1745" s="2">
        <f t="shared" si="221"/>
        <v>15.38461538461538</v>
      </c>
      <c r="R1745" s="2">
        <f t="shared" si="222"/>
        <v>38.461538461538453</v>
      </c>
      <c r="S1745" s="2">
        <f t="shared" si="223"/>
        <v>0</v>
      </c>
    </row>
    <row r="1746" spans="1:19" x14ac:dyDescent="0.25">
      <c r="A1746" t="s">
        <v>3489</v>
      </c>
      <c r="B1746" t="s">
        <v>3490</v>
      </c>
      <c r="C1746" s="1">
        <v>605</v>
      </c>
      <c r="D1746">
        <v>0</v>
      </c>
      <c r="E1746" s="1">
        <v>25</v>
      </c>
      <c r="F1746" s="1">
        <v>10</v>
      </c>
      <c r="G1746" s="1">
        <v>55</v>
      </c>
      <c r="H1746" s="1">
        <v>80</v>
      </c>
      <c r="I1746" s="1">
        <v>90</v>
      </c>
      <c r="J1746" s="1">
        <v>255</v>
      </c>
      <c r="K1746" s="1">
        <v>90</v>
      </c>
      <c r="L1746" s="2">
        <f t="shared" si="216"/>
        <v>0</v>
      </c>
      <c r="M1746" s="2">
        <f t="shared" si="217"/>
        <v>4.1322314049586781</v>
      </c>
      <c r="N1746" s="2">
        <f t="shared" si="218"/>
        <v>1.6528925619834711</v>
      </c>
      <c r="O1746" s="2">
        <f t="shared" si="219"/>
        <v>9.0909090909090917</v>
      </c>
      <c r="P1746" s="2">
        <f t="shared" si="220"/>
        <v>13.223140495867769</v>
      </c>
      <c r="Q1746" s="2">
        <f t="shared" si="221"/>
        <v>14.87603305785124</v>
      </c>
      <c r="R1746" s="2">
        <f t="shared" si="222"/>
        <v>42.148760330578511</v>
      </c>
      <c r="S1746" s="2">
        <f t="shared" si="223"/>
        <v>14.87603305785124</v>
      </c>
    </row>
    <row r="1747" spans="1:19" x14ac:dyDescent="0.25">
      <c r="A1747" t="s">
        <v>3491</v>
      </c>
      <c r="B1747" t="s">
        <v>3492</v>
      </c>
      <c r="C1747" s="1">
        <v>1765</v>
      </c>
      <c r="D1747" s="1">
        <v>40</v>
      </c>
      <c r="E1747" s="1">
        <v>50</v>
      </c>
      <c r="F1747" s="1">
        <v>130</v>
      </c>
      <c r="G1747" s="1">
        <v>330</v>
      </c>
      <c r="H1747" s="1">
        <v>350</v>
      </c>
      <c r="I1747" s="1">
        <v>195</v>
      </c>
      <c r="J1747" s="1">
        <v>465</v>
      </c>
      <c r="K1747" s="1">
        <v>205</v>
      </c>
      <c r="L1747" s="2">
        <f t="shared" si="216"/>
        <v>2.2662889518413598</v>
      </c>
      <c r="M1747" s="2">
        <f t="shared" si="217"/>
        <v>2.8328611898017</v>
      </c>
      <c r="N1747" s="2">
        <f t="shared" si="218"/>
        <v>7.3654390934844187</v>
      </c>
      <c r="O1747" s="2">
        <f t="shared" si="219"/>
        <v>18.696883852691219</v>
      </c>
      <c r="P1747" s="2">
        <f t="shared" si="220"/>
        <v>19.830028328611899</v>
      </c>
      <c r="Q1747" s="2">
        <f t="shared" si="221"/>
        <v>11.048158640226628</v>
      </c>
      <c r="R1747" s="2">
        <f t="shared" si="222"/>
        <v>26.345609065155806</v>
      </c>
      <c r="S1747" s="2">
        <f t="shared" si="223"/>
        <v>11.614730878186968</v>
      </c>
    </row>
    <row r="1748" spans="1:19" x14ac:dyDescent="0.25">
      <c r="A1748" t="s">
        <v>3493</v>
      </c>
      <c r="B1748" t="s">
        <v>3494</v>
      </c>
      <c r="C1748" s="1">
        <v>707.39260739260806</v>
      </c>
      <c r="D1748" s="1">
        <v>4.8451548451548501</v>
      </c>
      <c r="E1748" s="1">
        <v>58.141858141858201</v>
      </c>
      <c r="F1748" s="1">
        <v>38.761238761238801</v>
      </c>
      <c r="G1748" s="1">
        <v>155.044955044955</v>
      </c>
      <c r="H1748" s="1">
        <v>179.27072927072899</v>
      </c>
      <c r="I1748" s="1">
        <v>111.438561438562</v>
      </c>
      <c r="J1748" s="1">
        <v>125.97402597402601</v>
      </c>
      <c r="K1748" s="1">
        <v>33.916083916083899</v>
      </c>
      <c r="L1748" s="2">
        <f t="shared" si="216"/>
        <v>0.68493150684931514</v>
      </c>
      <c r="M1748" s="2">
        <f t="shared" si="217"/>
        <v>8.2191780821917817</v>
      </c>
      <c r="N1748" s="2">
        <f t="shared" si="218"/>
        <v>5.4794520547945211</v>
      </c>
      <c r="O1748" s="2">
        <f t="shared" si="219"/>
        <v>21.917808219178056</v>
      </c>
      <c r="P1748" s="2">
        <f t="shared" si="220"/>
        <v>25.342465753424591</v>
      </c>
      <c r="Q1748" s="2">
        <f t="shared" si="221"/>
        <v>15.753424657534312</v>
      </c>
      <c r="R1748" s="2">
        <f t="shared" si="222"/>
        <v>17.808219178082179</v>
      </c>
      <c r="S1748" s="2">
        <f t="shared" si="223"/>
        <v>4.794520547945198</v>
      </c>
    </row>
    <row r="1749" spans="1:19" x14ac:dyDescent="0.25">
      <c r="A1749" t="s">
        <v>3495</v>
      </c>
      <c r="B1749" t="s">
        <v>3496</v>
      </c>
      <c r="C1749" s="1">
        <v>143.253012048193</v>
      </c>
      <c r="D1749" s="1">
        <v>24.6987951807229</v>
      </c>
      <c r="E1749" s="1">
        <v>14.819277108433701</v>
      </c>
      <c r="F1749" s="1">
        <v>4.9397590361445802</v>
      </c>
      <c r="G1749" s="1">
        <v>4.9397590361445802</v>
      </c>
      <c r="H1749" s="1">
        <v>29.638554216867501</v>
      </c>
      <c r="I1749" s="1">
        <v>9.8795180722891605</v>
      </c>
      <c r="J1749" s="1">
        <v>44.4578313253012</v>
      </c>
      <c r="K1749" s="1">
        <v>9.8795180722891605</v>
      </c>
      <c r="L1749" s="2">
        <f t="shared" si="216"/>
        <v>17.241379310344808</v>
      </c>
      <c r="M1749" s="2">
        <f t="shared" si="217"/>
        <v>10.344827586206856</v>
      </c>
      <c r="N1749" s="2">
        <f t="shared" si="218"/>
        <v>3.4482758620689613</v>
      </c>
      <c r="O1749" s="2">
        <f t="shared" si="219"/>
        <v>3.4482758620689613</v>
      </c>
      <c r="P1749" s="2">
        <f t="shared" si="220"/>
        <v>20.689655172413783</v>
      </c>
      <c r="Q1749" s="2">
        <f t="shared" si="221"/>
        <v>6.8965517241379226</v>
      </c>
      <c r="R1749" s="2">
        <f t="shared" si="222"/>
        <v>31.034482758620634</v>
      </c>
      <c r="S1749" s="2">
        <f t="shared" si="223"/>
        <v>6.8965517241379226</v>
      </c>
    </row>
    <row r="1750" spans="1:19" x14ac:dyDescent="0.25">
      <c r="A1750" t="s">
        <v>3497</v>
      </c>
      <c r="B1750" t="s">
        <v>3498</v>
      </c>
      <c r="C1750" s="1">
        <v>40</v>
      </c>
      <c r="D1750">
        <v>0</v>
      </c>
      <c r="E1750">
        <v>0</v>
      </c>
      <c r="F1750" s="1">
        <v>5</v>
      </c>
      <c r="G1750">
        <v>0</v>
      </c>
      <c r="H1750" s="1">
        <v>5</v>
      </c>
      <c r="I1750" s="1">
        <v>5</v>
      </c>
      <c r="J1750" s="1">
        <v>20</v>
      </c>
      <c r="K1750" s="1">
        <v>5</v>
      </c>
      <c r="L1750" s="2">
        <f t="shared" si="216"/>
        <v>0</v>
      </c>
      <c r="M1750" s="2">
        <f t="shared" si="217"/>
        <v>0</v>
      </c>
      <c r="N1750" s="2">
        <f t="shared" si="218"/>
        <v>12.5</v>
      </c>
      <c r="O1750" s="2">
        <f t="shared" si="219"/>
        <v>0</v>
      </c>
      <c r="P1750" s="2">
        <f t="shared" si="220"/>
        <v>12.5</v>
      </c>
      <c r="Q1750" s="2">
        <f t="shared" si="221"/>
        <v>12.5</v>
      </c>
      <c r="R1750" s="2">
        <f t="shared" si="222"/>
        <v>50</v>
      </c>
      <c r="S1750" s="2">
        <f t="shared" si="223"/>
        <v>12.5</v>
      </c>
    </row>
    <row r="1751" spans="1:19" x14ac:dyDescent="0.25">
      <c r="A1751" t="s">
        <v>3499</v>
      </c>
      <c r="B1751" t="s">
        <v>3500</v>
      </c>
      <c r="C1751" s="1">
        <v>694.73541619907405</v>
      </c>
      <c r="D1751" s="1">
        <v>28.9394412099874</v>
      </c>
      <c r="E1751" s="1">
        <v>41.910678266307997</v>
      </c>
      <c r="F1751" s="1">
        <v>37.4454315258251</v>
      </c>
      <c r="G1751" s="1">
        <v>95.832853426046199</v>
      </c>
      <c r="H1751" s="1">
        <v>99.082328479275105</v>
      </c>
      <c r="I1751" s="1">
        <v>103.029127138696</v>
      </c>
      <c r="J1751" s="1">
        <v>198.49268915931</v>
      </c>
      <c r="K1751" s="1">
        <v>90.002866993625403</v>
      </c>
      <c r="L1751" s="2">
        <f t="shared" si="216"/>
        <v>4.1655341782223037</v>
      </c>
      <c r="M1751" s="2">
        <f t="shared" si="217"/>
        <v>6.0326100108157776</v>
      </c>
      <c r="N1751" s="2">
        <f t="shared" si="218"/>
        <v>5.3898837820433272</v>
      </c>
      <c r="O1751" s="2">
        <f t="shared" si="219"/>
        <v>13.794151153305481</v>
      </c>
      <c r="P1751" s="2">
        <f t="shared" si="220"/>
        <v>14.261879583073306</v>
      </c>
      <c r="Q1751" s="2">
        <f t="shared" si="221"/>
        <v>14.829980556104735</v>
      </c>
      <c r="R1751" s="2">
        <f t="shared" si="222"/>
        <v>28.570976019226375</v>
      </c>
      <c r="S1751" s="2">
        <f t="shared" si="223"/>
        <v>12.954984717208569</v>
      </c>
    </row>
    <row r="1752" spans="1:19" x14ac:dyDescent="0.25">
      <c r="A1752" t="s">
        <v>3501</v>
      </c>
      <c r="B1752" t="s">
        <v>3502</v>
      </c>
      <c r="C1752" s="1">
        <v>75</v>
      </c>
      <c r="D1752" s="1">
        <v>5</v>
      </c>
      <c r="E1752">
        <v>0</v>
      </c>
      <c r="F1752">
        <v>0</v>
      </c>
      <c r="G1752" s="1">
        <v>15</v>
      </c>
      <c r="H1752">
        <v>0</v>
      </c>
      <c r="I1752" s="1">
        <v>15</v>
      </c>
      <c r="J1752" s="1">
        <v>30</v>
      </c>
      <c r="K1752" s="1">
        <v>10</v>
      </c>
      <c r="L1752" s="2">
        <f t="shared" si="216"/>
        <v>6.666666666666667</v>
      </c>
      <c r="M1752" s="2">
        <f t="shared" si="217"/>
        <v>0</v>
      </c>
      <c r="N1752" s="2">
        <f t="shared" si="218"/>
        <v>0</v>
      </c>
      <c r="O1752" s="2">
        <f t="shared" si="219"/>
        <v>20</v>
      </c>
      <c r="P1752" s="2">
        <f t="shared" si="220"/>
        <v>0</v>
      </c>
      <c r="Q1752" s="2">
        <f t="shared" si="221"/>
        <v>20</v>
      </c>
      <c r="R1752" s="2">
        <f t="shared" si="222"/>
        <v>40</v>
      </c>
      <c r="S1752" s="2">
        <f t="shared" si="223"/>
        <v>13.333333333333334</v>
      </c>
    </row>
    <row r="1753" spans="1:19" x14ac:dyDescent="0.25">
      <c r="A1753" t="s">
        <v>3503</v>
      </c>
      <c r="B1753" t="s">
        <v>3504</v>
      </c>
      <c r="C1753" s="1">
        <v>3525</v>
      </c>
      <c r="D1753" s="1">
        <v>15</v>
      </c>
      <c r="E1753" s="1">
        <v>150</v>
      </c>
      <c r="F1753" s="1">
        <v>610</v>
      </c>
      <c r="G1753" s="1">
        <v>770</v>
      </c>
      <c r="H1753" s="1">
        <v>685</v>
      </c>
      <c r="I1753" s="1">
        <v>400</v>
      </c>
      <c r="J1753" s="1">
        <v>485</v>
      </c>
      <c r="K1753" s="1">
        <v>410</v>
      </c>
      <c r="L1753" s="2">
        <f t="shared" si="216"/>
        <v>0.42553191489361702</v>
      </c>
      <c r="M1753" s="2">
        <f t="shared" si="217"/>
        <v>4.2553191489361701</v>
      </c>
      <c r="N1753" s="2">
        <f t="shared" si="218"/>
        <v>17.304964539007091</v>
      </c>
      <c r="O1753" s="2">
        <f t="shared" si="219"/>
        <v>21.843971631205676</v>
      </c>
      <c r="P1753" s="2">
        <f t="shared" si="220"/>
        <v>19.432624113475178</v>
      </c>
      <c r="Q1753" s="2">
        <f t="shared" si="221"/>
        <v>11.347517730496454</v>
      </c>
      <c r="R1753" s="2">
        <f t="shared" si="222"/>
        <v>13.75886524822695</v>
      </c>
      <c r="S1753" s="2">
        <f t="shared" si="223"/>
        <v>11.631205673758865</v>
      </c>
    </row>
    <row r="1754" spans="1:19" x14ac:dyDescent="0.25">
      <c r="A1754" t="s">
        <v>3505</v>
      </c>
      <c r="B1754" t="s">
        <v>3506</v>
      </c>
      <c r="C1754" s="1">
        <v>185</v>
      </c>
      <c r="D1754" s="1">
        <v>10</v>
      </c>
      <c r="E1754" s="1">
        <v>10</v>
      </c>
      <c r="F1754" s="1">
        <v>35</v>
      </c>
      <c r="G1754" s="1">
        <v>40</v>
      </c>
      <c r="H1754" s="1">
        <v>30</v>
      </c>
      <c r="I1754">
        <v>0</v>
      </c>
      <c r="J1754" s="1">
        <v>35</v>
      </c>
      <c r="K1754" s="1">
        <v>25</v>
      </c>
      <c r="L1754" s="2">
        <f t="shared" si="216"/>
        <v>5.4054054054054053</v>
      </c>
      <c r="M1754" s="2">
        <f t="shared" si="217"/>
        <v>5.4054054054054053</v>
      </c>
      <c r="N1754" s="2">
        <f t="shared" si="218"/>
        <v>18.918918918918919</v>
      </c>
      <c r="O1754" s="2">
        <f t="shared" si="219"/>
        <v>21.621621621621621</v>
      </c>
      <c r="P1754" s="2">
        <f t="shared" si="220"/>
        <v>16.216216216216218</v>
      </c>
      <c r="Q1754" s="2">
        <f t="shared" si="221"/>
        <v>0</v>
      </c>
      <c r="R1754" s="2">
        <f t="shared" si="222"/>
        <v>18.918918918918919</v>
      </c>
      <c r="S1754" s="2">
        <f t="shared" si="223"/>
        <v>13.513513513513514</v>
      </c>
    </row>
    <row r="1755" spans="1:19" x14ac:dyDescent="0.25">
      <c r="A1755" t="s">
        <v>3507</v>
      </c>
      <c r="B1755" t="s">
        <v>3508</v>
      </c>
      <c r="C1755" s="1">
        <v>75</v>
      </c>
      <c r="D1755" s="1">
        <v>10</v>
      </c>
      <c r="E1755">
        <v>0</v>
      </c>
      <c r="F1755" s="1">
        <v>5</v>
      </c>
      <c r="G1755" s="1">
        <v>5</v>
      </c>
      <c r="H1755" s="1">
        <v>10</v>
      </c>
      <c r="I1755" s="1">
        <v>10</v>
      </c>
      <c r="J1755" s="1">
        <v>35</v>
      </c>
      <c r="K1755">
        <v>0</v>
      </c>
      <c r="L1755" s="2">
        <f t="shared" si="216"/>
        <v>13.333333333333334</v>
      </c>
      <c r="M1755" s="2">
        <f t="shared" si="217"/>
        <v>0</v>
      </c>
      <c r="N1755" s="2">
        <f t="shared" si="218"/>
        <v>6.666666666666667</v>
      </c>
      <c r="O1755" s="2">
        <f t="shared" si="219"/>
        <v>6.666666666666667</v>
      </c>
      <c r="P1755" s="2">
        <f t="shared" si="220"/>
        <v>13.333333333333334</v>
      </c>
      <c r="Q1755" s="2">
        <f t="shared" si="221"/>
        <v>13.333333333333334</v>
      </c>
      <c r="R1755" s="2">
        <f t="shared" si="222"/>
        <v>46.666666666666664</v>
      </c>
      <c r="S1755" s="2">
        <f t="shared" si="223"/>
        <v>0</v>
      </c>
    </row>
    <row r="1756" spans="1:19" x14ac:dyDescent="0.25">
      <c r="A1756" t="s">
        <v>3509</v>
      </c>
      <c r="B1756" t="s">
        <v>3510</v>
      </c>
      <c r="C1756" s="1">
        <v>54.75</v>
      </c>
      <c r="D1756" s="1">
        <v>4.5625</v>
      </c>
      <c r="E1756">
        <v>0</v>
      </c>
      <c r="F1756" s="1">
        <v>4.5625</v>
      </c>
      <c r="G1756">
        <v>0</v>
      </c>
      <c r="H1756" s="1">
        <v>9.125</v>
      </c>
      <c r="I1756" s="1">
        <v>13.6875</v>
      </c>
      <c r="J1756" s="1">
        <v>13.6875</v>
      </c>
      <c r="K1756" s="1">
        <v>9.125</v>
      </c>
      <c r="L1756" s="2">
        <f t="shared" si="216"/>
        <v>8.3333333333333321</v>
      </c>
      <c r="M1756" s="2">
        <f t="shared" si="217"/>
        <v>0</v>
      </c>
      <c r="N1756" s="2">
        <f t="shared" si="218"/>
        <v>8.3333333333333321</v>
      </c>
      <c r="O1756" s="2">
        <f t="shared" si="219"/>
        <v>0</v>
      </c>
      <c r="P1756" s="2">
        <f t="shared" si="220"/>
        <v>16.666666666666664</v>
      </c>
      <c r="Q1756" s="2">
        <f t="shared" si="221"/>
        <v>25</v>
      </c>
      <c r="R1756" s="2">
        <f t="shared" si="222"/>
        <v>25</v>
      </c>
      <c r="S1756" s="2">
        <f t="shared" si="223"/>
        <v>16.666666666666664</v>
      </c>
    </row>
    <row r="1757" spans="1:19" x14ac:dyDescent="0.25">
      <c r="A1757" t="s">
        <v>3511</v>
      </c>
      <c r="B1757" t="s">
        <v>2455</v>
      </c>
      <c r="C1757" s="1">
        <v>1418.2543472034899</v>
      </c>
      <c r="D1757" s="1">
        <v>4.9941379574686096</v>
      </c>
      <c r="E1757" s="1">
        <v>74.912069362029101</v>
      </c>
      <c r="F1757" s="1">
        <v>394.53689864002001</v>
      </c>
      <c r="G1757" s="1">
        <v>209.753794213682</v>
      </c>
      <c r="H1757" s="1">
        <v>124.853448936715</v>
      </c>
      <c r="I1757" s="1">
        <v>49.941379574686103</v>
      </c>
      <c r="J1757" s="1">
        <v>329.613105192928</v>
      </c>
      <c r="K1757" s="1">
        <v>229.64951332596101</v>
      </c>
      <c r="L1757" s="2">
        <f t="shared" si="216"/>
        <v>0.35213274454726945</v>
      </c>
      <c r="M1757" s="2">
        <f t="shared" si="217"/>
        <v>5.2819911682090392</v>
      </c>
      <c r="N1757" s="2">
        <f t="shared" si="218"/>
        <v>27.818486819234277</v>
      </c>
      <c r="O1757" s="2">
        <f t="shared" si="219"/>
        <v>14.789575270985347</v>
      </c>
      <c r="P1757" s="2">
        <f t="shared" si="220"/>
        <v>8.8033186136817196</v>
      </c>
      <c r="Q1757" s="2">
        <f t="shared" si="221"/>
        <v>3.5213274454726955</v>
      </c>
      <c r="R1757" s="2">
        <f t="shared" si="222"/>
        <v>23.240761140119769</v>
      </c>
      <c r="S1757" s="2">
        <f t="shared" si="223"/>
        <v>16.192406797749875</v>
      </c>
    </row>
    <row r="1758" spans="1:19" x14ac:dyDescent="0.25">
      <c r="A1758" t="s">
        <v>3512</v>
      </c>
      <c r="B1758" t="s">
        <v>3513</v>
      </c>
      <c r="C1758" s="1">
        <v>1224.77887114687</v>
      </c>
      <c r="D1758" s="1">
        <v>5.0846242446859602</v>
      </c>
      <c r="E1758" s="1">
        <v>63.728447824218897</v>
      </c>
      <c r="F1758" s="1">
        <v>209.75516727874199</v>
      </c>
      <c r="G1758" s="1">
        <v>227.96108393768401</v>
      </c>
      <c r="H1758" s="1">
        <v>178.41345331110301</v>
      </c>
      <c r="I1758" s="1">
        <v>68.493855170973305</v>
      </c>
      <c r="J1758" s="1">
        <v>304.83382678752298</v>
      </c>
      <c r="K1758" s="1">
        <v>166.508412591942</v>
      </c>
      <c r="L1758" s="2">
        <f t="shared" si="216"/>
        <v>0.41514630636343131</v>
      </c>
      <c r="M1758" s="2">
        <f t="shared" si="217"/>
        <v>5.2032615295317965</v>
      </c>
      <c r="N1758" s="2">
        <f t="shared" si="218"/>
        <v>17.125962263076065</v>
      </c>
      <c r="O1758" s="2">
        <f t="shared" si="219"/>
        <v>18.612427868242342</v>
      </c>
      <c r="P1758" s="2">
        <f t="shared" si="220"/>
        <v>14.566993072311785</v>
      </c>
      <c r="Q1758" s="2">
        <f t="shared" si="221"/>
        <v>5.5923446088546891</v>
      </c>
      <c r="R1758" s="2">
        <f t="shared" si="222"/>
        <v>24.888886799792669</v>
      </c>
      <c r="S1758" s="2">
        <f t="shared" si="223"/>
        <v>13.5949775518274</v>
      </c>
    </row>
    <row r="1759" spans="1:19" x14ac:dyDescent="0.25">
      <c r="A1759" t="s">
        <v>3514</v>
      </c>
      <c r="B1759" t="s">
        <v>3515</v>
      </c>
      <c r="C1759" s="1">
        <v>218.93471183697801</v>
      </c>
      <c r="D1759" s="1">
        <v>15.9551516421655</v>
      </c>
      <c r="E1759" s="1">
        <v>8.1096989487791795</v>
      </c>
      <c r="F1759">
        <v>0</v>
      </c>
      <c r="G1759" s="1">
        <v>31.148966097278802</v>
      </c>
      <c r="H1759" s="1">
        <v>34.979069495492602</v>
      </c>
      <c r="I1759" s="1">
        <v>35.2433157508855</v>
      </c>
      <c r="J1759" s="1">
        <v>86.133950940467997</v>
      </c>
      <c r="K1759" s="1">
        <v>7.3645589619080596</v>
      </c>
      <c r="L1759" s="2">
        <f t="shared" si="216"/>
        <v>7.2876299552014121</v>
      </c>
      <c r="M1759" s="2">
        <f t="shared" si="217"/>
        <v>3.7041631638649335</v>
      </c>
      <c r="N1759" s="2">
        <f t="shared" si="218"/>
        <v>0</v>
      </c>
      <c r="O1759" s="2">
        <f t="shared" si="219"/>
        <v>14.227513689319753</v>
      </c>
      <c r="P1759" s="2">
        <f t="shared" si="220"/>
        <v>15.976940888906885</v>
      </c>
      <c r="Q1759" s="2">
        <f t="shared" si="221"/>
        <v>16.097637261435356</v>
      </c>
      <c r="R1759" s="2">
        <f t="shared" si="222"/>
        <v>39.342299911128116</v>
      </c>
      <c r="S1759" s="2">
        <f t="shared" si="223"/>
        <v>3.3638151301433723</v>
      </c>
    </row>
    <row r="1760" spans="1:19" x14ac:dyDescent="0.25">
      <c r="A1760" t="s">
        <v>3516</v>
      </c>
      <c r="B1760" t="s">
        <v>3517</v>
      </c>
      <c r="C1760" s="1">
        <v>2636.86864066312</v>
      </c>
      <c r="D1760" s="1">
        <v>10.0521308269242</v>
      </c>
      <c r="E1760" s="1">
        <v>135.46191047173201</v>
      </c>
      <c r="F1760" s="1">
        <v>376.97137321349499</v>
      </c>
      <c r="G1760" s="1">
        <v>566.23779167767998</v>
      </c>
      <c r="H1760" s="1">
        <v>339.142116139243</v>
      </c>
      <c r="I1760" s="1">
        <v>226.22136438202401</v>
      </c>
      <c r="J1760" s="1">
        <v>626.97413097835295</v>
      </c>
      <c r="K1760" s="1">
        <v>355.80782297366801</v>
      </c>
      <c r="L1760" s="2">
        <f t="shared" si="216"/>
        <v>0.38121469806688169</v>
      </c>
      <c r="M1760" s="2">
        <f t="shared" si="217"/>
        <v>5.1372263442621104</v>
      </c>
      <c r="N1760" s="2">
        <f t="shared" si="218"/>
        <v>14.296175675959882</v>
      </c>
      <c r="O1760" s="2">
        <f t="shared" si="219"/>
        <v>21.473871809377748</v>
      </c>
      <c r="P1760" s="2">
        <f t="shared" si="220"/>
        <v>12.861547629234785</v>
      </c>
      <c r="Q1760" s="2">
        <f t="shared" si="221"/>
        <v>8.5791670048885642</v>
      </c>
      <c r="R1760" s="2">
        <f t="shared" si="222"/>
        <v>23.777222775142924</v>
      </c>
      <c r="S1760" s="2">
        <f t="shared" si="223"/>
        <v>13.49357406306707</v>
      </c>
    </row>
    <row r="1761" spans="1:19" x14ac:dyDescent="0.25">
      <c r="A1761" t="s">
        <v>3518</v>
      </c>
      <c r="B1761" t="s">
        <v>3519</v>
      </c>
      <c r="C1761" s="1">
        <v>50</v>
      </c>
      <c r="D1761" s="1">
        <v>5</v>
      </c>
      <c r="E1761">
        <v>0</v>
      </c>
      <c r="F1761" s="1">
        <v>5</v>
      </c>
      <c r="G1761" s="1">
        <v>5</v>
      </c>
      <c r="H1761" s="1">
        <v>10</v>
      </c>
      <c r="I1761" s="1">
        <v>5</v>
      </c>
      <c r="J1761" s="1">
        <v>20</v>
      </c>
      <c r="K1761">
        <v>0</v>
      </c>
      <c r="L1761" s="2">
        <f t="shared" si="216"/>
        <v>10</v>
      </c>
      <c r="M1761" s="2">
        <f t="shared" si="217"/>
        <v>0</v>
      </c>
      <c r="N1761" s="2">
        <f t="shared" si="218"/>
        <v>10</v>
      </c>
      <c r="O1761" s="2">
        <f t="shared" si="219"/>
        <v>10</v>
      </c>
      <c r="P1761" s="2">
        <f t="shared" si="220"/>
        <v>20</v>
      </c>
      <c r="Q1761" s="2">
        <f t="shared" si="221"/>
        <v>10</v>
      </c>
      <c r="R1761" s="2">
        <f t="shared" si="222"/>
        <v>40</v>
      </c>
      <c r="S1761" s="2">
        <f t="shared" si="223"/>
        <v>0</v>
      </c>
    </row>
    <row r="1762" spans="1:19" x14ac:dyDescent="0.25">
      <c r="A1762" t="s">
        <v>3520</v>
      </c>
      <c r="B1762" t="s">
        <v>3521</v>
      </c>
      <c r="C1762" s="1">
        <v>415.22380475515803</v>
      </c>
      <c r="D1762" s="1">
        <v>14.727388150236999</v>
      </c>
      <c r="E1762" s="1">
        <v>44.182164450710999</v>
      </c>
      <c r="F1762" s="1">
        <v>24.5456469170616</v>
      </c>
      <c r="G1762" s="1">
        <v>34.363905683886301</v>
      </c>
      <c r="H1762" s="1">
        <v>63.818681984360303</v>
      </c>
      <c r="I1762" s="1">
        <v>24.5456469170616</v>
      </c>
      <c r="J1762" s="1">
        <v>165.016067188428</v>
      </c>
      <c r="K1762" s="1">
        <v>44.024303463411698</v>
      </c>
      <c r="L1762" s="2">
        <f t="shared" si="216"/>
        <v>3.5468554503808347</v>
      </c>
      <c r="M1762" s="2">
        <f t="shared" si="217"/>
        <v>10.640566351142505</v>
      </c>
      <c r="N1762" s="2">
        <f t="shared" si="218"/>
        <v>5.9114257506347094</v>
      </c>
      <c r="O1762" s="2">
        <f t="shared" si="219"/>
        <v>8.2759960508886081</v>
      </c>
      <c r="P1762" s="2">
        <f t="shared" si="220"/>
        <v>15.369706951650278</v>
      </c>
      <c r="Q1762" s="2">
        <f t="shared" si="221"/>
        <v>5.9114257506347094</v>
      </c>
      <c r="R1762" s="2">
        <f t="shared" si="222"/>
        <v>39.741475632817298</v>
      </c>
      <c r="S1762" s="2">
        <f t="shared" si="223"/>
        <v>10.60254806185093</v>
      </c>
    </row>
    <row r="1763" spans="1:19" x14ac:dyDescent="0.25">
      <c r="A1763" t="s">
        <v>3522</v>
      </c>
      <c r="B1763" t="s">
        <v>411</v>
      </c>
      <c r="C1763" s="1">
        <v>427.82608695652198</v>
      </c>
      <c r="D1763" s="1">
        <v>20.869565217391301</v>
      </c>
      <c r="E1763" s="1">
        <v>41.739130434782602</v>
      </c>
      <c r="F1763" s="1">
        <v>31.304347826087</v>
      </c>
      <c r="G1763" s="1">
        <v>78.260869565217405</v>
      </c>
      <c r="H1763" s="1">
        <v>99.130434782608802</v>
      </c>
      <c r="I1763" s="1">
        <v>26.0869565217392</v>
      </c>
      <c r="J1763" s="1">
        <v>78.260869565217405</v>
      </c>
      <c r="K1763" s="1">
        <v>52.173913043478301</v>
      </c>
      <c r="L1763" s="2">
        <f t="shared" si="216"/>
        <v>4.8780487804878012</v>
      </c>
      <c r="M1763" s="2">
        <f t="shared" si="217"/>
        <v>9.7560975609756024</v>
      </c>
      <c r="N1763" s="2">
        <f t="shared" si="218"/>
        <v>7.3170731707317138</v>
      </c>
      <c r="O1763" s="2">
        <f t="shared" si="219"/>
        <v>18.292682926829261</v>
      </c>
      <c r="P1763" s="2">
        <f t="shared" si="220"/>
        <v>23.170731707317085</v>
      </c>
      <c r="Q1763" s="2">
        <f t="shared" si="221"/>
        <v>6.0975609756097695</v>
      </c>
      <c r="R1763" s="2">
        <f t="shared" si="222"/>
        <v>18.292682926829261</v>
      </c>
      <c r="S1763" s="2">
        <f t="shared" si="223"/>
        <v>12.195121951219514</v>
      </c>
    </row>
    <row r="1764" spans="1:19" x14ac:dyDescent="0.25">
      <c r="A1764" t="s">
        <v>3523</v>
      </c>
      <c r="B1764" t="s">
        <v>3524</v>
      </c>
      <c r="C1764" s="1">
        <v>165</v>
      </c>
      <c r="D1764" s="1">
        <v>10</v>
      </c>
      <c r="E1764" s="1">
        <v>10</v>
      </c>
      <c r="F1764" s="1">
        <v>10</v>
      </c>
      <c r="G1764" s="1">
        <v>15</v>
      </c>
      <c r="H1764" s="1">
        <v>20</v>
      </c>
      <c r="I1764" s="1">
        <v>10</v>
      </c>
      <c r="J1764" s="1">
        <v>80</v>
      </c>
      <c r="K1764" s="1">
        <v>10</v>
      </c>
      <c r="L1764" s="2">
        <f t="shared" si="216"/>
        <v>6.0606060606060606</v>
      </c>
      <c r="M1764" s="2">
        <f t="shared" si="217"/>
        <v>6.0606060606060606</v>
      </c>
      <c r="N1764" s="2">
        <f t="shared" si="218"/>
        <v>6.0606060606060606</v>
      </c>
      <c r="O1764" s="2">
        <f t="shared" si="219"/>
        <v>9.0909090909090917</v>
      </c>
      <c r="P1764" s="2">
        <f t="shared" si="220"/>
        <v>12.121212121212121</v>
      </c>
      <c r="Q1764" s="2">
        <f t="shared" si="221"/>
        <v>6.0606060606060606</v>
      </c>
      <c r="R1764" s="2">
        <f t="shared" si="222"/>
        <v>48.484848484848484</v>
      </c>
      <c r="S1764" s="2">
        <f t="shared" si="223"/>
        <v>6.0606060606060606</v>
      </c>
    </row>
    <row r="1765" spans="1:19" x14ac:dyDescent="0.25">
      <c r="A1765" t="s">
        <v>3525</v>
      </c>
      <c r="B1765" t="s">
        <v>3526</v>
      </c>
      <c r="C1765" s="1">
        <v>191.53333333333299</v>
      </c>
      <c r="D1765" s="1">
        <v>19.6444444444444</v>
      </c>
      <c r="E1765" s="1">
        <v>14.733333333333301</v>
      </c>
      <c r="F1765" s="1">
        <v>4.9111111111111097</v>
      </c>
      <c r="G1765" s="1">
        <v>29.466666666666701</v>
      </c>
      <c r="H1765" s="1">
        <v>34.377777777777801</v>
      </c>
      <c r="I1765" s="1">
        <v>19.6444444444444</v>
      </c>
      <c r="J1765" s="1">
        <v>54.022222222222197</v>
      </c>
      <c r="K1765" s="1">
        <v>14.733333333333301</v>
      </c>
      <c r="L1765" s="2">
        <f t="shared" si="216"/>
        <v>10.256410256410252</v>
      </c>
      <c r="M1765" s="2">
        <f t="shared" si="217"/>
        <v>7.692307692307689</v>
      </c>
      <c r="N1765" s="2">
        <f t="shared" si="218"/>
        <v>2.5641025641025679</v>
      </c>
      <c r="O1765" s="2">
        <f t="shared" si="219"/>
        <v>15.384615384615429</v>
      </c>
      <c r="P1765" s="2">
        <f t="shared" si="220"/>
        <v>17.948717948717992</v>
      </c>
      <c r="Q1765" s="2">
        <f t="shared" si="221"/>
        <v>10.256410256410252</v>
      </c>
      <c r="R1765" s="2">
        <f t="shared" si="222"/>
        <v>28.205128205128243</v>
      </c>
      <c r="S1765" s="2">
        <f t="shared" si="223"/>
        <v>7.692307692307689</v>
      </c>
    </row>
    <row r="1766" spans="1:19" x14ac:dyDescent="0.25">
      <c r="A1766" t="s">
        <v>3527</v>
      </c>
      <c r="B1766" t="s">
        <v>3528</v>
      </c>
      <c r="C1766" s="1">
        <v>2327.8986384349801</v>
      </c>
      <c r="D1766" s="1">
        <v>9.8802817895443393</v>
      </c>
      <c r="E1766" s="1">
        <v>103.74295879021599</v>
      </c>
      <c r="F1766" s="1">
        <v>311.22887637064701</v>
      </c>
      <c r="G1766" s="1">
        <v>479.37571295911499</v>
      </c>
      <c r="H1766" s="1">
        <v>370.55607864946597</v>
      </c>
      <c r="I1766" s="1">
        <v>197.60563579088699</v>
      </c>
      <c r="J1766" s="1">
        <v>444.84023823726301</v>
      </c>
      <c r="K1766" s="1">
        <v>410.66885584784097</v>
      </c>
      <c r="L1766" s="2">
        <f t="shared" si="216"/>
        <v>0.42442920952033986</v>
      </c>
      <c r="M1766" s="2">
        <f t="shared" si="217"/>
        <v>4.4565066999635867</v>
      </c>
      <c r="N1766" s="2">
        <f t="shared" si="218"/>
        <v>13.369520099890719</v>
      </c>
      <c r="O1766" s="2">
        <f t="shared" si="219"/>
        <v>20.592636854729804</v>
      </c>
      <c r="P1766" s="2">
        <f t="shared" si="220"/>
        <v>15.918050405261058</v>
      </c>
      <c r="Q1766" s="2">
        <f t="shared" si="221"/>
        <v>8.4885841904068045</v>
      </c>
      <c r="R1766" s="2">
        <f t="shared" si="222"/>
        <v>19.109089669656925</v>
      </c>
      <c r="S1766" s="2">
        <f t="shared" si="223"/>
        <v>17.641182870570731</v>
      </c>
    </row>
    <row r="1767" spans="1:19" x14ac:dyDescent="0.25">
      <c r="A1767" t="s">
        <v>3529</v>
      </c>
      <c r="B1767" t="s">
        <v>3530</v>
      </c>
      <c r="C1767" s="1">
        <v>378.83459150929099</v>
      </c>
      <c r="D1767" s="1">
        <v>45.4738524288964</v>
      </c>
      <c r="E1767" s="1">
        <v>30.315901619264299</v>
      </c>
      <c r="F1767" s="1">
        <v>35.368551889141699</v>
      </c>
      <c r="G1767" s="1">
        <v>45.4738524288964</v>
      </c>
      <c r="H1767" s="1">
        <v>45.4738524288964</v>
      </c>
      <c r="I1767" s="1">
        <v>35.368551889141699</v>
      </c>
      <c r="J1767" s="1">
        <v>96.000355127670204</v>
      </c>
      <c r="K1767" s="1">
        <v>45.359673697384103</v>
      </c>
      <c r="L1767" s="2">
        <f t="shared" si="216"/>
        <v>12.003616736192672</v>
      </c>
      <c r="M1767" s="2">
        <f t="shared" si="217"/>
        <v>8.0024111574617898</v>
      </c>
      <c r="N1767" s="2">
        <f t="shared" si="218"/>
        <v>9.3361463503720934</v>
      </c>
      <c r="O1767" s="2">
        <f t="shared" si="219"/>
        <v>12.003616736192672</v>
      </c>
      <c r="P1767" s="2">
        <f t="shared" si="220"/>
        <v>12.003616736192672</v>
      </c>
      <c r="Q1767" s="2">
        <f t="shared" si="221"/>
        <v>9.3361463503720934</v>
      </c>
      <c r="R1767" s="2">
        <f t="shared" si="222"/>
        <v>25.340968665295648</v>
      </c>
      <c r="S1767" s="2">
        <f t="shared" si="223"/>
        <v>11.973477267920412</v>
      </c>
    </row>
    <row r="1768" spans="1:19" x14ac:dyDescent="0.25">
      <c r="A1768" t="s">
        <v>3531</v>
      </c>
      <c r="B1768" t="s">
        <v>3532</v>
      </c>
      <c r="C1768" s="1">
        <v>425.89181682987697</v>
      </c>
      <c r="D1768">
        <v>0</v>
      </c>
      <c r="E1768" s="1">
        <v>20.197111030941599</v>
      </c>
      <c r="F1768" s="1">
        <v>114.020351527486</v>
      </c>
      <c r="G1768" s="1">
        <v>90.601856503753993</v>
      </c>
      <c r="H1768" s="1">
        <v>50.201514968086599</v>
      </c>
      <c r="I1768" s="1">
        <v>39.647256949182101</v>
      </c>
      <c r="J1768" s="1">
        <v>82.283172006932105</v>
      </c>
      <c r="K1768" s="1">
        <v>28.940553843494801</v>
      </c>
      <c r="L1768" s="2">
        <f t="shared" si="216"/>
        <v>0</v>
      </c>
      <c r="M1768" s="2">
        <f t="shared" si="217"/>
        <v>4.7423101907143144</v>
      </c>
      <c r="N1768" s="2">
        <f t="shared" si="218"/>
        <v>26.772139548535062</v>
      </c>
      <c r="O1768" s="2">
        <f t="shared" si="219"/>
        <v>21.273443847347981</v>
      </c>
      <c r="P1768" s="2">
        <f t="shared" si="220"/>
        <v>11.787386604833419</v>
      </c>
      <c r="Q1768" s="2">
        <f t="shared" si="221"/>
        <v>9.3092319181655565</v>
      </c>
      <c r="R1768" s="2">
        <f t="shared" si="222"/>
        <v>19.32020498055266</v>
      </c>
      <c r="S1768" s="2">
        <f t="shared" si="223"/>
        <v>6.7952829098510579</v>
      </c>
    </row>
    <row r="1769" spans="1:19" x14ac:dyDescent="0.25">
      <c r="A1769" t="s">
        <v>3533</v>
      </c>
      <c r="B1769" t="s">
        <v>3534</v>
      </c>
      <c r="C1769" s="1">
        <v>77.634408602150501</v>
      </c>
      <c r="D1769">
        <v>0</v>
      </c>
      <c r="E1769">
        <v>0</v>
      </c>
      <c r="F1769">
        <v>0</v>
      </c>
      <c r="G1769" s="1">
        <v>12.258064516129</v>
      </c>
      <c r="H1769" s="1">
        <v>8.1720430107526791</v>
      </c>
      <c r="I1769" s="1">
        <v>16.344086021505401</v>
      </c>
      <c r="J1769" s="1">
        <v>32.688172043010702</v>
      </c>
      <c r="K1769" s="1">
        <v>8.1720430107526791</v>
      </c>
      <c r="L1769" s="2">
        <f t="shared" si="216"/>
        <v>0</v>
      </c>
      <c r="M1769" s="2">
        <f t="shared" si="217"/>
        <v>0</v>
      </c>
      <c r="N1769" s="2">
        <f t="shared" si="218"/>
        <v>0</v>
      </c>
      <c r="O1769" s="2">
        <f t="shared" si="219"/>
        <v>15.789473684210492</v>
      </c>
      <c r="P1769" s="2">
        <f t="shared" si="220"/>
        <v>10.526315789473678</v>
      </c>
      <c r="Q1769" s="2">
        <f t="shared" si="221"/>
        <v>21.052631578947409</v>
      </c>
      <c r="R1769" s="2">
        <f t="shared" si="222"/>
        <v>42.10526315789469</v>
      </c>
      <c r="S1769" s="2">
        <f t="shared" si="223"/>
        <v>10.526315789473678</v>
      </c>
    </row>
    <row r="1770" spans="1:19" x14ac:dyDescent="0.25">
      <c r="A1770" t="s">
        <v>3535</v>
      </c>
      <c r="B1770" t="s">
        <v>3536</v>
      </c>
      <c r="C1770" s="1">
        <v>190</v>
      </c>
      <c r="D1770" s="1">
        <v>5</v>
      </c>
      <c r="E1770" s="1">
        <v>5</v>
      </c>
      <c r="F1770" s="1">
        <v>20</v>
      </c>
      <c r="G1770" s="1">
        <v>40</v>
      </c>
      <c r="H1770" s="1">
        <v>30</v>
      </c>
      <c r="I1770" s="1">
        <v>15</v>
      </c>
      <c r="J1770" s="1">
        <v>45</v>
      </c>
      <c r="K1770" s="1">
        <v>30</v>
      </c>
      <c r="L1770" s="2">
        <f t="shared" si="216"/>
        <v>2.6315789473684208</v>
      </c>
      <c r="M1770" s="2">
        <f t="shared" si="217"/>
        <v>2.6315789473684208</v>
      </c>
      <c r="N1770" s="2">
        <f t="shared" si="218"/>
        <v>10.526315789473683</v>
      </c>
      <c r="O1770" s="2">
        <f t="shared" si="219"/>
        <v>21.052631578947366</v>
      </c>
      <c r="P1770" s="2">
        <f t="shared" si="220"/>
        <v>15.789473684210526</v>
      </c>
      <c r="Q1770" s="2">
        <f t="shared" si="221"/>
        <v>7.8947368421052628</v>
      </c>
      <c r="R1770" s="2">
        <f t="shared" si="222"/>
        <v>23.684210526315788</v>
      </c>
      <c r="S1770" s="2">
        <f t="shared" si="223"/>
        <v>15.789473684210526</v>
      </c>
    </row>
    <row r="1771" spans="1:19" x14ac:dyDescent="0.25">
      <c r="A1771" t="s">
        <v>3537</v>
      </c>
      <c r="B1771" t="s">
        <v>3538</v>
      </c>
      <c r="C1771" s="1">
        <v>42.857142857142797</v>
      </c>
      <c r="D1771">
        <v>0</v>
      </c>
      <c r="E1771">
        <v>0</v>
      </c>
      <c r="F1771" s="1">
        <v>4.7619047619047601</v>
      </c>
      <c r="G1771">
        <v>0</v>
      </c>
      <c r="H1771">
        <v>0</v>
      </c>
      <c r="I1771">
        <v>0</v>
      </c>
      <c r="J1771" s="1">
        <v>19.047619047619001</v>
      </c>
      <c r="K1771" s="1">
        <v>19.047619047619001</v>
      </c>
      <c r="L1771" s="2">
        <f t="shared" si="216"/>
        <v>0</v>
      </c>
      <c r="M1771" s="2">
        <f t="shared" si="217"/>
        <v>0</v>
      </c>
      <c r="N1771" s="2">
        <f t="shared" si="218"/>
        <v>11.111111111111123</v>
      </c>
      <c r="O1771" s="2">
        <f t="shared" si="219"/>
        <v>0</v>
      </c>
      <c r="P1771" s="2">
        <f t="shared" si="220"/>
        <v>0</v>
      </c>
      <c r="Q1771" s="2">
        <f t="shared" si="221"/>
        <v>0</v>
      </c>
      <c r="R1771" s="2">
        <f t="shared" si="222"/>
        <v>44.4444444444444</v>
      </c>
      <c r="S1771" s="2">
        <f t="shared" si="223"/>
        <v>44.4444444444444</v>
      </c>
    </row>
    <row r="1772" spans="1:19" x14ac:dyDescent="0.25">
      <c r="A1772" t="s">
        <v>3539</v>
      </c>
      <c r="B1772" t="s">
        <v>3540</v>
      </c>
      <c r="C1772" s="1">
        <v>95</v>
      </c>
      <c r="D1772" s="1">
        <v>5</v>
      </c>
      <c r="E1772" s="1">
        <v>20</v>
      </c>
      <c r="F1772" s="1">
        <v>15</v>
      </c>
      <c r="G1772" s="1">
        <v>5</v>
      </c>
      <c r="H1772" s="1">
        <v>10</v>
      </c>
      <c r="I1772" s="1">
        <v>5</v>
      </c>
      <c r="J1772" s="1">
        <v>35</v>
      </c>
      <c r="K1772">
        <v>0</v>
      </c>
      <c r="L1772" s="2">
        <f t="shared" si="216"/>
        <v>5.2631578947368416</v>
      </c>
      <c r="M1772" s="2">
        <f t="shared" si="217"/>
        <v>21.052631578947366</v>
      </c>
      <c r="N1772" s="2">
        <f t="shared" si="218"/>
        <v>15.789473684210526</v>
      </c>
      <c r="O1772" s="2">
        <f t="shared" si="219"/>
        <v>5.2631578947368416</v>
      </c>
      <c r="P1772" s="2">
        <f t="shared" si="220"/>
        <v>10.526315789473683</v>
      </c>
      <c r="Q1772" s="2">
        <f t="shared" si="221"/>
        <v>5.2631578947368416</v>
      </c>
      <c r="R1772" s="2">
        <f t="shared" si="222"/>
        <v>36.84210526315789</v>
      </c>
      <c r="S1772" s="2">
        <f t="shared" si="223"/>
        <v>0</v>
      </c>
    </row>
    <row r="1773" spans="1:19" x14ac:dyDescent="0.25">
      <c r="A1773" t="s">
        <v>3541</v>
      </c>
      <c r="B1773" t="s">
        <v>3542</v>
      </c>
      <c r="C1773" s="1">
        <v>385.45033137299799</v>
      </c>
      <c r="D1773" s="1">
        <v>11.5049384969409</v>
      </c>
      <c r="E1773" s="1">
        <v>43.2061704217288</v>
      </c>
      <c r="F1773" s="1">
        <v>7.7291664774616802</v>
      </c>
      <c r="G1773" s="1">
        <v>32.015823883692001</v>
      </c>
      <c r="H1773" s="1">
        <v>74.826114171081997</v>
      </c>
      <c r="I1773" s="1">
        <v>59.189783357512098</v>
      </c>
      <c r="J1773" s="1">
        <v>103.52766980699</v>
      </c>
      <c r="K1773" s="1">
        <v>53.4506647575909</v>
      </c>
      <c r="L1773" s="2">
        <f t="shared" si="216"/>
        <v>2.9848044120132404</v>
      </c>
      <c r="M1773" s="2">
        <f t="shared" si="217"/>
        <v>11.209270535019581</v>
      </c>
      <c r="N1773" s="2">
        <f t="shared" si="218"/>
        <v>2.0052302069451877</v>
      </c>
      <c r="O1773" s="2">
        <f t="shared" si="219"/>
        <v>8.3060828536972977</v>
      </c>
      <c r="P1773" s="2">
        <f t="shared" si="220"/>
        <v>19.412647514025149</v>
      </c>
      <c r="Q1773" s="2">
        <f t="shared" si="221"/>
        <v>15.356007905525576</v>
      </c>
      <c r="R1773" s="2">
        <f t="shared" si="222"/>
        <v>26.858887223735938</v>
      </c>
      <c r="S1773" s="2">
        <f t="shared" si="223"/>
        <v>13.867069349038127</v>
      </c>
    </row>
    <row r="1774" spans="1:19" x14ac:dyDescent="0.25">
      <c r="A1774" t="s">
        <v>3543</v>
      </c>
      <c r="B1774" t="s">
        <v>3544</v>
      </c>
      <c r="C1774" s="1">
        <v>387.22541652506902</v>
      </c>
      <c r="D1774" s="1">
        <v>9.9510997222422404</v>
      </c>
      <c r="E1774" s="1">
        <v>14.9266523762651</v>
      </c>
      <c r="F1774" s="1">
        <v>9.9473733547538803</v>
      </c>
      <c r="G1774" s="1">
        <v>49.811463971203302</v>
      </c>
      <c r="H1774" s="1">
        <v>34.847503212690398</v>
      </c>
      <c r="I1774" s="1">
        <v>29.875685311142501</v>
      </c>
      <c r="J1774" s="1">
        <v>193.040920332844</v>
      </c>
      <c r="K1774" s="1">
        <v>44.824718243926696</v>
      </c>
      <c r="L1774" s="2">
        <f t="shared" si="216"/>
        <v>2.5698467346339608</v>
      </c>
      <c r="M1774" s="2">
        <f t="shared" si="217"/>
        <v>3.8547708232108637</v>
      </c>
      <c r="N1774" s="2">
        <f t="shared" si="218"/>
        <v>2.5688844095051508</v>
      </c>
      <c r="O1774" s="2">
        <f t="shared" si="219"/>
        <v>12.863686588088028</v>
      </c>
      <c r="P1774" s="2">
        <f t="shared" si="220"/>
        <v>8.9992809680235339</v>
      </c>
      <c r="Q1774" s="2">
        <f t="shared" si="221"/>
        <v>7.7153213699773611</v>
      </c>
      <c r="R1774" s="2">
        <f t="shared" si="222"/>
        <v>49.852337190357574</v>
      </c>
      <c r="S1774" s="2">
        <f t="shared" si="223"/>
        <v>11.575871916203296</v>
      </c>
    </row>
    <row r="1775" spans="1:19" x14ac:dyDescent="0.25">
      <c r="A1775" t="s">
        <v>3545</v>
      </c>
      <c r="B1775" t="s">
        <v>3546</v>
      </c>
      <c r="C1775" s="1">
        <v>136.55172413793099</v>
      </c>
      <c r="D1775">
        <v>0</v>
      </c>
      <c r="E1775" s="1">
        <v>5.0574712643678197</v>
      </c>
      <c r="F1775">
        <v>0</v>
      </c>
      <c r="G1775" s="1">
        <v>15.1724137931035</v>
      </c>
      <c r="H1775" s="1">
        <v>30.3448275862069</v>
      </c>
      <c r="I1775" s="1">
        <v>20.2298850574713</v>
      </c>
      <c r="J1775" s="1">
        <v>55.632183908046002</v>
      </c>
      <c r="K1775" s="1">
        <v>10.1149425287356</v>
      </c>
      <c r="L1775" s="2">
        <f t="shared" si="216"/>
        <v>0</v>
      </c>
      <c r="M1775" s="2">
        <f t="shared" si="217"/>
        <v>3.7037037037037077</v>
      </c>
      <c r="N1775" s="2">
        <f t="shared" si="218"/>
        <v>0</v>
      </c>
      <c r="O1775" s="2">
        <f t="shared" si="219"/>
        <v>11.111111111111152</v>
      </c>
      <c r="P1775" s="2">
        <f t="shared" si="220"/>
        <v>22.222222222222232</v>
      </c>
      <c r="Q1775" s="2">
        <f t="shared" si="221"/>
        <v>14.814814814814845</v>
      </c>
      <c r="R1775" s="2">
        <f t="shared" si="222"/>
        <v>40.740740740740769</v>
      </c>
      <c r="S1775" s="2">
        <f t="shared" si="223"/>
        <v>7.4074074074073861</v>
      </c>
    </row>
    <row r="1776" spans="1:19" x14ac:dyDescent="0.25">
      <c r="A1776" t="s">
        <v>3547</v>
      </c>
      <c r="B1776" t="s">
        <v>3548</v>
      </c>
      <c r="C1776" s="1">
        <v>790.642137278159</v>
      </c>
      <c r="D1776" s="1">
        <v>12.500177577504401</v>
      </c>
      <c r="E1776" s="1">
        <v>36.752884744852402</v>
      </c>
      <c r="F1776" s="1">
        <v>139.91421864325</v>
      </c>
      <c r="G1776" s="1">
        <v>135.69973505271301</v>
      </c>
      <c r="H1776" s="1">
        <v>139.58519508578101</v>
      </c>
      <c r="I1776" s="1">
        <v>85.810872746550203</v>
      </c>
      <c r="J1776" s="1">
        <v>155.425003763717</v>
      </c>
      <c r="K1776" s="1">
        <v>84.954049663790101</v>
      </c>
      <c r="L1776" s="2">
        <f t="shared" si="216"/>
        <v>1.5810158588988363</v>
      </c>
      <c r="M1776" s="2">
        <f t="shared" si="217"/>
        <v>4.6484854540357263</v>
      </c>
      <c r="N1776" s="2">
        <f t="shared" si="218"/>
        <v>17.696276487984122</v>
      </c>
      <c r="O1776" s="2">
        <f t="shared" si="219"/>
        <v>17.163230829040916</v>
      </c>
      <c r="P1776" s="2">
        <f t="shared" si="220"/>
        <v>17.654661762186471</v>
      </c>
      <c r="Q1776" s="2">
        <f t="shared" si="221"/>
        <v>10.853313869908344</v>
      </c>
      <c r="R1776" s="2">
        <f t="shared" si="222"/>
        <v>19.658072399072793</v>
      </c>
      <c r="S1776" s="2">
        <f t="shared" si="223"/>
        <v>10.744943338872675</v>
      </c>
    </row>
    <row r="1777" spans="1:19" x14ac:dyDescent="0.25">
      <c r="A1777" t="s">
        <v>3549</v>
      </c>
      <c r="B1777" t="s">
        <v>3550</v>
      </c>
      <c r="C1777" s="1">
        <v>2565.4596190767402</v>
      </c>
      <c r="D1777" s="1">
        <v>66.835781904654596</v>
      </c>
      <c r="E1777" s="1">
        <v>118.247921831312</v>
      </c>
      <c r="F1777" s="1">
        <v>102.82427985331501</v>
      </c>
      <c r="G1777" s="1">
        <v>343.02800294470097</v>
      </c>
      <c r="H1777" s="1">
        <v>442.14440336925401</v>
      </c>
      <c r="I1777" s="1">
        <v>251.91948564062099</v>
      </c>
      <c r="J1777" s="1">
        <v>896.85840676262103</v>
      </c>
      <c r="K1777" s="1">
        <v>343.60133677026198</v>
      </c>
      <c r="L1777" s="2">
        <f t="shared" si="216"/>
        <v>2.6052166796025231</v>
      </c>
      <c r="M1777" s="2">
        <f t="shared" si="217"/>
        <v>4.6092295100660046</v>
      </c>
      <c r="N1777" s="2">
        <f t="shared" si="218"/>
        <v>4.0080256609269682</v>
      </c>
      <c r="O1777" s="2">
        <f t="shared" si="219"/>
        <v>13.371015485644252</v>
      </c>
      <c r="P1777" s="2">
        <f t="shared" si="220"/>
        <v>17.234510341985946</v>
      </c>
      <c r="Q1777" s="2">
        <f t="shared" si="221"/>
        <v>9.8196628692710419</v>
      </c>
      <c r="R1777" s="2">
        <f t="shared" si="222"/>
        <v>34.95897577547462</v>
      </c>
      <c r="S1777" s="2">
        <f t="shared" si="223"/>
        <v>13.393363677028661</v>
      </c>
    </row>
    <row r="1778" spans="1:19" x14ac:dyDescent="0.25">
      <c r="A1778" t="s">
        <v>3551</v>
      </c>
      <c r="B1778" t="s">
        <v>3552</v>
      </c>
      <c r="C1778" s="1">
        <v>83.176470588235304</v>
      </c>
      <c r="D1778" s="1">
        <v>3.9607843137254899</v>
      </c>
      <c r="E1778">
        <v>0</v>
      </c>
      <c r="F1778" s="1">
        <v>7.9215686274509798</v>
      </c>
      <c r="G1778" s="1">
        <v>7.9215686274509798</v>
      </c>
      <c r="H1778" s="1">
        <v>11.882352941176499</v>
      </c>
      <c r="I1778" s="1">
        <v>7.9215686274509798</v>
      </c>
      <c r="J1778" s="1">
        <v>27.7254901960784</v>
      </c>
      <c r="K1778" s="1">
        <v>15.843137254902</v>
      </c>
      <c r="L1778" s="2">
        <f t="shared" si="216"/>
        <v>4.761904761904761</v>
      </c>
      <c r="M1778" s="2">
        <f t="shared" si="217"/>
        <v>0</v>
      </c>
      <c r="N1778" s="2">
        <f t="shared" si="218"/>
        <v>9.5238095238095219</v>
      </c>
      <c r="O1778" s="2">
        <f t="shared" si="219"/>
        <v>9.5238095238095219</v>
      </c>
      <c r="P1778" s="2">
        <f t="shared" si="220"/>
        <v>14.285714285714318</v>
      </c>
      <c r="Q1778" s="2">
        <f t="shared" si="221"/>
        <v>9.5238095238095219</v>
      </c>
      <c r="R1778" s="2">
        <f t="shared" si="222"/>
        <v>33.333333333333293</v>
      </c>
      <c r="S1778" s="2">
        <f t="shared" si="223"/>
        <v>19.047619047619094</v>
      </c>
    </row>
    <row r="1779" spans="1:19" x14ac:dyDescent="0.25">
      <c r="A1779" t="s">
        <v>3553</v>
      </c>
      <c r="B1779" t="s">
        <v>3554</v>
      </c>
      <c r="C1779" s="1">
        <v>545</v>
      </c>
      <c r="D1779" s="1">
        <v>15</v>
      </c>
      <c r="E1779" s="1">
        <v>30</v>
      </c>
      <c r="F1779" s="1">
        <v>40</v>
      </c>
      <c r="G1779" s="1">
        <v>100</v>
      </c>
      <c r="H1779" s="1">
        <v>115</v>
      </c>
      <c r="I1779" s="1">
        <v>55</v>
      </c>
      <c r="J1779" s="1">
        <v>110</v>
      </c>
      <c r="K1779" s="1">
        <v>80</v>
      </c>
      <c r="L1779" s="2">
        <f t="shared" si="216"/>
        <v>2.7522935779816518</v>
      </c>
      <c r="M1779" s="2">
        <f t="shared" si="217"/>
        <v>5.5045871559633035</v>
      </c>
      <c r="N1779" s="2">
        <f t="shared" si="218"/>
        <v>7.3394495412844041</v>
      </c>
      <c r="O1779" s="2">
        <f t="shared" si="219"/>
        <v>18.348623853211009</v>
      </c>
      <c r="P1779" s="2">
        <f t="shared" si="220"/>
        <v>21.100917431192663</v>
      </c>
      <c r="Q1779" s="2">
        <f t="shared" si="221"/>
        <v>10.091743119266056</v>
      </c>
      <c r="R1779" s="2">
        <f t="shared" si="222"/>
        <v>20.183486238532112</v>
      </c>
      <c r="S1779" s="2">
        <f t="shared" si="223"/>
        <v>14.678899082568808</v>
      </c>
    </row>
    <row r="1780" spans="1:19" x14ac:dyDescent="0.25">
      <c r="A1780" t="s">
        <v>3555</v>
      </c>
      <c r="B1780" t="s">
        <v>3556</v>
      </c>
      <c r="C1780" s="1">
        <v>67.529411764705898</v>
      </c>
      <c r="D1780">
        <v>0</v>
      </c>
      <c r="E1780" s="1">
        <v>9.6470588235294201</v>
      </c>
      <c r="F1780">
        <v>0</v>
      </c>
      <c r="G1780" s="1">
        <v>4.8235294117647101</v>
      </c>
      <c r="H1780" s="1">
        <v>24.1176470588236</v>
      </c>
      <c r="I1780" s="1">
        <v>4.8235294117647101</v>
      </c>
      <c r="J1780" s="1">
        <v>4.8235294117647101</v>
      </c>
      <c r="K1780" s="1">
        <v>19.294117647058801</v>
      </c>
      <c r="L1780" s="2">
        <f t="shared" si="216"/>
        <v>0</v>
      </c>
      <c r="M1780" s="2">
        <f t="shared" si="217"/>
        <v>14.285714285714295</v>
      </c>
      <c r="N1780" s="2">
        <f t="shared" si="218"/>
        <v>0</v>
      </c>
      <c r="O1780" s="2">
        <f t="shared" si="219"/>
        <v>7.1428571428571477</v>
      </c>
      <c r="P1780" s="2">
        <f t="shared" si="220"/>
        <v>35.714285714285808</v>
      </c>
      <c r="Q1780" s="2">
        <f t="shared" si="221"/>
        <v>7.1428571428571477</v>
      </c>
      <c r="R1780" s="2">
        <f t="shared" si="222"/>
        <v>7.1428571428571477</v>
      </c>
      <c r="S1780" s="2">
        <f t="shared" si="223"/>
        <v>28.57142857142853</v>
      </c>
    </row>
    <row r="1781" spans="1:19" x14ac:dyDescent="0.25">
      <c r="A1781" t="s">
        <v>3557</v>
      </c>
      <c r="B1781" t="s">
        <v>3558</v>
      </c>
      <c r="C1781" s="1">
        <v>170</v>
      </c>
      <c r="D1781">
        <v>0</v>
      </c>
      <c r="E1781" s="1">
        <v>10</v>
      </c>
      <c r="F1781" s="1">
        <v>5</v>
      </c>
      <c r="G1781" s="1">
        <v>35</v>
      </c>
      <c r="H1781" s="1">
        <v>15</v>
      </c>
      <c r="I1781" s="1">
        <v>40</v>
      </c>
      <c r="J1781" s="1">
        <v>40</v>
      </c>
      <c r="K1781" s="1">
        <v>25</v>
      </c>
      <c r="L1781" s="2">
        <f t="shared" si="216"/>
        <v>0</v>
      </c>
      <c r="M1781" s="2">
        <f t="shared" si="217"/>
        <v>5.8823529411764701</v>
      </c>
      <c r="N1781" s="2">
        <f t="shared" si="218"/>
        <v>2.9411764705882351</v>
      </c>
      <c r="O1781" s="2">
        <f t="shared" si="219"/>
        <v>20.588235294117645</v>
      </c>
      <c r="P1781" s="2">
        <f t="shared" si="220"/>
        <v>8.8235294117647065</v>
      </c>
      <c r="Q1781" s="2">
        <f t="shared" si="221"/>
        <v>23.52941176470588</v>
      </c>
      <c r="R1781" s="2">
        <f t="shared" si="222"/>
        <v>23.52941176470588</v>
      </c>
      <c r="S1781" s="2">
        <f t="shared" si="223"/>
        <v>14.705882352941178</v>
      </c>
    </row>
    <row r="1782" spans="1:19" x14ac:dyDescent="0.25">
      <c r="A1782" t="s">
        <v>3559</v>
      </c>
      <c r="B1782" t="s">
        <v>3560</v>
      </c>
      <c r="C1782" s="1">
        <v>335.79055441478403</v>
      </c>
      <c r="D1782" s="1">
        <v>4.8665297741273097</v>
      </c>
      <c r="E1782" s="1">
        <v>43.7987679671458</v>
      </c>
      <c r="F1782" s="1">
        <v>43.7987679671458</v>
      </c>
      <c r="G1782" s="1">
        <v>58.398357289527702</v>
      </c>
      <c r="H1782" s="1">
        <v>77.864476386036998</v>
      </c>
      <c r="I1782" s="1">
        <v>24.3326488706366</v>
      </c>
      <c r="J1782" s="1">
        <v>48.6652977412731</v>
      </c>
      <c r="K1782" s="1">
        <v>34.065708418891198</v>
      </c>
      <c r="L1782" s="2">
        <f t="shared" si="216"/>
        <v>1.4492753623188419</v>
      </c>
      <c r="M1782" s="2">
        <f t="shared" si="217"/>
        <v>13.043478260869582</v>
      </c>
      <c r="N1782" s="2">
        <f t="shared" si="218"/>
        <v>13.043478260869582</v>
      </c>
      <c r="O1782" s="2">
        <f t="shared" si="219"/>
        <v>17.3913043478261</v>
      </c>
      <c r="P1782" s="2">
        <f t="shared" si="220"/>
        <v>23.188405797101485</v>
      </c>
      <c r="Q1782" s="2">
        <f t="shared" si="221"/>
        <v>7.2463768115942253</v>
      </c>
      <c r="R1782" s="2">
        <f t="shared" si="222"/>
        <v>14.492753623188422</v>
      </c>
      <c r="S1782" s="2">
        <f t="shared" si="223"/>
        <v>10.144927536231902</v>
      </c>
    </row>
    <row r="1783" spans="1:19" x14ac:dyDescent="0.25">
      <c r="A1783" t="s">
        <v>3561</v>
      </c>
      <c r="B1783" t="s">
        <v>3562</v>
      </c>
      <c r="C1783" s="1">
        <v>1729.2594399546599</v>
      </c>
      <c r="D1783" s="1">
        <v>8.2996752966968792</v>
      </c>
      <c r="E1783" s="1">
        <v>74.552523527906004</v>
      </c>
      <c r="F1783" s="1">
        <v>302.18001598720099</v>
      </c>
      <c r="G1783" s="1">
        <v>310.74354742356297</v>
      </c>
      <c r="H1783" s="1">
        <v>307.83687872740899</v>
      </c>
      <c r="I1783" s="1">
        <v>87.533345655826594</v>
      </c>
      <c r="J1783" s="1">
        <v>472.85475324104101</v>
      </c>
      <c r="K1783" s="1">
        <v>165.25870009501801</v>
      </c>
      <c r="L1783" s="2">
        <f t="shared" si="216"/>
        <v>0.47995547139615391</v>
      </c>
      <c r="M1783" s="2">
        <f t="shared" si="217"/>
        <v>4.311239933428423</v>
      </c>
      <c r="N1783" s="2">
        <f t="shared" si="218"/>
        <v>17.474533260036676</v>
      </c>
      <c r="O1783" s="2">
        <f t="shared" si="219"/>
        <v>17.969747063038181</v>
      </c>
      <c r="P1783" s="2">
        <f t="shared" si="220"/>
        <v>17.801659578361491</v>
      </c>
      <c r="Q1783" s="2">
        <f t="shared" si="221"/>
        <v>5.0618978062725892</v>
      </c>
      <c r="R1783" s="2">
        <f t="shared" si="222"/>
        <v>27.344349975237897</v>
      </c>
      <c r="S1783" s="2">
        <f t="shared" si="223"/>
        <v>9.5566169122286819</v>
      </c>
    </row>
    <row r="1784" spans="1:19" x14ac:dyDescent="0.25">
      <c r="A1784" t="s">
        <v>3563</v>
      </c>
      <c r="B1784" t="s">
        <v>3564</v>
      </c>
      <c r="C1784" s="1">
        <v>71.505154639175302</v>
      </c>
      <c r="D1784">
        <v>0</v>
      </c>
      <c r="E1784" s="1">
        <v>4.2061855670103103</v>
      </c>
      <c r="F1784" s="1">
        <v>12.618556701030901</v>
      </c>
      <c r="G1784" s="1">
        <v>16.824742268041199</v>
      </c>
      <c r="H1784">
        <v>0</v>
      </c>
      <c r="I1784" s="1">
        <v>8.4123711340206206</v>
      </c>
      <c r="J1784" s="1">
        <v>21.0309278350516</v>
      </c>
      <c r="K1784" s="1">
        <v>8.4123711340206206</v>
      </c>
      <c r="L1784" s="2">
        <f t="shared" si="216"/>
        <v>0</v>
      </c>
      <c r="M1784" s="2">
        <f t="shared" si="217"/>
        <v>5.8823529411764683</v>
      </c>
      <c r="N1784" s="2">
        <f t="shared" si="218"/>
        <v>17.647058823529363</v>
      </c>
      <c r="O1784" s="2">
        <f t="shared" si="219"/>
        <v>23.529411764705813</v>
      </c>
      <c r="P1784" s="2">
        <f t="shared" si="220"/>
        <v>0</v>
      </c>
      <c r="Q1784" s="2">
        <f t="shared" si="221"/>
        <v>11.764705882352937</v>
      </c>
      <c r="R1784" s="2">
        <f t="shared" si="222"/>
        <v>29.411764705882408</v>
      </c>
      <c r="S1784" s="2">
        <f t="shared" si="223"/>
        <v>11.764705882352937</v>
      </c>
    </row>
    <row r="1785" spans="1:19" x14ac:dyDescent="0.25">
      <c r="A1785" t="s">
        <v>3565</v>
      </c>
      <c r="B1785" t="s">
        <v>3566</v>
      </c>
      <c r="C1785" s="1">
        <v>1029.0266875981199</v>
      </c>
      <c r="D1785" s="1">
        <v>15.282574568288799</v>
      </c>
      <c r="E1785" s="1">
        <v>50.941915227629501</v>
      </c>
      <c r="F1785" s="1">
        <v>142.637362637363</v>
      </c>
      <c r="G1785" s="1">
        <v>157.919937205651</v>
      </c>
      <c r="H1785" s="1">
        <v>168.10832025117699</v>
      </c>
      <c r="I1785" s="1">
        <v>122.26059654631101</v>
      </c>
      <c r="J1785" s="1">
        <v>269.99215070643601</v>
      </c>
      <c r="K1785" s="1">
        <v>101.883830455259</v>
      </c>
      <c r="L1785" s="2">
        <f t="shared" si="216"/>
        <v>1.4851485148514745</v>
      </c>
      <c r="M1785" s="2">
        <f t="shared" si="217"/>
        <v>4.9504950495049309</v>
      </c>
      <c r="N1785" s="2">
        <f t="shared" si="218"/>
        <v>13.861386138613845</v>
      </c>
      <c r="O1785" s="2">
        <f t="shared" si="219"/>
        <v>15.346534653465243</v>
      </c>
      <c r="P1785" s="2">
        <f t="shared" si="220"/>
        <v>16.336633663366236</v>
      </c>
      <c r="Q1785" s="2">
        <f t="shared" si="221"/>
        <v>11.881188118811856</v>
      </c>
      <c r="R1785" s="2">
        <f t="shared" si="222"/>
        <v>26.237623762376099</v>
      </c>
      <c r="S1785" s="2">
        <f t="shared" si="223"/>
        <v>9.9009900990098618</v>
      </c>
    </row>
    <row r="1786" spans="1:19" x14ac:dyDescent="0.25">
      <c r="A1786" t="s">
        <v>3567</v>
      </c>
      <c r="B1786" t="s">
        <v>1178</v>
      </c>
      <c r="C1786" s="1">
        <v>1045.3680203045701</v>
      </c>
      <c r="D1786" s="1">
        <v>4.1814720812182697</v>
      </c>
      <c r="E1786" s="1">
        <v>71.085025380710604</v>
      </c>
      <c r="F1786" s="1">
        <v>171.440355329949</v>
      </c>
      <c r="G1786" s="1">
        <v>242.52538071065999</v>
      </c>
      <c r="H1786" s="1">
        <v>158.89593908629399</v>
      </c>
      <c r="I1786" s="1">
        <v>75.266497461928907</v>
      </c>
      <c r="J1786" s="1">
        <v>167.258883248731</v>
      </c>
      <c r="K1786" s="1">
        <v>154.71446700507599</v>
      </c>
      <c r="L1786" s="2">
        <f t="shared" si="216"/>
        <v>0.39999999999999897</v>
      </c>
      <c r="M1786" s="2">
        <f t="shared" si="217"/>
        <v>6.7999999999999838</v>
      </c>
      <c r="N1786" s="2">
        <f t="shared" si="218"/>
        <v>16.399999999999952</v>
      </c>
      <c r="O1786" s="2">
        <f t="shared" si="219"/>
        <v>23.199999999999974</v>
      </c>
      <c r="P1786" s="2">
        <f t="shared" si="220"/>
        <v>15.199999999999935</v>
      </c>
      <c r="Q1786" s="2">
        <f t="shared" si="221"/>
        <v>7.1999999999999869</v>
      </c>
      <c r="R1786" s="2">
        <f t="shared" si="222"/>
        <v>15.999999999999979</v>
      </c>
      <c r="S1786" s="2">
        <f t="shared" si="223"/>
        <v>14.799999999999963</v>
      </c>
    </row>
    <row r="1787" spans="1:19" x14ac:dyDescent="0.25">
      <c r="A1787" t="s">
        <v>3568</v>
      </c>
      <c r="B1787" t="s">
        <v>3569</v>
      </c>
      <c r="C1787" s="1">
        <v>200</v>
      </c>
      <c r="D1787" s="1">
        <v>10</v>
      </c>
      <c r="E1787" s="1">
        <v>10</v>
      </c>
      <c r="F1787">
        <v>0</v>
      </c>
      <c r="G1787" s="1">
        <v>20</v>
      </c>
      <c r="H1787" s="1">
        <v>35</v>
      </c>
      <c r="I1787" s="1">
        <v>15</v>
      </c>
      <c r="J1787" s="1">
        <v>85</v>
      </c>
      <c r="K1787" s="1">
        <v>25</v>
      </c>
      <c r="L1787" s="2">
        <f t="shared" si="216"/>
        <v>5</v>
      </c>
      <c r="M1787" s="2">
        <f t="shared" si="217"/>
        <v>5</v>
      </c>
      <c r="N1787" s="2">
        <f t="shared" si="218"/>
        <v>0</v>
      </c>
      <c r="O1787" s="2">
        <f t="shared" si="219"/>
        <v>10</v>
      </c>
      <c r="P1787" s="2">
        <f t="shared" si="220"/>
        <v>17.5</v>
      </c>
      <c r="Q1787" s="2">
        <f t="shared" si="221"/>
        <v>7.5</v>
      </c>
      <c r="R1787" s="2">
        <f t="shared" si="222"/>
        <v>42.5</v>
      </c>
      <c r="S1787" s="2">
        <f t="shared" si="223"/>
        <v>12.5</v>
      </c>
    </row>
    <row r="1788" spans="1:19" x14ac:dyDescent="0.25">
      <c r="A1788" t="s">
        <v>3570</v>
      </c>
      <c r="B1788" t="s">
        <v>3571</v>
      </c>
      <c r="C1788" s="1">
        <v>161.52380952381</v>
      </c>
      <c r="D1788">
        <v>0</v>
      </c>
      <c r="E1788" s="1">
        <v>5.0476190476190501</v>
      </c>
      <c r="F1788" s="1">
        <v>10.0952380952381</v>
      </c>
      <c r="G1788" s="1">
        <v>45.428571428571502</v>
      </c>
      <c r="H1788" s="1">
        <v>25.238095238095301</v>
      </c>
      <c r="I1788" s="1">
        <v>10.0952380952381</v>
      </c>
      <c r="J1788" s="1">
        <v>50.476190476190503</v>
      </c>
      <c r="K1788" s="1">
        <v>15.1428571428571</v>
      </c>
      <c r="L1788" s="2">
        <f t="shared" si="216"/>
        <v>0</v>
      </c>
      <c r="M1788" s="2">
        <f t="shared" si="217"/>
        <v>3.1249999999999925</v>
      </c>
      <c r="N1788" s="2">
        <f t="shared" si="218"/>
        <v>6.2499999999999849</v>
      </c>
      <c r="O1788" s="2">
        <f t="shared" si="219"/>
        <v>28.124999999999961</v>
      </c>
      <c r="P1788" s="2">
        <f t="shared" si="220"/>
        <v>15.624999999999991</v>
      </c>
      <c r="Q1788" s="2">
        <f t="shared" si="221"/>
        <v>6.2499999999999849</v>
      </c>
      <c r="R1788" s="2">
        <f t="shared" si="222"/>
        <v>31.249999999999922</v>
      </c>
      <c r="S1788" s="2">
        <f t="shared" si="223"/>
        <v>9.3749999999999467</v>
      </c>
    </row>
    <row r="1789" spans="1:19" x14ac:dyDescent="0.25">
      <c r="A1789" t="s">
        <v>3572</v>
      </c>
      <c r="B1789" t="s">
        <v>3573</v>
      </c>
      <c r="C1789" s="1">
        <v>95.730769230769198</v>
      </c>
      <c r="D1789">
        <v>0</v>
      </c>
      <c r="E1789" s="1">
        <v>10.0769230769231</v>
      </c>
      <c r="F1789" s="1">
        <v>10.0769230769231</v>
      </c>
      <c r="G1789" s="1">
        <v>35.269230769230802</v>
      </c>
      <c r="H1789" s="1">
        <v>15.115384615384601</v>
      </c>
      <c r="I1789">
        <v>0</v>
      </c>
      <c r="J1789" s="1">
        <v>20.153846153846199</v>
      </c>
      <c r="K1789" s="1">
        <v>5.0384615384615401</v>
      </c>
      <c r="L1789" s="2">
        <f t="shared" si="216"/>
        <v>0</v>
      </c>
      <c r="M1789" s="2">
        <f t="shared" si="217"/>
        <v>10.526315789473712</v>
      </c>
      <c r="N1789" s="2">
        <f t="shared" si="218"/>
        <v>10.526315789473712</v>
      </c>
      <c r="O1789" s="2">
        <f t="shared" si="219"/>
        <v>36.84210526315794</v>
      </c>
      <c r="P1789" s="2">
        <f t="shared" si="220"/>
        <v>15.789473684210517</v>
      </c>
      <c r="Q1789" s="2">
        <f t="shared" si="221"/>
        <v>0</v>
      </c>
      <c r="R1789" s="2">
        <f t="shared" si="222"/>
        <v>21.052631578947423</v>
      </c>
      <c r="S1789" s="2">
        <f t="shared" si="223"/>
        <v>5.2631578947368451</v>
      </c>
    </row>
    <row r="1790" spans="1:19" x14ac:dyDescent="0.25">
      <c r="A1790" t="s">
        <v>3574</v>
      </c>
      <c r="B1790" t="s">
        <v>3575</v>
      </c>
      <c r="C1790" s="1">
        <v>325.75835475578401</v>
      </c>
      <c r="D1790">
        <v>0</v>
      </c>
      <c r="E1790">
        <v>0</v>
      </c>
      <c r="F1790" s="1">
        <v>96.709511568123503</v>
      </c>
      <c r="G1790" s="1">
        <v>50.899742930591302</v>
      </c>
      <c r="H1790" s="1">
        <v>35.629820051413901</v>
      </c>
      <c r="I1790" s="1">
        <v>20.359897172236501</v>
      </c>
      <c r="J1790" s="1">
        <v>76.349614395886903</v>
      </c>
      <c r="K1790" s="1">
        <v>45.809768637532201</v>
      </c>
      <c r="L1790" s="2">
        <f t="shared" si="216"/>
        <v>0</v>
      </c>
      <c r="M1790" s="2">
        <f t="shared" si="217"/>
        <v>0</v>
      </c>
      <c r="N1790" s="2">
        <f t="shared" si="218"/>
        <v>29.687500000000039</v>
      </c>
      <c r="O1790" s="2">
        <f t="shared" si="219"/>
        <v>15.625000000000016</v>
      </c>
      <c r="P1790" s="2">
        <f t="shared" si="220"/>
        <v>10.937500000000009</v>
      </c>
      <c r="Q1790" s="2">
        <f t="shared" si="221"/>
        <v>6.25</v>
      </c>
      <c r="R1790" s="2">
        <f t="shared" si="222"/>
        <v>23.437500000000007</v>
      </c>
      <c r="S1790" s="2">
        <f t="shared" si="223"/>
        <v>14.062500000000021</v>
      </c>
    </row>
    <row r="1791" spans="1:19" x14ac:dyDescent="0.25">
      <c r="A1791" t="s">
        <v>3576</v>
      </c>
      <c r="B1791" t="s">
        <v>3577</v>
      </c>
      <c r="C1791" s="1">
        <v>3357.9848293682298</v>
      </c>
      <c r="D1791">
        <v>0</v>
      </c>
      <c r="E1791" s="1">
        <v>133.601274901512</v>
      </c>
      <c r="F1791" s="1">
        <v>574.12384522192701</v>
      </c>
      <c r="G1791" s="1">
        <v>771.61606873142398</v>
      </c>
      <c r="H1791" s="1">
        <v>482.36466686033901</v>
      </c>
      <c r="I1791" s="1">
        <v>202.41712605193999</v>
      </c>
      <c r="J1791" s="1">
        <v>763.59182966710398</v>
      </c>
      <c r="K1791" s="1">
        <v>430.27001793398199</v>
      </c>
      <c r="L1791" s="2">
        <f t="shared" si="216"/>
        <v>0</v>
      </c>
      <c r="M1791" s="2">
        <f t="shared" si="217"/>
        <v>3.978614606387239</v>
      </c>
      <c r="N1791" s="2">
        <f t="shared" si="218"/>
        <v>17.097273346822785</v>
      </c>
      <c r="O1791" s="2">
        <f t="shared" si="219"/>
        <v>22.978545405656153</v>
      </c>
      <c r="P1791" s="2">
        <f t="shared" si="220"/>
        <v>14.364706553814029</v>
      </c>
      <c r="Q1791" s="2">
        <f t="shared" si="221"/>
        <v>6.0279345005266949</v>
      </c>
      <c r="R1791" s="2">
        <f t="shared" si="222"/>
        <v>22.739585449847489</v>
      </c>
      <c r="S1791" s="2">
        <f t="shared" si="223"/>
        <v>12.813340136945554</v>
      </c>
    </row>
    <row r="1792" spans="1:19" x14ac:dyDescent="0.25">
      <c r="A1792" t="s">
        <v>3578</v>
      </c>
      <c r="B1792" t="s">
        <v>3579</v>
      </c>
      <c r="C1792" s="1">
        <v>2430.1971826687</v>
      </c>
      <c r="D1792" s="1">
        <v>3.87307029490113</v>
      </c>
      <c r="E1792" s="1">
        <v>83.743774224207996</v>
      </c>
      <c r="F1792" s="1">
        <v>63.978660536263099</v>
      </c>
      <c r="G1792" s="1">
        <v>263.199058448036</v>
      </c>
      <c r="H1792" s="1">
        <v>387.66027994243501</v>
      </c>
      <c r="I1792" s="1">
        <v>286.89736491730099</v>
      </c>
      <c r="J1792" s="1">
        <v>983.26147495425596</v>
      </c>
      <c r="K1792" s="1">
        <v>357.583499351299</v>
      </c>
      <c r="L1792" s="2">
        <f t="shared" si="216"/>
        <v>0.15937267652692905</v>
      </c>
      <c r="M1792" s="2">
        <f t="shared" si="217"/>
        <v>3.4459662294664293</v>
      </c>
      <c r="N1792" s="2">
        <f t="shared" si="218"/>
        <v>2.6326530617571327</v>
      </c>
      <c r="O1792" s="2">
        <f t="shared" si="219"/>
        <v>10.830358142338319</v>
      </c>
      <c r="P1792" s="2">
        <f t="shared" si="220"/>
        <v>15.951803528828441</v>
      </c>
      <c r="Q1792" s="2">
        <f t="shared" si="221"/>
        <v>11.80551796221931</v>
      </c>
      <c r="R1792" s="2">
        <f t="shared" si="222"/>
        <v>40.460152038959073</v>
      </c>
      <c r="S1792" s="2">
        <f t="shared" si="223"/>
        <v>14.714176359904336</v>
      </c>
    </row>
    <row r="1793" spans="1:19" x14ac:dyDescent="0.25">
      <c r="A1793" t="s">
        <v>3580</v>
      </c>
      <c r="B1793" t="s">
        <v>3581</v>
      </c>
      <c r="C1793" s="1">
        <v>374.15730337078702</v>
      </c>
      <c r="D1793">
        <v>0</v>
      </c>
      <c r="E1793" s="1">
        <v>4.98876404494382</v>
      </c>
      <c r="F1793" s="1">
        <v>24.943820224719101</v>
      </c>
      <c r="G1793" s="1">
        <v>54.876404494382001</v>
      </c>
      <c r="H1793" s="1">
        <v>59.865168539325801</v>
      </c>
      <c r="I1793" s="1">
        <v>29.9325842696629</v>
      </c>
      <c r="J1793" s="1">
        <v>159.64044943820201</v>
      </c>
      <c r="K1793" s="1">
        <v>39.910112359550602</v>
      </c>
      <c r="L1793" s="2">
        <f t="shared" si="216"/>
        <v>0</v>
      </c>
      <c r="M1793" s="2">
        <f t="shared" si="217"/>
        <v>1.3333333333333315</v>
      </c>
      <c r="N1793" s="2">
        <f t="shared" si="218"/>
        <v>6.6666666666666581</v>
      </c>
      <c r="O1793" s="2">
        <f t="shared" si="219"/>
        <v>14.666666666666641</v>
      </c>
      <c r="P1793" s="2">
        <f t="shared" si="220"/>
        <v>15.999999999999966</v>
      </c>
      <c r="Q1793" s="2">
        <f t="shared" si="221"/>
        <v>7.9999999999999831</v>
      </c>
      <c r="R1793" s="2">
        <f t="shared" si="222"/>
        <v>42.666666666666551</v>
      </c>
      <c r="S1793" s="2">
        <f t="shared" si="223"/>
        <v>10.666666666666663</v>
      </c>
    </row>
    <row r="1794" spans="1:19" x14ac:dyDescent="0.25">
      <c r="A1794" t="s">
        <v>3582</v>
      </c>
      <c r="B1794" t="s">
        <v>3583</v>
      </c>
      <c r="C1794" s="1">
        <v>60</v>
      </c>
      <c r="D1794">
        <v>0</v>
      </c>
      <c r="E1794" s="1">
        <v>5</v>
      </c>
      <c r="F1794" s="1">
        <v>10</v>
      </c>
      <c r="G1794" s="1">
        <v>5</v>
      </c>
      <c r="H1794" s="1">
        <v>10</v>
      </c>
      <c r="I1794" s="1">
        <v>15</v>
      </c>
      <c r="J1794">
        <v>0</v>
      </c>
      <c r="K1794" s="1">
        <v>15</v>
      </c>
      <c r="L1794" s="2">
        <f t="shared" ref="L1794:L1857" si="224">D1794/$C1794*100</f>
        <v>0</v>
      </c>
      <c r="M1794" s="2">
        <f t="shared" ref="M1794:M1857" si="225">E1794/$C1794*100</f>
        <v>8.3333333333333321</v>
      </c>
      <c r="N1794" s="2">
        <f t="shared" ref="N1794:N1857" si="226">F1794/$C1794*100</f>
        <v>16.666666666666664</v>
      </c>
      <c r="O1794" s="2">
        <f t="shared" ref="O1794:O1857" si="227">G1794/$C1794*100</f>
        <v>8.3333333333333321</v>
      </c>
      <c r="P1794" s="2">
        <f t="shared" ref="P1794:P1857" si="228">H1794/$C1794*100</f>
        <v>16.666666666666664</v>
      </c>
      <c r="Q1794" s="2">
        <f t="shared" ref="Q1794:Q1857" si="229">I1794/$C1794*100</f>
        <v>25</v>
      </c>
      <c r="R1794" s="2">
        <f t="shared" ref="R1794:R1857" si="230">J1794/$C1794*100</f>
        <v>0</v>
      </c>
      <c r="S1794" s="2">
        <f t="shared" ref="S1794:S1857" si="231">K1794/$C1794*100</f>
        <v>25</v>
      </c>
    </row>
    <row r="1795" spans="1:19" x14ac:dyDescent="0.25">
      <c r="A1795" t="s">
        <v>3584</v>
      </c>
      <c r="B1795" t="s">
        <v>3585</v>
      </c>
      <c r="C1795" s="1">
        <v>140</v>
      </c>
      <c r="D1795" s="1">
        <v>15</v>
      </c>
      <c r="E1795" s="1">
        <v>5</v>
      </c>
      <c r="F1795" s="1">
        <v>10</v>
      </c>
      <c r="G1795" s="1">
        <v>45</v>
      </c>
      <c r="H1795" s="1">
        <v>10</v>
      </c>
      <c r="I1795" s="1">
        <v>15</v>
      </c>
      <c r="J1795" s="1">
        <v>30</v>
      </c>
      <c r="K1795" s="1">
        <v>10</v>
      </c>
      <c r="L1795" s="2">
        <f t="shared" si="224"/>
        <v>10.714285714285714</v>
      </c>
      <c r="M1795" s="2">
        <f t="shared" si="225"/>
        <v>3.5714285714285712</v>
      </c>
      <c r="N1795" s="2">
        <f t="shared" si="226"/>
        <v>7.1428571428571423</v>
      </c>
      <c r="O1795" s="2">
        <f t="shared" si="227"/>
        <v>32.142857142857146</v>
      </c>
      <c r="P1795" s="2">
        <f t="shared" si="228"/>
        <v>7.1428571428571423</v>
      </c>
      <c r="Q1795" s="2">
        <f t="shared" si="229"/>
        <v>10.714285714285714</v>
      </c>
      <c r="R1795" s="2">
        <f t="shared" si="230"/>
        <v>21.428571428571427</v>
      </c>
      <c r="S1795" s="2">
        <f t="shared" si="231"/>
        <v>7.1428571428571423</v>
      </c>
    </row>
    <row r="1796" spans="1:19" x14ac:dyDescent="0.25">
      <c r="A1796" t="s">
        <v>3586</v>
      </c>
      <c r="B1796" t="s">
        <v>3587</v>
      </c>
      <c r="C1796" s="1">
        <v>122.941176470588</v>
      </c>
      <c r="D1796">
        <v>0</v>
      </c>
      <c r="E1796" s="1">
        <v>11.176470588235301</v>
      </c>
      <c r="F1796" s="1">
        <v>5.5882352941176503</v>
      </c>
      <c r="G1796">
        <v>0</v>
      </c>
      <c r="H1796" s="1">
        <v>16.764705882352899</v>
      </c>
      <c r="I1796" s="1">
        <v>5.5882352941176503</v>
      </c>
      <c r="J1796" s="1">
        <v>72.647058823529406</v>
      </c>
      <c r="K1796" s="1">
        <v>11.176470588235301</v>
      </c>
      <c r="L1796" s="2">
        <f t="shared" si="224"/>
        <v>0</v>
      </c>
      <c r="M1796" s="2">
        <f t="shared" si="225"/>
        <v>9.090909090909113</v>
      </c>
      <c r="N1796" s="2">
        <f t="shared" si="226"/>
        <v>4.5454545454545565</v>
      </c>
      <c r="O1796" s="2">
        <f t="shared" si="227"/>
        <v>0</v>
      </c>
      <c r="P1796" s="2">
        <f t="shared" si="228"/>
        <v>13.636363636363628</v>
      </c>
      <c r="Q1796" s="2">
        <f t="shared" si="229"/>
        <v>4.5454545454545565</v>
      </c>
      <c r="R1796" s="2">
        <f t="shared" si="230"/>
        <v>59.090909090909193</v>
      </c>
      <c r="S1796" s="2">
        <f t="shared" si="231"/>
        <v>9.090909090909113</v>
      </c>
    </row>
    <row r="1797" spans="1:19" x14ac:dyDescent="0.25">
      <c r="A1797" t="s">
        <v>3588</v>
      </c>
      <c r="B1797" t="s">
        <v>3589</v>
      </c>
      <c r="C1797" s="1">
        <v>20959.2104765064</v>
      </c>
      <c r="D1797" s="1">
        <v>35.930765027543799</v>
      </c>
      <c r="E1797" s="1">
        <v>647.85732808762498</v>
      </c>
      <c r="F1797" s="1">
        <v>1539.34406561785</v>
      </c>
      <c r="G1797" s="1">
        <v>3216.0189137134398</v>
      </c>
      <c r="H1797" s="1">
        <v>3862.4294245849801</v>
      </c>
      <c r="I1797" s="1">
        <v>2680.58193187187</v>
      </c>
      <c r="J1797" s="1">
        <v>5264.7401696160296</v>
      </c>
      <c r="K1797" s="1">
        <v>3712.3078779870398</v>
      </c>
      <c r="L1797" s="2">
        <f t="shared" si="224"/>
        <v>0.17143186317928966</v>
      </c>
      <c r="M1797" s="2">
        <f t="shared" si="225"/>
        <v>3.0910388004062526</v>
      </c>
      <c r="N1797" s="2">
        <f t="shared" si="226"/>
        <v>7.3444754388211893</v>
      </c>
      <c r="O1797" s="2">
        <f t="shared" si="227"/>
        <v>15.344179673744582</v>
      </c>
      <c r="P1797" s="2">
        <f t="shared" si="228"/>
        <v>18.428315460233843</v>
      </c>
      <c r="Q1797" s="2">
        <f t="shared" si="229"/>
        <v>12.789517691406308</v>
      </c>
      <c r="R1797" s="2">
        <f t="shared" si="230"/>
        <v>25.118981344823947</v>
      </c>
      <c r="S1797" s="2">
        <f t="shared" si="231"/>
        <v>17.712059727384485</v>
      </c>
    </row>
    <row r="1798" spans="1:19" x14ac:dyDescent="0.25">
      <c r="A1798" t="s">
        <v>3590</v>
      </c>
      <c r="B1798" t="s">
        <v>3591</v>
      </c>
      <c r="C1798" s="1">
        <v>2785</v>
      </c>
      <c r="D1798" s="1">
        <v>15</v>
      </c>
      <c r="E1798" s="1">
        <v>135</v>
      </c>
      <c r="F1798" s="1">
        <v>425</v>
      </c>
      <c r="G1798" s="1">
        <v>460</v>
      </c>
      <c r="H1798" s="1">
        <v>520</v>
      </c>
      <c r="I1798" s="1">
        <v>345</v>
      </c>
      <c r="J1798" s="1">
        <v>560</v>
      </c>
      <c r="K1798" s="1">
        <v>325</v>
      </c>
      <c r="L1798" s="2">
        <f t="shared" si="224"/>
        <v>0.53859964093357271</v>
      </c>
      <c r="M1798" s="2">
        <f t="shared" si="225"/>
        <v>4.8473967684021542</v>
      </c>
      <c r="N1798" s="2">
        <f t="shared" si="226"/>
        <v>15.260323159784562</v>
      </c>
      <c r="O1798" s="2">
        <f t="shared" si="227"/>
        <v>16.517055655296232</v>
      </c>
      <c r="P1798" s="2">
        <f t="shared" si="228"/>
        <v>18.671454219030519</v>
      </c>
      <c r="Q1798" s="2">
        <f t="shared" si="229"/>
        <v>12.387791741472173</v>
      </c>
      <c r="R1798" s="2">
        <f t="shared" si="230"/>
        <v>20.107719928186714</v>
      </c>
      <c r="S1798" s="2">
        <f t="shared" si="231"/>
        <v>11.669658886894076</v>
      </c>
    </row>
    <row r="1799" spans="1:19" x14ac:dyDescent="0.25">
      <c r="A1799" t="s">
        <v>3592</v>
      </c>
      <c r="B1799" t="s">
        <v>3593</v>
      </c>
      <c r="C1799" s="1">
        <v>45</v>
      </c>
      <c r="D1799">
        <v>0</v>
      </c>
      <c r="E1799">
        <v>0</v>
      </c>
      <c r="F1799">
        <v>0</v>
      </c>
      <c r="G1799" s="1">
        <v>10</v>
      </c>
      <c r="H1799">
        <v>0</v>
      </c>
      <c r="I1799">
        <v>0</v>
      </c>
      <c r="J1799" s="1">
        <v>20</v>
      </c>
      <c r="K1799" s="1">
        <v>15</v>
      </c>
      <c r="L1799" s="2">
        <f t="shared" si="224"/>
        <v>0</v>
      </c>
      <c r="M1799" s="2">
        <f t="shared" si="225"/>
        <v>0</v>
      </c>
      <c r="N1799" s="2">
        <f t="shared" si="226"/>
        <v>0</v>
      </c>
      <c r="O1799" s="2">
        <f t="shared" si="227"/>
        <v>22.222222222222221</v>
      </c>
      <c r="P1799" s="2">
        <f t="shared" si="228"/>
        <v>0</v>
      </c>
      <c r="Q1799" s="2">
        <f t="shared" si="229"/>
        <v>0</v>
      </c>
      <c r="R1799" s="2">
        <f t="shared" si="230"/>
        <v>44.444444444444443</v>
      </c>
      <c r="S1799" s="2">
        <f t="shared" si="231"/>
        <v>33.333333333333329</v>
      </c>
    </row>
    <row r="1800" spans="1:19" x14ac:dyDescent="0.25">
      <c r="A1800" t="s">
        <v>3594</v>
      </c>
      <c r="B1800" t="s">
        <v>3595</v>
      </c>
      <c r="C1800" s="1">
        <v>71.189873417721401</v>
      </c>
      <c r="D1800" s="1">
        <v>3.7468354430379698</v>
      </c>
      <c r="E1800" s="1">
        <v>3.7468354430379698</v>
      </c>
      <c r="F1800">
        <v>0</v>
      </c>
      <c r="G1800" s="1">
        <v>18.734177215189799</v>
      </c>
      <c r="H1800" s="1">
        <v>11.2405063291139</v>
      </c>
      <c r="I1800" s="1">
        <v>3.7468354430379698</v>
      </c>
      <c r="J1800" s="1">
        <v>29.974683544303801</v>
      </c>
      <c r="K1800">
        <v>0</v>
      </c>
      <c r="L1800" s="2">
        <f t="shared" si="224"/>
        <v>5.2631578947368443</v>
      </c>
      <c r="M1800" s="2">
        <f t="shared" si="225"/>
        <v>5.2631578947368443</v>
      </c>
      <c r="N1800" s="2">
        <f t="shared" si="226"/>
        <v>0</v>
      </c>
      <c r="O1800" s="2">
        <f t="shared" si="227"/>
        <v>26.315789473684148</v>
      </c>
      <c r="P1800" s="2">
        <f t="shared" si="228"/>
        <v>15.78947368421052</v>
      </c>
      <c r="Q1800" s="2">
        <f t="shared" si="229"/>
        <v>5.2631578947368443</v>
      </c>
      <c r="R1800" s="2">
        <f t="shared" si="230"/>
        <v>42.105263157894811</v>
      </c>
      <c r="S1800" s="2">
        <f t="shared" si="231"/>
        <v>0</v>
      </c>
    </row>
    <row r="1801" spans="1:19" x14ac:dyDescent="0.25">
      <c r="A1801" t="s">
        <v>3596</v>
      </c>
      <c r="B1801" t="s">
        <v>3597</v>
      </c>
      <c r="C1801" s="1">
        <v>2265.47664856148</v>
      </c>
      <c r="D1801" s="1">
        <v>25.467633263282298</v>
      </c>
      <c r="E1801" s="1">
        <v>116.823908917555</v>
      </c>
      <c r="F1801" s="1">
        <v>142.29029150365099</v>
      </c>
      <c r="G1801" s="1">
        <v>349.23200612177499</v>
      </c>
      <c r="H1801" s="1">
        <v>425.75620569828499</v>
      </c>
      <c r="I1801" s="1">
        <v>365.85514168989198</v>
      </c>
      <c r="J1801" s="1">
        <v>506.09386864632199</v>
      </c>
      <c r="K1801" s="1">
        <v>333.95759272071598</v>
      </c>
      <c r="L1801" s="2">
        <f t="shared" si="224"/>
        <v>1.1241622498935753</v>
      </c>
      <c r="M1801" s="2">
        <f t="shared" si="225"/>
        <v>5.15670329207477</v>
      </c>
      <c r="N1801" s="2">
        <f t="shared" si="226"/>
        <v>6.2808103360501066</v>
      </c>
      <c r="O1801" s="2">
        <f t="shared" si="227"/>
        <v>15.415387589341448</v>
      </c>
      <c r="P1801" s="2">
        <f t="shared" si="228"/>
        <v>18.793228611234166</v>
      </c>
      <c r="Q1801" s="2">
        <f t="shared" si="229"/>
        <v>16.149146446607634</v>
      </c>
      <c r="R1801" s="2">
        <f t="shared" si="230"/>
        <v>22.339399038506034</v>
      </c>
      <c r="S1801" s="2">
        <f t="shared" si="231"/>
        <v>14.741162436292182</v>
      </c>
    </row>
    <row r="1802" spans="1:19" x14ac:dyDescent="0.25">
      <c r="A1802" t="s">
        <v>3598</v>
      </c>
      <c r="B1802" t="s">
        <v>3599</v>
      </c>
      <c r="C1802" s="1">
        <v>55</v>
      </c>
      <c r="D1802">
        <v>0</v>
      </c>
      <c r="E1802">
        <v>0</v>
      </c>
      <c r="F1802" s="1">
        <v>15</v>
      </c>
      <c r="G1802" s="1">
        <v>10</v>
      </c>
      <c r="H1802" s="1">
        <v>5</v>
      </c>
      <c r="I1802" s="1">
        <v>5</v>
      </c>
      <c r="J1802" s="1">
        <v>20</v>
      </c>
      <c r="K1802">
        <v>0</v>
      </c>
      <c r="L1802" s="2">
        <f t="shared" si="224"/>
        <v>0</v>
      </c>
      <c r="M1802" s="2">
        <f t="shared" si="225"/>
        <v>0</v>
      </c>
      <c r="N1802" s="2">
        <f t="shared" si="226"/>
        <v>27.27272727272727</v>
      </c>
      <c r="O1802" s="2">
        <f t="shared" si="227"/>
        <v>18.181818181818183</v>
      </c>
      <c r="P1802" s="2">
        <f t="shared" si="228"/>
        <v>9.0909090909090917</v>
      </c>
      <c r="Q1802" s="2">
        <f t="shared" si="229"/>
        <v>9.0909090909090917</v>
      </c>
      <c r="R1802" s="2">
        <f t="shared" si="230"/>
        <v>36.363636363636367</v>
      </c>
      <c r="S1802" s="2">
        <f t="shared" si="231"/>
        <v>0</v>
      </c>
    </row>
    <row r="1803" spans="1:19" x14ac:dyDescent="0.25">
      <c r="A1803" t="s">
        <v>3600</v>
      </c>
      <c r="B1803" t="s">
        <v>3601</v>
      </c>
      <c r="C1803" s="1">
        <v>330</v>
      </c>
      <c r="D1803">
        <v>0</v>
      </c>
      <c r="E1803" s="1">
        <v>15</v>
      </c>
      <c r="F1803" s="1">
        <v>35</v>
      </c>
      <c r="G1803" s="1">
        <v>80</v>
      </c>
      <c r="H1803" s="1">
        <v>90</v>
      </c>
      <c r="I1803" s="1">
        <v>25</v>
      </c>
      <c r="J1803" s="1">
        <v>45</v>
      </c>
      <c r="K1803" s="1">
        <v>40</v>
      </c>
      <c r="L1803" s="2">
        <f t="shared" si="224"/>
        <v>0</v>
      </c>
      <c r="M1803" s="2">
        <f t="shared" si="225"/>
        <v>4.5454545454545459</v>
      </c>
      <c r="N1803" s="2">
        <f t="shared" si="226"/>
        <v>10.606060606060606</v>
      </c>
      <c r="O1803" s="2">
        <f t="shared" si="227"/>
        <v>24.242424242424242</v>
      </c>
      <c r="P1803" s="2">
        <f t="shared" si="228"/>
        <v>27.27272727272727</v>
      </c>
      <c r="Q1803" s="2">
        <f t="shared" si="229"/>
        <v>7.5757575757575761</v>
      </c>
      <c r="R1803" s="2">
        <f t="shared" si="230"/>
        <v>13.636363636363635</v>
      </c>
      <c r="S1803" s="2">
        <f t="shared" si="231"/>
        <v>12.121212121212121</v>
      </c>
    </row>
    <row r="1804" spans="1:19" x14ac:dyDescent="0.25">
      <c r="A1804" t="s">
        <v>3602</v>
      </c>
      <c r="B1804" t="s">
        <v>3603</v>
      </c>
      <c r="C1804" s="1">
        <v>658.15443575930897</v>
      </c>
      <c r="D1804" s="1">
        <v>5.0883011725507803</v>
      </c>
      <c r="E1804" s="1">
        <v>16.2172561920863</v>
      </c>
      <c r="F1804" s="1">
        <v>177.713741887601</v>
      </c>
      <c r="G1804" s="1">
        <v>158.59887661040801</v>
      </c>
      <c r="H1804" s="1">
        <v>32.138168676625398</v>
      </c>
      <c r="I1804" s="1">
        <v>26.572872901617998</v>
      </c>
      <c r="J1804" s="1">
        <v>154.15715732616201</v>
      </c>
      <c r="K1804" s="1">
        <v>87.668060992256599</v>
      </c>
      <c r="L1804" s="2">
        <f t="shared" si="224"/>
        <v>0.77311659636243835</v>
      </c>
      <c r="M1804" s="2">
        <f t="shared" si="225"/>
        <v>2.4640502761903509</v>
      </c>
      <c r="N1804" s="2">
        <f t="shared" si="226"/>
        <v>27.001830000974419</v>
      </c>
      <c r="O1804" s="2">
        <f t="shared" si="227"/>
        <v>24.097516934218245</v>
      </c>
      <c r="P1804" s="2">
        <f t="shared" si="228"/>
        <v>4.8830740826881733</v>
      </c>
      <c r="Q1804" s="2">
        <f t="shared" si="229"/>
        <v>4.0374829155350183</v>
      </c>
      <c r="R1804" s="2">
        <f t="shared" si="230"/>
        <v>23.422642004731273</v>
      </c>
      <c r="S1804" s="2">
        <f t="shared" si="231"/>
        <v>13.32028718929995</v>
      </c>
    </row>
    <row r="1805" spans="1:19" x14ac:dyDescent="0.25">
      <c r="A1805" t="s">
        <v>3604</v>
      </c>
      <c r="B1805" t="s">
        <v>3605</v>
      </c>
      <c r="C1805" s="1">
        <v>566.21816906912795</v>
      </c>
      <c r="D1805" s="1">
        <v>12.368749681263299</v>
      </c>
      <c r="E1805" s="1">
        <v>33.205195120435903</v>
      </c>
      <c r="F1805" s="1">
        <v>52.672134114534501</v>
      </c>
      <c r="G1805" s="1">
        <v>89.644721374470393</v>
      </c>
      <c r="H1805" s="1">
        <v>93.449724751162094</v>
      </c>
      <c r="I1805" s="1">
        <v>91.500463973338597</v>
      </c>
      <c r="J1805" s="1">
        <v>84.809189683961407</v>
      </c>
      <c r="K1805" s="1">
        <v>108.567990369962</v>
      </c>
      <c r="L1805" s="2">
        <f t="shared" si="224"/>
        <v>2.1844494502177012</v>
      </c>
      <c r="M1805" s="2">
        <f t="shared" si="225"/>
        <v>5.8643817762022357</v>
      </c>
      <c r="N1805" s="2">
        <f t="shared" si="226"/>
        <v>9.302445063027271</v>
      </c>
      <c r="O1805" s="2">
        <f t="shared" si="227"/>
        <v>15.832187356659325</v>
      </c>
      <c r="P1805" s="2">
        <f t="shared" si="228"/>
        <v>16.504190408583142</v>
      </c>
      <c r="Q1805" s="2">
        <f t="shared" si="229"/>
        <v>16.159930742555805</v>
      </c>
      <c r="R1805" s="2">
        <f t="shared" si="230"/>
        <v>14.978182318555605</v>
      </c>
      <c r="S1805" s="2">
        <f t="shared" si="231"/>
        <v>19.174232884198961</v>
      </c>
    </row>
    <row r="1806" spans="1:19" x14ac:dyDescent="0.25">
      <c r="A1806" t="s">
        <v>3606</v>
      </c>
      <c r="B1806" t="s">
        <v>3607</v>
      </c>
      <c r="C1806" s="1">
        <v>87.127659574467998</v>
      </c>
      <c r="D1806" s="1">
        <v>4.8404255319148897</v>
      </c>
      <c r="E1806" s="1">
        <v>9.6808510638297793</v>
      </c>
      <c r="F1806">
        <v>0</v>
      </c>
      <c r="G1806" s="1">
        <v>4.8404255319148897</v>
      </c>
      <c r="H1806" s="1">
        <v>14.5212765957447</v>
      </c>
      <c r="I1806" s="1">
        <v>33.8829787234042</v>
      </c>
      <c r="J1806" s="1">
        <v>19.361702127659601</v>
      </c>
      <c r="K1806">
        <v>0</v>
      </c>
      <c r="L1806" s="2">
        <f t="shared" si="224"/>
        <v>5.5555555555555562</v>
      </c>
      <c r="M1806" s="2">
        <f t="shared" si="225"/>
        <v>11.111111111111112</v>
      </c>
      <c r="N1806" s="2">
        <f t="shared" si="226"/>
        <v>0</v>
      </c>
      <c r="O1806" s="2">
        <f t="shared" si="227"/>
        <v>5.5555555555555562</v>
      </c>
      <c r="P1806" s="2">
        <f t="shared" si="228"/>
        <v>16.666666666666703</v>
      </c>
      <c r="Q1806" s="2">
        <f t="shared" si="229"/>
        <v>38.888888888888864</v>
      </c>
      <c r="R1806" s="2">
        <f t="shared" si="230"/>
        <v>22.222222222222278</v>
      </c>
      <c r="S1806" s="2">
        <f t="shared" si="231"/>
        <v>0</v>
      </c>
    </row>
    <row r="1807" spans="1:19" x14ac:dyDescent="0.25">
      <c r="A1807" t="s">
        <v>3608</v>
      </c>
      <c r="B1807" t="s">
        <v>3609</v>
      </c>
      <c r="C1807" s="1">
        <v>80</v>
      </c>
      <c r="D1807">
        <v>0</v>
      </c>
      <c r="E1807" s="1">
        <v>20</v>
      </c>
      <c r="F1807">
        <v>0</v>
      </c>
      <c r="G1807" s="1">
        <v>5</v>
      </c>
      <c r="H1807" s="1">
        <v>15</v>
      </c>
      <c r="I1807" s="1">
        <v>5</v>
      </c>
      <c r="J1807" s="1">
        <v>30</v>
      </c>
      <c r="K1807" s="1">
        <v>5</v>
      </c>
      <c r="L1807" s="2">
        <f t="shared" si="224"/>
        <v>0</v>
      </c>
      <c r="M1807" s="2">
        <f t="shared" si="225"/>
        <v>25</v>
      </c>
      <c r="N1807" s="2">
        <f t="shared" si="226"/>
        <v>0</v>
      </c>
      <c r="O1807" s="2">
        <f t="shared" si="227"/>
        <v>6.25</v>
      </c>
      <c r="P1807" s="2">
        <f t="shared" si="228"/>
        <v>18.75</v>
      </c>
      <c r="Q1807" s="2">
        <f t="shared" si="229"/>
        <v>6.25</v>
      </c>
      <c r="R1807" s="2">
        <f t="shared" si="230"/>
        <v>37.5</v>
      </c>
      <c r="S1807" s="2">
        <f t="shared" si="231"/>
        <v>6.25</v>
      </c>
    </row>
    <row r="1808" spans="1:19" x14ac:dyDescent="0.25">
      <c r="A1808" t="s">
        <v>3610</v>
      </c>
      <c r="B1808" t="s">
        <v>3611</v>
      </c>
      <c r="C1808" s="1">
        <v>677.36077578883305</v>
      </c>
      <c r="D1808">
        <v>0</v>
      </c>
      <c r="E1808" s="1">
        <v>14.8327177180037</v>
      </c>
      <c r="F1808" s="1">
        <v>39.5539139146764</v>
      </c>
      <c r="G1808" s="1">
        <v>88.9963063080219</v>
      </c>
      <c r="H1808" s="1">
        <v>88.9963063080219</v>
      </c>
      <c r="I1808" s="1">
        <v>123.60598098336401</v>
      </c>
      <c r="J1808" s="1">
        <v>237.323483488058</v>
      </c>
      <c r="K1808" s="1">
        <v>84.052067068687407</v>
      </c>
      <c r="L1808" s="2">
        <f t="shared" si="224"/>
        <v>0</v>
      </c>
      <c r="M1808" s="2">
        <f t="shared" si="225"/>
        <v>2.1897810218978186</v>
      </c>
      <c r="N1808" s="2">
        <f t="shared" si="226"/>
        <v>5.8394160583941632</v>
      </c>
      <c r="O1808" s="2">
        <f t="shared" si="227"/>
        <v>13.138686131386867</v>
      </c>
      <c r="P1808" s="2">
        <f t="shared" si="228"/>
        <v>13.138686131386867</v>
      </c>
      <c r="Q1808" s="2">
        <f t="shared" si="229"/>
        <v>18.248175182481798</v>
      </c>
      <c r="R1808" s="2">
        <f t="shared" si="230"/>
        <v>35.036496350364921</v>
      </c>
      <c r="S1808" s="2">
        <f t="shared" si="231"/>
        <v>12.408759124087606</v>
      </c>
    </row>
    <row r="1809" spans="1:19" x14ac:dyDescent="0.25">
      <c r="A1809" t="s">
        <v>3612</v>
      </c>
      <c r="B1809" t="s">
        <v>3613</v>
      </c>
      <c r="C1809" s="1">
        <v>945</v>
      </c>
      <c r="D1809" s="1">
        <v>5</v>
      </c>
      <c r="E1809" s="1">
        <v>45</v>
      </c>
      <c r="F1809" s="1">
        <v>150</v>
      </c>
      <c r="G1809" s="1">
        <v>215</v>
      </c>
      <c r="H1809" s="1">
        <v>170</v>
      </c>
      <c r="I1809" s="1">
        <v>85</v>
      </c>
      <c r="J1809" s="1">
        <v>185</v>
      </c>
      <c r="K1809" s="1">
        <v>90</v>
      </c>
      <c r="L1809" s="2">
        <f t="shared" si="224"/>
        <v>0.52910052910052907</v>
      </c>
      <c r="M1809" s="2">
        <f t="shared" si="225"/>
        <v>4.7619047619047619</v>
      </c>
      <c r="N1809" s="2">
        <f t="shared" si="226"/>
        <v>15.873015873015872</v>
      </c>
      <c r="O1809" s="2">
        <f t="shared" si="227"/>
        <v>22.75132275132275</v>
      </c>
      <c r="P1809" s="2">
        <f t="shared" si="228"/>
        <v>17.989417989417987</v>
      </c>
      <c r="Q1809" s="2">
        <f t="shared" si="229"/>
        <v>8.9947089947089935</v>
      </c>
      <c r="R1809" s="2">
        <f t="shared" si="230"/>
        <v>19.576719576719576</v>
      </c>
      <c r="S1809" s="2">
        <f t="shared" si="231"/>
        <v>9.5238095238095237</v>
      </c>
    </row>
    <row r="1810" spans="1:19" x14ac:dyDescent="0.25">
      <c r="A1810" t="s">
        <v>3614</v>
      </c>
      <c r="B1810" t="s">
        <v>3615</v>
      </c>
      <c r="C1810" s="1">
        <v>69.230769230769297</v>
      </c>
      <c r="D1810">
        <v>0</v>
      </c>
      <c r="E1810" s="1">
        <v>4.9450549450549497</v>
      </c>
      <c r="F1810" s="1">
        <v>4.9450549450549497</v>
      </c>
      <c r="G1810" s="1">
        <v>4.9450549450549497</v>
      </c>
      <c r="H1810" s="1">
        <v>9.8901098901098994</v>
      </c>
      <c r="I1810" s="1">
        <v>4.9450549450549497</v>
      </c>
      <c r="J1810" s="1">
        <v>34.615384615384599</v>
      </c>
      <c r="K1810" s="1">
        <v>4.9450549450549497</v>
      </c>
      <c r="L1810" s="2">
        <f t="shared" si="224"/>
        <v>0</v>
      </c>
      <c r="M1810" s="2">
        <f t="shared" si="225"/>
        <v>7.1428571428571423</v>
      </c>
      <c r="N1810" s="2">
        <f t="shared" si="226"/>
        <v>7.1428571428571423</v>
      </c>
      <c r="O1810" s="2">
        <f t="shared" si="227"/>
        <v>7.1428571428571423</v>
      </c>
      <c r="P1810" s="2">
        <f t="shared" si="228"/>
        <v>14.285714285714285</v>
      </c>
      <c r="Q1810" s="2">
        <f t="shared" si="229"/>
        <v>7.1428571428571423</v>
      </c>
      <c r="R1810" s="2">
        <f t="shared" si="230"/>
        <v>49.999999999999929</v>
      </c>
      <c r="S1810" s="2">
        <f t="shared" si="231"/>
        <v>7.1428571428571423</v>
      </c>
    </row>
    <row r="1811" spans="1:19" x14ac:dyDescent="0.25">
      <c r="A1811" t="s">
        <v>3616</v>
      </c>
      <c r="B1811" t="s">
        <v>3617</v>
      </c>
      <c r="C1811" s="1">
        <v>1655</v>
      </c>
      <c r="D1811">
        <v>0</v>
      </c>
      <c r="E1811" s="1">
        <v>65</v>
      </c>
      <c r="F1811" s="1">
        <v>500</v>
      </c>
      <c r="G1811" s="1">
        <v>285</v>
      </c>
      <c r="H1811" s="1">
        <v>180</v>
      </c>
      <c r="I1811" s="1">
        <v>115</v>
      </c>
      <c r="J1811" s="1">
        <v>340</v>
      </c>
      <c r="K1811" s="1">
        <v>170</v>
      </c>
      <c r="L1811" s="2">
        <f t="shared" si="224"/>
        <v>0</v>
      </c>
      <c r="M1811" s="2">
        <f t="shared" si="225"/>
        <v>3.9274924471299091</v>
      </c>
      <c r="N1811" s="2">
        <f t="shared" si="226"/>
        <v>30.211480362537763</v>
      </c>
      <c r="O1811" s="2">
        <f t="shared" si="227"/>
        <v>17.220543806646525</v>
      </c>
      <c r="P1811" s="2">
        <f t="shared" si="228"/>
        <v>10.876132930513595</v>
      </c>
      <c r="Q1811" s="2">
        <f t="shared" si="229"/>
        <v>6.9486404833836861</v>
      </c>
      <c r="R1811" s="2">
        <f t="shared" si="230"/>
        <v>20.543806646525681</v>
      </c>
      <c r="S1811" s="2">
        <f t="shared" si="231"/>
        <v>10.271903323262841</v>
      </c>
    </row>
    <row r="1812" spans="1:19" x14ac:dyDescent="0.25">
      <c r="A1812" t="s">
        <v>3618</v>
      </c>
      <c r="B1812" t="s">
        <v>3619</v>
      </c>
      <c r="C1812" s="1">
        <v>3510.0632378935202</v>
      </c>
      <c r="D1812" s="1">
        <v>4.1874589165892502</v>
      </c>
      <c r="E1812" s="1">
        <v>132.14611681999099</v>
      </c>
      <c r="F1812" s="1">
        <v>435.50997226799399</v>
      </c>
      <c r="G1812" s="1">
        <v>680.30220805683996</v>
      </c>
      <c r="H1812" s="1">
        <v>547.22582482032396</v>
      </c>
      <c r="I1812" s="1">
        <v>321.08198320962902</v>
      </c>
      <c r="J1812" s="1">
        <v>781.822073234904</v>
      </c>
      <c r="K1812" s="1">
        <v>607.787600567244</v>
      </c>
      <c r="L1812" s="2">
        <f t="shared" si="224"/>
        <v>0.11929867449061267</v>
      </c>
      <c r="M1812" s="2">
        <f t="shared" si="225"/>
        <v>3.7647788049338762</v>
      </c>
      <c r="N1812" s="2">
        <f t="shared" si="226"/>
        <v>12.40746797853576</v>
      </c>
      <c r="O1812" s="2">
        <f t="shared" si="227"/>
        <v>19.38148010305099</v>
      </c>
      <c r="P1812" s="2">
        <f t="shared" si="228"/>
        <v>15.590198458895241</v>
      </c>
      <c r="Q1812" s="2">
        <f t="shared" si="229"/>
        <v>9.1474700439391121</v>
      </c>
      <c r="R1812" s="2">
        <f t="shared" si="230"/>
        <v>22.273731846042057</v>
      </c>
      <c r="S1812" s="2">
        <f t="shared" si="231"/>
        <v>17.315574090112207</v>
      </c>
    </row>
    <row r="1813" spans="1:19" x14ac:dyDescent="0.25">
      <c r="A1813" t="s">
        <v>3620</v>
      </c>
      <c r="B1813" t="s">
        <v>3621</v>
      </c>
      <c r="C1813" s="1">
        <v>684.19501133786798</v>
      </c>
      <c r="D1813">
        <v>0</v>
      </c>
      <c r="E1813" s="1">
        <v>28.707482993197299</v>
      </c>
      <c r="F1813" s="1">
        <v>224.87528344671199</v>
      </c>
      <c r="G1813" s="1">
        <v>86.122448979591795</v>
      </c>
      <c r="H1813" s="1">
        <v>62.199546485260697</v>
      </c>
      <c r="I1813" s="1">
        <v>14.3537414965986</v>
      </c>
      <c r="J1813" s="1">
        <v>153.106575963719</v>
      </c>
      <c r="K1813" s="1">
        <v>114.829931972789</v>
      </c>
      <c r="L1813" s="2">
        <f t="shared" si="224"/>
        <v>0</v>
      </c>
      <c r="M1813" s="2">
        <f t="shared" si="225"/>
        <v>4.1958041958042012</v>
      </c>
      <c r="N1813" s="2">
        <f t="shared" si="226"/>
        <v>32.867132867132888</v>
      </c>
      <c r="O1813" s="2">
        <f t="shared" si="227"/>
        <v>12.587412587412592</v>
      </c>
      <c r="P1813" s="2">
        <f t="shared" si="228"/>
        <v>9.0909090909090864</v>
      </c>
      <c r="Q1813" s="2">
        <f t="shared" si="229"/>
        <v>2.0979020979020935</v>
      </c>
      <c r="R1813" s="2">
        <f t="shared" si="230"/>
        <v>22.377622377622419</v>
      </c>
      <c r="S1813" s="2">
        <f t="shared" si="231"/>
        <v>16.78321678321678</v>
      </c>
    </row>
    <row r="1814" spans="1:19" x14ac:dyDescent="0.25">
      <c r="A1814" t="s">
        <v>3622</v>
      </c>
      <c r="B1814" t="s">
        <v>3623</v>
      </c>
      <c r="C1814" s="1">
        <v>247.84657732872699</v>
      </c>
      <c r="D1814" s="1">
        <v>5.2648095153402403</v>
      </c>
      <c r="E1814" s="1">
        <v>10.5296190306805</v>
      </c>
      <c r="F1814" s="1">
        <v>5.2648095153402403</v>
      </c>
      <c r="G1814" s="1">
        <v>10.5296190306805</v>
      </c>
      <c r="H1814" s="1">
        <v>39.962171979066397</v>
      </c>
      <c r="I1814" s="1">
        <v>37.171067016724699</v>
      </c>
      <c r="J1814" s="1">
        <v>115.274138217192</v>
      </c>
      <c r="K1814" s="1">
        <v>23.8503430237026</v>
      </c>
      <c r="L1814" s="2">
        <f t="shared" si="224"/>
        <v>2.1242211904170665</v>
      </c>
      <c r="M1814" s="2">
        <f t="shared" si="225"/>
        <v>4.2484423808341418</v>
      </c>
      <c r="N1814" s="2">
        <f t="shared" si="226"/>
        <v>2.1242211904170665</v>
      </c>
      <c r="O1814" s="2">
        <f t="shared" si="227"/>
        <v>4.2484423808341418</v>
      </c>
      <c r="P1814" s="2">
        <f t="shared" si="228"/>
        <v>16.123753819712132</v>
      </c>
      <c r="Q1814" s="2">
        <f t="shared" si="229"/>
        <v>14.997611593975535</v>
      </c>
      <c r="R1814" s="2">
        <f t="shared" si="230"/>
        <v>46.510280456405155</v>
      </c>
      <c r="S1814" s="2">
        <f t="shared" si="231"/>
        <v>9.6230269874048382</v>
      </c>
    </row>
    <row r="1815" spans="1:19" x14ac:dyDescent="0.25">
      <c r="A1815" t="s">
        <v>3624</v>
      </c>
      <c r="B1815" t="s">
        <v>3625</v>
      </c>
      <c r="C1815" s="1">
        <v>401.87620889748501</v>
      </c>
      <c r="D1815" s="1">
        <v>5.08704061895551</v>
      </c>
      <c r="E1815" s="1">
        <v>35.609284332688603</v>
      </c>
      <c r="F1815" s="1">
        <v>30.522243713733101</v>
      </c>
      <c r="G1815" s="1">
        <v>86.4796905222437</v>
      </c>
      <c r="H1815" s="1">
        <v>35.609284332688603</v>
      </c>
      <c r="I1815" s="1">
        <v>71.218568665377106</v>
      </c>
      <c r="J1815" s="1">
        <v>106.82785299806601</v>
      </c>
      <c r="K1815" s="1">
        <v>30.522243713733101</v>
      </c>
      <c r="L1815" s="2">
        <f t="shared" si="224"/>
        <v>1.2658227848101273</v>
      </c>
      <c r="M1815" s="2">
        <f t="shared" si="225"/>
        <v>8.8607594936708995</v>
      </c>
      <c r="N1815" s="2">
        <f t="shared" si="226"/>
        <v>7.5949367088607751</v>
      </c>
      <c r="O1815" s="2">
        <f t="shared" si="227"/>
        <v>21.518987341772174</v>
      </c>
      <c r="P1815" s="2">
        <f t="shared" si="228"/>
        <v>8.8607594936708995</v>
      </c>
      <c r="Q1815" s="2">
        <f t="shared" si="229"/>
        <v>17.721518987341774</v>
      </c>
      <c r="R1815" s="2">
        <f t="shared" si="230"/>
        <v>26.58227848101275</v>
      </c>
      <c r="S1815" s="2">
        <f t="shared" si="231"/>
        <v>7.5949367088607751</v>
      </c>
    </row>
    <row r="1816" spans="1:19" x14ac:dyDescent="0.25">
      <c r="A1816" t="s">
        <v>3626</v>
      </c>
      <c r="B1816" t="s">
        <v>3627</v>
      </c>
      <c r="C1816" s="1">
        <v>74.352941176470594</v>
      </c>
      <c r="D1816" s="1">
        <v>4.6470588235294104</v>
      </c>
      <c r="E1816">
        <v>0</v>
      </c>
      <c r="F1816" s="1">
        <v>9.2941176470588207</v>
      </c>
      <c r="G1816">
        <v>0</v>
      </c>
      <c r="H1816" s="1">
        <v>13.9411764705882</v>
      </c>
      <c r="I1816" s="1">
        <v>4.6470588235294104</v>
      </c>
      <c r="J1816" s="1">
        <v>32.529411764705898</v>
      </c>
      <c r="K1816" s="1">
        <v>9.2941176470588207</v>
      </c>
      <c r="L1816" s="2">
        <f t="shared" si="224"/>
        <v>6.2499999999999982</v>
      </c>
      <c r="M1816" s="2">
        <f t="shared" si="225"/>
        <v>0</v>
      </c>
      <c r="N1816" s="2">
        <f t="shared" si="226"/>
        <v>12.499999999999996</v>
      </c>
      <c r="O1816" s="2">
        <f t="shared" si="227"/>
        <v>0</v>
      </c>
      <c r="P1816" s="2">
        <f t="shared" si="228"/>
        <v>18.74999999999995</v>
      </c>
      <c r="Q1816" s="2">
        <f t="shared" si="229"/>
        <v>6.2499999999999982</v>
      </c>
      <c r="R1816" s="2">
        <f t="shared" si="230"/>
        <v>43.750000000000014</v>
      </c>
      <c r="S1816" s="2">
        <f t="shared" si="231"/>
        <v>12.499999999999996</v>
      </c>
    </row>
    <row r="1817" spans="1:19" x14ac:dyDescent="0.25">
      <c r="A1817" t="s">
        <v>3628</v>
      </c>
      <c r="B1817" t="s">
        <v>3629</v>
      </c>
      <c r="C1817" s="1">
        <v>60.238095238095298</v>
      </c>
      <c r="D1817">
        <v>0</v>
      </c>
      <c r="E1817">
        <v>0</v>
      </c>
      <c r="F1817">
        <v>0</v>
      </c>
      <c r="G1817" s="1">
        <v>10.952380952381001</v>
      </c>
      <c r="H1817" s="1">
        <v>10.952380952381001</v>
      </c>
      <c r="I1817" s="1">
        <v>10.952380952381001</v>
      </c>
      <c r="J1817" s="1">
        <v>21.904761904761902</v>
      </c>
      <c r="K1817" s="1">
        <v>5.4761904761904798</v>
      </c>
      <c r="L1817" s="2">
        <f t="shared" si="224"/>
        <v>0</v>
      </c>
      <c r="M1817" s="2">
        <f t="shared" si="225"/>
        <v>0</v>
      </c>
      <c r="N1817" s="2">
        <f t="shared" si="226"/>
        <v>0</v>
      </c>
      <c r="O1817" s="2">
        <f t="shared" si="227"/>
        <v>18.181818181818244</v>
      </c>
      <c r="P1817" s="2">
        <f t="shared" si="228"/>
        <v>18.181818181818244</v>
      </c>
      <c r="Q1817" s="2">
        <f t="shared" si="229"/>
        <v>18.181818181818244</v>
      </c>
      <c r="R1817" s="2">
        <f t="shared" si="230"/>
        <v>36.363636363636317</v>
      </c>
      <c r="S1817" s="2">
        <f t="shared" si="231"/>
        <v>9.0909090909090882</v>
      </c>
    </row>
    <row r="1818" spans="1:19" x14ac:dyDescent="0.25">
      <c r="A1818" t="s">
        <v>3630</v>
      </c>
      <c r="B1818" t="s">
        <v>3631</v>
      </c>
      <c r="C1818" s="1">
        <v>483.22874891699598</v>
      </c>
      <c r="D1818" s="1">
        <v>9.8424680875646402</v>
      </c>
      <c r="E1818" s="1">
        <v>29.527404262693899</v>
      </c>
      <c r="F1818" s="1">
        <v>44.291106394040902</v>
      </c>
      <c r="G1818" s="1">
        <v>59.054808525387799</v>
      </c>
      <c r="H1818" s="1">
        <v>83.660978744299399</v>
      </c>
      <c r="I1818" s="1">
        <v>54.1335744816055</v>
      </c>
      <c r="J1818" s="1">
        <v>163.34853607114499</v>
      </c>
      <c r="K1818" s="1">
        <v>39.369872350258603</v>
      </c>
      <c r="L1818" s="2">
        <f t="shared" si="224"/>
        <v>2.0368134366225958</v>
      </c>
      <c r="M1818" s="2">
        <f t="shared" si="225"/>
        <v>6.1104403098677826</v>
      </c>
      <c r="N1818" s="2">
        <f t="shared" si="226"/>
        <v>9.1656604648016859</v>
      </c>
      <c r="O1818" s="2">
        <f t="shared" si="227"/>
        <v>12.220880619735565</v>
      </c>
      <c r="P1818" s="2">
        <f t="shared" si="228"/>
        <v>17.312914211292053</v>
      </c>
      <c r="Q1818" s="2">
        <f t="shared" si="229"/>
        <v>11.202473901424272</v>
      </c>
      <c r="R1818" s="2">
        <f t="shared" si="230"/>
        <v>33.8035633097656</v>
      </c>
      <c r="S1818" s="2">
        <f t="shared" si="231"/>
        <v>8.1472537464903922</v>
      </c>
    </row>
    <row r="1819" spans="1:19" x14ac:dyDescent="0.25">
      <c r="A1819" t="s">
        <v>3632</v>
      </c>
      <c r="B1819" t="s">
        <v>3633</v>
      </c>
      <c r="C1819" s="1">
        <v>6632.1916502178701</v>
      </c>
      <c r="D1819">
        <v>0</v>
      </c>
      <c r="E1819" s="1">
        <v>235.32941757333199</v>
      </c>
      <c r="F1819" s="1">
        <v>1657.1113154122099</v>
      </c>
      <c r="G1819" s="1">
        <v>1138.3559210875001</v>
      </c>
      <c r="H1819" s="1">
        <v>676.57207552333</v>
      </c>
      <c r="I1819" s="1">
        <v>323.57794916333199</v>
      </c>
      <c r="J1819" s="1">
        <v>1704.0515669598401</v>
      </c>
      <c r="K1819" s="1">
        <v>897.19340449832896</v>
      </c>
      <c r="L1819" s="2">
        <f t="shared" si="224"/>
        <v>0</v>
      </c>
      <c r="M1819" s="2">
        <f t="shared" si="225"/>
        <v>3.5482903689250493</v>
      </c>
      <c r="N1819" s="2">
        <f t="shared" si="226"/>
        <v>24.985878014513847</v>
      </c>
      <c r="O1819" s="2">
        <f t="shared" si="227"/>
        <v>17.164098704085319</v>
      </c>
      <c r="P1819" s="2">
        <f t="shared" si="228"/>
        <v>10.201334810659525</v>
      </c>
      <c r="Q1819" s="2">
        <f t="shared" si="229"/>
        <v>4.878899257271951</v>
      </c>
      <c r="R1819" s="2">
        <f t="shared" si="230"/>
        <v>25.693641813017592</v>
      </c>
      <c r="S1819" s="2">
        <f t="shared" si="231"/>
        <v>13.527857031526763</v>
      </c>
    </row>
    <row r="1820" spans="1:19" x14ac:dyDescent="0.25">
      <c r="A1820" t="s">
        <v>3634</v>
      </c>
      <c r="B1820" t="s">
        <v>3635</v>
      </c>
      <c r="C1820" s="1">
        <v>805</v>
      </c>
      <c r="D1820">
        <v>0</v>
      </c>
      <c r="E1820" s="1">
        <v>50</v>
      </c>
      <c r="F1820" s="1">
        <v>165</v>
      </c>
      <c r="G1820" s="1">
        <v>85</v>
      </c>
      <c r="H1820" s="1">
        <v>90</v>
      </c>
      <c r="I1820" s="1">
        <v>30</v>
      </c>
      <c r="J1820" s="1">
        <v>255</v>
      </c>
      <c r="K1820" s="1">
        <v>130</v>
      </c>
      <c r="L1820" s="2">
        <f t="shared" si="224"/>
        <v>0</v>
      </c>
      <c r="M1820" s="2">
        <f t="shared" si="225"/>
        <v>6.2111801242236027</v>
      </c>
      <c r="N1820" s="2">
        <f t="shared" si="226"/>
        <v>20.496894409937887</v>
      </c>
      <c r="O1820" s="2">
        <f t="shared" si="227"/>
        <v>10.559006211180124</v>
      </c>
      <c r="P1820" s="2">
        <f t="shared" si="228"/>
        <v>11.180124223602485</v>
      </c>
      <c r="Q1820" s="2">
        <f t="shared" si="229"/>
        <v>3.7267080745341614</v>
      </c>
      <c r="R1820" s="2">
        <f t="shared" si="230"/>
        <v>31.677018633540371</v>
      </c>
      <c r="S1820" s="2">
        <f t="shared" si="231"/>
        <v>16.149068322981368</v>
      </c>
    </row>
    <row r="1821" spans="1:19" x14ac:dyDescent="0.25">
      <c r="A1821" t="s">
        <v>3636</v>
      </c>
      <c r="B1821" t="s">
        <v>3637</v>
      </c>
      <c r="C1821" s="1">
        <v>158.4375</v>
      </c>
      <c r="D1821" s="1">
        <v>4.8011363636363598</v>
      </c>
      <c r="E1821" s="1">
        <v>4.8011363636363598</v>
      </c>
      <c r="F1821" s="1">
        <v>19.2045454545454</v>
      </c>
      <c r="G1821" s="1">
        <v>19.2045454545454</v>
      </c>
      <c r="H1821" s="1">
        <v>19.2045454545454</v>
      </c>
      <c r="I1821" s="1">
        <v>38.409090909090899</v>
      </c>
      <c r="J1821" s="1">
        <v>33.607954545454497</v>
      </c>
      <c r="K1821" s="1">
        <v>19.2045454545454</v>
      </c>
      <c r="L1821" s="2">
        <f t="shared" si="224"/>
        <v>3.0303030303030281</v>
      </c>
      <c r="M1821" s="2">
        <f t="shared" si="225"/>
        <v>3.0303030303030281</v>
      </c>
      <c r="N1821" s="2">
        <f t="shared" si="226"/>
        <v>12.121212121212087</v>
      </c>
      <c r="O1821" s="2">
        <f t="shared" si="227"/>
        <v>12.121212121212087</v>
      </c>
      <c r="P1821" s="2">
        <f t="shared" si="228"/>
        <v>12.121212121212087</v>
      </c>
      <c r="Q1821" s="2">
        <f t="shared" si="229"/>
        <v>24.242424242424239</v>
      </c>
      <c r="R1821" s="2">
        <f t="shared" si="230"/>
        <v>21.212121212121183</v>
      </c>
      <c r="S1821" s="2">
        <f t="shared" si="231"/>
        <v>12.121212121212087</v>
      </c>
    </row>
    <row r="1822" spans="1:19" x14ac:dyDescent="0.25">
      <c r="A1822" t="s">
        <v>3638</v>
      </c>
      <c r="B1822" t="s">
        <v>3639</v>
      </c>
      <c r="C1822" s="1">
        <v>2344.6236104589698</v>
      </c>
      <c r="D1822">
        <v>0</v>
      </c>
      <c r="E1822" s="1">
        <v>117.44539540442599</v>
      </c>
      <c r="F1822" s="1">
        <v>221.61383253185599</v>
      </c>
      <c r="G1822" s="1">
        <v>367.01668665560601</v>
      </c>
      <c r="H1822" s="1">
        <v>376.51938435158598</v>
      </c>
      <c r="I1822" s="1">
        <v>202.052125955576</v>
      </c>
      <c r="J1822" s="1">
        <v>729.51788719701301</v>
      </c>
      <c r="K1822" s="1">
        <v>330.45829836290699</v>
      </c>
      <c r="L1822" s="2">
        <f t="shared" si="224"/>
        <v>0</v>
      </c>
      <c r="M1822" s="2">
        <f t="shared" si="225"/>
        <v>5.0091364294261105</v>
      </c>
      <c r="N1822" s="2">
        <f t="shared" si="226"/>
        <v>9.452000378366666</v>
      </c>
      <c r="O1822" s="2">
        <f t="shared" si="227"/>
        <v>15.653543921438246</v>
      </c>
      <c r="P1822" s="2">
        <f t="shared" si="228"/>
        <v>16.058841285739707</v>
      </c>
      <c r="Q1822" s="2">
        <f t="shared" si="229"/>
        <v>8.6176785499495789</v>
      </c>
      <c r="R1822" s="2">
        <f t="shared" si="230"/>
        <v>31.114498887700226</v>
      </c>
      <c r="S1822" s="2">
        <f t="shared" si="231"/>
        <v>14.094300547379476</v>
      </c>
    </row>
    <row r="1823" spans="1:19" x14ac:dyDescent="0.25">
      <c r="A1823" t="s">
        <v>3640</v>
      </c>
      <c r="B1823" t="s">
        <v>3641</v>
      </c>
      <c r="C1823" s="1">
        <v>3552.2099620604299</v>
      </c>
      <c r="D1823">
        <v>0</v>
      </c>
      <c r="E1823" s="1">
        <v>131.17751831274799</v>
      </c>
      <c r="F1823" s="1">
        <v>418.759000767619</v>
      </c>
      <c r="G1823" s="1">
        <v>650.84230239786598</v>
      </c>
      <c r="H1823" s="1">
        <v>635.70643490024099</v>
      </c>
      <c r="I1823" s="1">
        <v>358.21553077712002</v>
      </c>
      <c r="J1823" s="1">
        <v>928.65959580546496</v>
      </c>
      <c r="K1823" s="1">
        <v>428.84957909936901</v>
      </c>
      <c r="L1823" s="2">
        <f t="shared" si="224"/>
        <v>0</v>
      </c>
      <c r="M1823" s="2">
        <f t="shared" si="225"/>
        <v>3.6928424759177116</v>
      </c>
      <c r="N1823" s="2">
        <f t="shared" si="226"/>
        <v>11.788689442352707</v>
      </c>
      <c r="O1823" s="2">
        <f t="shared" si="227"/>
        <v>18.322179976668671</v>
      </c>
      <c r="P1823" s="2">
        <f t="shared" si="228"/>
        <v>17.896082767908929</v>
      </c>
      <c r="Q1823" s="2">
        <f t="shared" si="229"/>
        <v>10.084300607313766</v>
      </c>
      <c r="R1823" s="2">
        <f t="shared" si="230"/>
        <v>26.143150481645623</v>
      </c>
      <c r="S1823" s="2">
        <f t="shared" si="231"/>
        <v>12.072754248192535</v>
      </c>
    </row>
    <row r="1824" spans="1:19" x14ac:dyDescent="0.25">
      <c r="A1824" t="s">
        <v>3642</v>
      </c>
      <c r="B1824" t="s">
        <v>3643</v>
      </c>
      <c r="C1824" s="1">
        <v>87.55</v>
      </c>
      <c r="D1824" s="1">
        <v>10.3</v>
      </c>
      <c r="E1824" s="1">
        <v>5.15</v>
      </c>
      <c r="F1824">
        <v>0</v>
      </c>
      <c r="G1824" s="1">
        <v>10.3</v>
      </c>
      <c r="H1824" s="1">
        <v>10.3</v>
      </c>
      <c r="I1824" s="1">
        <v>5.15</v>
      </c>
      <c r="J1824" s="1">
        <v>41.2</v>
      </c>
      <c r="K1824" s="1">
        <v>5.15</v>
      </c>
      <c r="L1824" s="2">
        <f t="shared" si="224"/>
        <v>11.764705882352942</v>
      </c>
      <c r="M1824" s="2">
        <f t="shared" si="225"/>
        <v>5.882352941176471</v>
      </c>
      <c r="N1824" s="2">
        <f t="shared" si="226"/>
        <v>0</v>
      </c>
      <c r="O1824" s="2">
        <f t="shared" si="227"/>
        <v>11.764705882352942</v>
      </c>
      <c r="P1824" s="2">
        <f t="shared" si="228"/>
        <v>11.764705882352942</v>
      </c>
      <c r="Q1824" s="2">
        <f t="shared" si="229"/>
        <v>5.882352941176471</v>
      </c>
      <c r="R1824" s="2">
        <f t="shared" si="230"/>
        <v>47.058823529411768</v>
      </c>
      <c r="S1824" s="2">
        <f t="shared" si="231"/>
        <v>5.882352941176471</v>
      </c>
    </row>
    <row r="1825" spans="1:19" x14ac:dyDescent="0.25">
      <c r="A1825" t="s">
        <v>3644</v>
      </c>
      <c r="B1825" t="s">
        <v>3645</v>
      </c>
      <c r="C1825" s="1">
        <v>285.176472017008</v>
      </c>
      <c r="D1825" s="1">
        <v>12.2188829866039</v>
      </c>
      <c r="E1825" s="1">
        <v>8.2961851328264604</v>
      </c>
      <c r="F1825" s="1">
        <v>16.877388585908498</v>
      </c>
      <c r="G1825" s="1">
        <v>24.8043548349548</v>
      </c>
      <c r="H1825" s="1">
        <v>49.318476532814003</v>
      </c>
      <c r="I1825" s="1">
        <v>61.261139001647003</v>
      </c>
      <c r="J1825" s="1">
        <v>63.2216058569254</v>
      </c>
      <c r="K1825" s="1">
        <v>49.178439085327902</v>
      </c>
      <c r="L1825" s="2">
        <f t="shared" si="224"/>
        <v>4.2846742931426558</v>
      </c>
      <c r="M1825" s="2">
        <f t="shared" si="225"/>
        <v>2.9091408117047166</v>
      </c>
      <c r="N1825" s="2">
        <f t="shared" si="226"/>
        <v>5.9182261659026087</v>
      </c>
      <c r="O1825" s="2">
        <f t="shared" si="227"/>
        <v>8.6978966600987562</v>
      </c>
      <c r="P1825" s="2">
        <f t="shared" si="228"/>
        <v>17.294020149696163</v>
      </c>
      <c r="Q1825" s="2">
        <f t="shared" si="229"/>
        <v>21.481834938330177</v>
      </c>
      <c r="R1825" s="2">
        <f t="shared" si="230"/>
        <v>22.1692923717616</v>
      </c>
      <c r="S1825" s="2">
        <f t="shared" si="231"/>
        <v>17.244914609363317</v>
      </c>
    </row>
    <row r="1826" spans="1:19" x14ac:dyDescent="0.25">
      <c r="A1826" t="s">
        <v>3646</v>
      </c>
      <c r="B1826" t="s">
        <v>3647</v>
      </c>
      <c r="C1826" s="1">
        <v>14060.9083109209</v>
      </c>
      <c r="D1826" s="1">
        <v>19.135772998122899</v>
      </c>
      <c r="E1826" s="1">
        <v>516.22666588299705</v>
      </c>
      <c r="F1826" s="1">
        <v>2305.6420953372599</v>
      </c>
      <c r="G1826" s="1">
        <v>2486.3443142783299</v>
      </c>
      <c r="H1826" s="1">
        <v>2167.1849480513101</v>
      </c>
      <c r="I1826" s="1">
        <v>1360.49313112343</v>
      </c>
      <c r="J1826" s="1">
        <v>3068.8607794967102</v>
      </c>
      <c r="K1826" s="1">
        <v>2137.0206037527</v>
      </c>
      <c r="L1826" s="2">
        <f t="shared" si="224"/>
        <v>0.13609201180310967</v>
      </c>
      <c r="M1826" s="2">
        <f t="shared" si="225"/>
        <v>3.6713607291077448</v>
      </c>
      <c r="N1826" s="2">
        <f t="shared" si="226"/>
        <v>16.39753310635346</v>
      </c>
      <c r="O1826" s="2">
        <f t="shared" si="227"/>
        <v>17.68267212401366</v>
      </c>
      <c r="P1826" s="2">
        <f t="shared" si="228"/>
        <v>15.412837493350906</v>
      </c>
      <c r="Q1826" s="2">
        <f t="shared" si="229"/>
        <v>9.675712984108964</v>
      </c>
      <c r="R1826" s="2">
        <f t="shared" si="230"/>
        <v>21.82548034335144</v>
      </c>
      <c r="S1826" s="2">
        <f t="shared" si="231"/>
        <v>15.198311207910429</v>
      </c>
    </row>
    <row r="1827" spans="1:19" x14ac:dyDescent="0.25">
      <c r="A1827" t="s">
        <v>3648</v>
      </c>
      <c r="B1827" t="s">
        <v>3649</v>
      </c>
      <c r="C1827" s="1">
        <v>391.19312267712297</v>
      </c>
      <c r="D1827" s="1">
        <v>4.8108442878819897</v>
      </c>
      <c r="E1827" s="1">
        <v>14.8895342574968</v>
      </c>
      <c r="F1827" s="1">
        <v>5.1178987186282496</v>
      </c>
      <c r="G1827" s="1">
        <v>68.545747142247507</v>
      </c>
      <c r="H1827" s="1">
        <v>44.028311741118898</v>
      </c>
      <c r="I1827" s="1">
        <v>73.513644226972701</v>
      </c>
      <c r="J1827" s="1">
        <v>126.381216119467</v>
      </c>
      <c r="K1827" s="1">
        <v>53.905926183309298</v>
      </c>
      <c r="L1827" s="2">
        <f t="shared" si="224"/>
        <v>1.2297875420097022</v>
      </c>
      <c r="M1827" s="2">
        <f t="shared" si="225"/>
        <v>3.8061850769769534</v>
      </c>
      <c r="N1827" s="2">
        <f t="shared" si="226"/>
        <v>1.3082793183080528</v>
      </c>
      <c r="O1827" s="2">
        <f t="shared" si="227"/>
        <v>17.522227045597312</v>
      </c>
      <c r="P1827" s="2">
        <f t="shared" si="228"/>
        <v>11.254878776961096</v>
      </c>
      <c r="Q1827" s="2">
        <f t="shared" si="229"/>
        <v>18.79216171385719</v>
      </c>
      <c r="R1827" s="2">
        <f t="shared" si="230"/>
        <v>32.3066047926864</v>
      </c>
      <c r="S1827" s="2">
        <f t="shared" si="231"/>
        <v>13.779875733603156</v>
      </c>
    </row>
    <row r="1828" spans="1:19" x14ac:dyDescent="0.25">
      <c r="A1828" t="s">
        <v>3650</v>
      </c>
      <c r="B1828" t="s">
        <v>3651</v>
      </c>
      <c r="C1828" s="1">
        <v>725.59265728989101</v>
      </c>
      <c r="D1828" s="1">
        <v>9.4684076716566601</v>
      </c>
      <c r="E1828" s="1">
        <v>47.342038358283297</v>
      </c>
      <c r="F1828" s="1">
        <v>9.7358533166802506</v>
      </c>
      <c r="G1828" s="1">
        <v>33.406872495821901</v>
      </c>
      <c r="H1828" s="1">
        <v>123.089299731537</v>
      </c>
      <c r="I1828" s="1">
        <v>89.949872880738297</v>
      </c>
      <c r="J1828" s="1">
        <v>260.90088706711998</v>
      </c>
      <c r="K1828" s="1">
        <v>151.699425768054</v>
      </c>
      <c r="L1828" s="2">
        <f t="shared" si="224"/>
        <v>1.3049205468838989</v>
      </c>
      <c r="M1828" s="2">
        <f t="shared" si="225"/>
        <v>6.5246027344194939</v>
      </c>
      <c r="N1828" s="2">
        <f t="shared" si="226"/>
        <v>1.3417794707355415</v>
      </c>
      <c r="O1828" s="2">
        <f t="shared" si="227"/>
        <v>4.6040808379452889</v>
      </c>
      <c r="P1828" s="2">
        <f t="shared" si="228"/>
        <v>16.963967109490742</v>
      </c>
      <c r="Q1828" s="2">
        <f t="shared" si="229"/>
        <v>12.396745195397044</v>
      </c>
      <c r="R1828" s="2">
        <f t="shared" si="230"/>
        <v>35.956935953788751</v>
      </c>
      <c r="S1828" s="2">
        <f t="shared" si="231"/>
        <v>20.906968151339296</v>
      </c>
    </row>
    <row r="1829" spans="1:19" x14ac:dyDescent="0.25">
      <c r="A1829" t="s">
        <v>3652</v>
      </c>
      <c r="B1829" t="s">
        <v>3653</v>
      </c>
      <c r="C1829" s="1">
        <v>718.00657174151104</v>
      </c>
      <c r="D1829" s="1">
        <v>14.753559693318699</v>
      </c>
      <c r="E1829" s="1">
        <v>24.589266155531199</v>
      </c>
      <c r="F1829" s="1">
        <v>9.8357064622124799</v>
      </c>
      <c r="G1829" s="1">
        <v>83.603504928806103</v>
      </c>
      <c r="H1829" s="1">
        <v>157.37130339539999</v>
      </c>
      <c r="I1829" s="1">
        <v>88.521358159912296</v>
      </c>
      <c r="J1829" s="1">
        <v>245.892661555312</v>
      </c>
      <c r="K1829" s="1">
        <v>93.439211391018603</v>
      </c>
      <c r="L1829" s="2">
        <f t="shared" si="224"/>
        <v>2.0547945205479423</v>
      </c>
      <c r="M1829" s="2">
        <f t="shared" si="225"/>
        <v>3.4246575342465753</v>
      </c>
      <c r="N1829" s="2">
        <f t="shared" si="226"/>
        <v>1.3698630136986301</v>
      </c>
      <c r="O1829" s="2">
        <f t="shared" si="227"/>
        <v>11.643835616438359</v>
      </c>
      <c r="P1829" s="2">
        <f t="shared" si="228"/>
        <v>21.917808219178127</v>
      </c>
      <c r="Q1829" s="2">
        <f t="shared" si="229"/>
        <v>12.328767123287667</v>
      </c>
      <c r="R1829" s="2">
        <f t="shared" si="230"/>
        <v>34.246575342465754</v>
      </c>
      <c r="S1829" s="2">
        <f t="shared" si="231"/>
        <v>13.013698630136991</v>
      </c>
    </row>
    <row r="1830" spans="1:19" x14ac:dyDescent="0.25">
      <c r="A1830" t="s">
        <v>3654</v>
      </c>
      <c r="B1830" t="s">
        <v>3655</v>
      </c>
      <c r="C1830" s="1">
        <v>47.5</v>
      </c>
      <c r="D1830">
        <v>0</v>
      </c>
      <c r="E1830" s="1">
        <v>5.2777777777777803</v>
      </c>
      <c r="F1830" s="1">
        <v>5.2777777777777803</v>
      </c>
      <c r="G1830">
        <v>0</v>
      </c>
      <c r="H1830" s="1">
        <v>15.8333333333333</v>
      </c>
      <c r="I1830">
        <v>0</v>
      </c>
      <c r="J1830" s="1">
        <v>21.1111111111111</v>
      </c>
      <c r="K1830">
        <v>0</v>
      </c>
      <c r="L1830" s="2">
        <f t="shared" si="224"/>
        <v>0</v>
      </c>
      <c r="M1830" s="2">
        <f t="shared" si="225"/>
        <v>11.111111111111116</v>
      </c>
      <c r="N1830" s="2">
        <f t="shared" si="226"/>
        <v>11.111111111111116</v>
      </c>
      <c r="O1830" s="2">
        <f t="shared" si="227"/>
        <v>0</v>
      </c>
      <c r="P1830" s="2">
        <f t="shared" si="228"/>
        <v>33.333333333333265</v>
      </c>
      <c r="Q1830" s="2">
        <f t="shared" si="229"/>
        <v>0</v>
      </c>
      <c r="R1830" s="2">
        <f t="shared" si="230"/>
        <v>44.444444444444422</v>
      </c>
      <c r="S1830" s="2">
        <f t="shared" si="231"/>
        <v>0</v>
      </c>
    </row>
    <row r="1831" spans="1:19" x14ac:dyDescent="0.25">
      <c r="A1831" t="s">
        <v>3656</v>
      </c>
      <c r="B1831" t="s">
        <v>3657</v>
      </c>
      <c r="C1831" s="1">
        <v>1741.34948096886</v>
      </c>
      <c r="D1831">
        <v>0</v>
      </c>
      <c r="E1831" s="1">
        <v>57.093425605536403</v>
      </c>
      <c r="F1831" s="1">
        <v>409.16955017301098</v>
      </c>
      <c r="G1831" s="1">
        <v>318.771626297578</v>
      </c>
      <c r="H1831" s="1">
        <v>228.37370242214499</v>
      </c>
      <c r="I1831" s="1">
        <v>80.882352941176507</v>
      </c>
      <c r="J1831" s="1">
        <v>356.83391003460201</v>
      </c>
      <c r="K1831" s="1">
        <v>290.22491349480998</v>
      </c>
      <c r="L1831" s="2">
        <f t="shared" si="224"/>
        <v>0</v>
      </c>
      <c r="M1831" s="2">
        <f t="shared" si="225"/>
        <v>3.2786885245901649</v>
      </c>
      <c r="N1831" s="2">
        <f t="shared" si="226"/>
        <v>23.497267759562853</v>
      </c>
      <c r="O1831" s="2">
        <f t="shared" si="227"/>
        <v>18.306010928961737</v>
      </c>
      <c r="P1831" s="2">
        <f t="shared" si="228"/>
        <v>13.114754098360622</v>
      </c>
      <c r="Q1831" s="2">
        <f t="shared" si="229"/>
        <v>4.6448087431693956</v>
      </c>
      <c r="R1831" s="2">
        <f t="shared" si="230"/>
        <v>20.491803278688501</v>
      </c>
      <c r="S1831" s="2">
        <f t="shared" si="231"/>
        <v>16.666666666666664</v>
      </c>
    </row>
    <row r="1832" spans="1:19" x14ac:dyDescent="0.25">
      <c r="A1832" t="s">
        <v>3658</v>
      </c>
      <c r="B1832" t="s">
        <v>3659</v>
      </c>
      <c r="C1832" s="1">
        <v>505.00269694069101</v>
      </c>
      <c r="D1832" s="1">
        <v>5.0075367071769401</v>
      </c>
      <c r="E1832" s="1">
        <v>30.267935282740599</v>
      </c>
      <c r="F1832" s="1">
        <v>24.468747789865098</v>
      </c>
      <c r="G1832" s="1">
        <v>50.574822789501297</v>
      </c>
      <c r="H1832" s="1">
        <v>84.949983850130195</v>
      </c>
      <c r="I1832" s="1">
        <v>96.256183770166103</v>
      </c>
      <c r="J1832" s="1">
        <v>148.66867949195699</v>
      </c>
      <c r="K1832" s="1">
        <v>64.808807259153795</v>
      </c>
      <c r="L1832" s="2">
        <f t="shared" si="224"/>
        <v>0.99158613162120202</v>
      </c>
      <c r="M1832" s="2">
        <f t="shared" si="225"/>
        <v>5.9936185422580728</v>
      </c>
      <c r="N1832" s="2">
        <f t="shared" si="226"/>
        <v>4.8452707159975388</v>
      </c>
      <c r="O1832" s="2">
        <f t="shared" si="227"/>
        <v>10.014762910353516</v>
      </c>
      <c r="P1832" s="2">
        <f t="shared" si="228"/>
        <v>16.821689144386287</v>
      </c>
      <c r="Q1832" s="2">
        <f t="shared" si="229"/>
        <v>19.060528657230265</v>
      </c>
      <c r="R1832" s="2">
        <f t="shared" si="230"/>
        <v>29.439185254374411</v>
      </c>
      <c r="S1832" s="2">
        <f t="shared" si="231"/>
        <v>12.833358643778714</v>
      </c>
    </row>
    <row r="1833" spans="1:19" x14ac:dyDescent="0.25">
      <c r="A1833" t="s">
        <v>3660</v>
      </c>
      <c r="B1833" t="s">
        <v>3661</v>
      </c>
      <c r="C1833" s="1">
        <v>78.75</v>
      </c>
      <c r="D1833">
        <v>0</v>
      </c>
      <c r="E1833">
        <v>0</v>
      </c>
      <c r="F1833">
        <v>0</v>
      </c>
      <c r="G1833" s="1">
        <v>5.625</v>
      </c>
      <c r="H1833" s="1">
        <v>11.25</v>
      </c>
      <c r="I1833" s="1">
        <v>5.625</v>
      </c>
      <c r="J1833" s="1">
        <v>28.125</v>
      </c>
      <c r="K1833" s="1">
        <v>28.125</v>
      </c>
      <c r="L1833" s="2">
        <f t="shared" si="224"/>
        <v>0</v>
      </c>
      <c r="M1833" s="2">
        <f t="shared" si="225"/>
        <v>0</v>
      </c>
      <c r="N1833" s="2">
        <f t="shared" si="226"/>
        <v>0</v>
      </c>
      <c r="O1833" s="2">
        <f t="shared" si="227"/>
        <v>7.1428571428571423</v>
      </c>
      <c r="P1833" s="2">
        <f t="shared" si="228"/>
        <v>14.285714285714285</v>
      </c>
      <c r="Q1833" s="2">
        <f t="shared" si="229"/>
        <v>7.1428571428571423</v>
      </c>
      <c r="R1833" s="2">
        <f t="shared" si="230"/>
        <v>35.714285714285715</v>
      </c>
      <c r="S1833" s="2">
        <f t="shared" si="231"/>
        <v>35.714285714285715</v>
      </c>
    </row>
    <row r="1834" spans="1:19" x14ac:dyDescent="0.25">
      <c r="A1834" t="s">
        <v>3662</v>
      </c>
      <c r="B1834" t="s">
        <v>3663</v>
      </c>
      <c r="C1834" s="1">
        <v>45.405405405405403</v>
      </c>
      <c r="D1834">
        <v>0</v>
      </c>
      <c r="E1834" s="1">
        <v>4.5405405405405403</v>
      </c>
      <c r="F1834" s="1">
        <v>4.5405405405405403</v>
      </c>
      <c r="G1834" s="1">
        <v>4.5405405405405403</v>
      </c>
      <c r="H1834" s="1">
        <v>4.5405405405405403</v>
      </c>
      <c r="I1834" s="1">
        <v>4.5405405405405403</v>
      </c>
      <c r="J1834" s="1">
        <v>13.6216216216216</v>
      </c>
      <c r="K1834" s="1">
        <v>9.0810810810810807</v>
      </c>
      <c r="L1834" s="2">
        <f t="shared" si="224"/>
        <v>0</v>
      </c>
      <c r="M1834" s="2">
        <f t="shared" si="225"/>
        <v>10</v>
      </c>
      <c r="N1834" s="2">
        <f t="shared" si="226"/>
        <v>10</v>
      </c>
      <c r="O1834" s="2">
        <f t="shared" si="227"/>
        <v>10</v>
      </c>
      <c r="P1834" s="2">
        <f t="shared" si="228"/>
        <v>10</v>
      </c>
      <c r="Q1834" s="2">
        <f t="shared" si="229"/>
        <v>10</v>
      </c>
      <c r="R1834" s="2">
        <f t="shared" si="230"/>
        <v>29.999999999999954</v>
      </c>
      <c r="S1834" s="2">
        <f t="shared" si="231"/>
        <v>20</v>
      </c>
    </row>
    <row r="1835" spans="1:19" x14ac:dyDescent="0.25">
      <c r="A1835" t="s">
        <v>3664</v>
      </c>
      <c r="B1835" t="s">
        <v>3665</v>
      </c>
      <c r="C1835" s="1">
        <v>7800</v>
      </c>
      <c r="D1835">
        <v>0</v>
      </c>
      <c r="E1835" s="1">
        <v>330</v>
      </c>
      <c r="F1835" s="1">
        <v>680</v>
      </c>
      <c r="G1835" s="1">
        <v>1080</v>
      </c>
      <c r="H1835" s="1">
        <v>1425</v>
      </c>
      <c r="I1835" s="1">
        <v>790</v>
      </c>
      <c r="J1835" s="1">
        <v>2215</v>
      </c>
      <c r="K1835" s="1">
        <v>1280</v>
      </c>
      <c r="L1835" s="2">
        <f t="shared" si="224"/>
        <v>0</v>
      </c>
      <c r="M1835" s="2">
        <f t="shared" si="225"/>
        <v>4.2307692307692308</v>
      </c>
      <c r="N1835" s="2">
        <f t="shared" si="226"/>
        <v>8.7179487179487172</v>
      </c>
      <c r="O1835" s="2">
        <f t="shared" si="227"/>
        <v>13.846153846153847</v>
      </c>
      <c r="P1835" s="2">
        <f t="shared" si="228"/>
        <v>18.269230769230766</v>
      </c>
      <c r="Q1835" s="2">
        <f t="shared" si="229"/>
        <v>10.128205128205128</v>
      </c>
      <c r="R1835" s="2">
        <f t="shared" si="230"/>
        <v>28.397435897435898</v>
      </c>
      <c r="S1835" s="2">
        <f t="shared" si="231"/>
        <v>16.410256410256409</v>
      </c>
    </row>
    <row r="1836" spans="1:19" x14ac:dyDescent="0.25">
      <c r="A1836" t="s">
        <v>3666</v>
      </c>
      <c r="B1836" t="s">
        <v>3667</v>
      </c>
      <c r="C1836" s="1">
        <v>69.090909090909193</v>
      </c>
      <c r="D1836" s="1">
        <v>4.9350649350649398</v>
      </c>
      <c r="E1836" s="1">
        <v>4.9350649350649398</v>
      </c>
      <c r="F1836" s="1">
        <v>9.8701298701298796</v>
      </c>
      <c r="G1836" s="1">
        <v>24.675324675324699</v>
      </c>
      <c r="H1836" s="1">
        <v>4.9350649350649398</v>
      </c>
      <c r="I1836" s="1">
        <v>4.9350649350649398</v>
      </c>
      <c r="J1836" s="1">
        <v>14.8051948051948</v>
      </c>
      <c r="K1836">
        <v>0</v>
      </c>
      <c r="L1836" s="2">
        <f t="shared" si="224"/>
        <v>7.1428571428571397</v>
      </c>
      <c r="M1836" s="2">
        <f t="shared" si="225"/>
        <v>7.1428571428571397</v>
      </c>
      <c r="N1836" s="2">
        <f t="shared" si="226"/>
        <v>14.285714285714279</v>
      </c>
      <c r="O1836" s="2">
        <f t="shared" si="227"/>
        <v>35.714285714285701</v>
      </c>
      <c r="P1836" s="2">
        <f t="shared" si="228"/>
        <v>7.1428571428571397</v>
      </c>
      <c r="Q1836" s="2">
        <f t="shared" si="229"/>
        <v>7.1428571428571397</v>
      </c>
      <c r="R1836" s="2">
        <f t="shared" si="230"/>
        <v>21.428571428571388</v>
      </c>
      <c r="S1836" s="2">
        <f t="shared" si="231"/>
        <v>0</v>
      </c>
    </row>
    <row r="1837" spans="1:19" x14ac:dyDescent="0.25">
      <c r="A1837" t="s">
        <v>3668</v>
      </c>
      <c r="B1837" t="s">
        <v>3669</v>
      </c>
      <c r="C1837" s="1">
        <v>704.40340909091003</v>
      </c>
      <c r="D1837" s="1">
        <v>14.573863636363599</v>
      </c>
      <c r="E1837" s="1">
        <v>38.863636363636402</v>
      </c>
      <c r="F1837" s="1">
        <v>72.869318181818201</v>
      </c>
      <c r="G1837" s="1">
        <v>102.01704545454599</v>
      </c>
      <c r="H1837" s="1">
        <v>116.59090909090899</v>
      </c>
      <c r="I1837" s="1">
        <v>77.727272727272805</v>
      </c>
      <c r="J1837" s="1">
        <v>179.74431818181799</v>
      </c>
      <c r="K1837" s="1">
        <v>102.01704545454599</v>
      </c>
      <c r="L1837" s="2">
        <f t="shared" si="224"/>
        <v>2.0689655172413715</v>
      </c>
      <c r="M1837" s="2">
        <f t="shared" si="225"/>
        <v>5.5172413793103425</v>
      </c>
      <c r="N1837" s="2">
        <f t="shared" si="226"/>
        <v>10.344827586206886</v>
      </c>
      <c r="O1837" s="2">
        <f t="shared" si="227"/>
        <v>14.482758620689712</v>
      </c>
      <c r="P1837" s="2">
        <f t="shared" si="228"/>
        <v>16.551724137930997</v>
      </c>
      <c r="Q1837" s="2">
        <f t="shared" si="229"/>
        <v>11.034482758620685</v>
      </c>
      <c r="R1837" s="2">
        <f t="shared" si="230"/>
        <v>25.517241379310285</v>
      </c>
      <c r="S1837" s="2">
        <f t="shared" si="231"/>
        <v>14.482758620689712</v>
      </c>
    </row>
    <row r="1838" spans="1:19" x14ac:dyDescent="0.25">
      <c r="A1838" t="s">
        <v>3670</v>
      </c>
      <c r="B1838" t="s">
        <v>3671</v>
      </c>
      <c r="C1838" s="1">
        <v>313.69458128078901</v>
      </c>
      <c r="D1838">
        <v>0</v>
      </c>
      <c r="E1838" s="1">
        <v>19.605911330049299</v>
      </c>
      <c r="F1838" s="1">
        <v>39.211822660098598</v>
      </c>
      <c r="G1838" s="1">
        <v>44.113300492610897</v>
      </c>
      <c r="H1838" s="1">
        <v>53.916256157635502</v>
      </c>
      <c r="I1838" s="1">
        <v>44.113300492610897</v>
      </c>
      <c r="J1838" s="1">
        <v>68.620689655172498</v>
      </c>
      <c r="K1838" s="1">
        <v>44.113300492610897</v>
      </c>
      <c r="L1838" s="2">
        <f t="shared" si="224"/>
        <v>0</v>
      </c>
      <c r="M1838" s="2">
        <f t="shared" si="225"/>
        <v>6.2499999999999956</v>
      </c>
      <c r="N1838" s="2">
        <f t="shared" si="226"/>
        <v>12.499999999999991</v>
      </c>
      <c r="O1838" s="2">
        <f t="shared" si="227"/>
        <v>14.06249999999998</v>
      </c>
      <c r="P1838" s="2">
        <f t="shared" si="228"/>
        <v>17.187499999999964</v>
      </c>
      <c r="Q1838" s="2">
        <f t="shared" si="229"/>
        <v>14.06249999999998</v>
      </c>
      <c r="R1838" s="2">
        <f t="shared" si="230"/>
        <v>21.874999999999968</v>
      </c>
      <c r="S1838" s="2">
        <f t="shared" si="231"/>
        <v>14.06249999999998</v>
      </c>
    </row>
    <row r="1839" spans="1:19" x14ac:dyDescent="0.25">
      <c r="A1839" t="s">
        <v>3672</v>
      </c>
      <c r="B1839" t="s">
        <v>3673</v>
      </c>
      <c r="C1839" s="1">
        <v>71.590909090908994</v>
      </c>
      <c r="D1839">
        <v>0</v>
      </c>
      <c r="E1839">
        <v>0</v>
      </c>
      <c r="F1839" s="1">
        <v>15.340909090909101</v>
      </c>
      <c r="G1839" s="1">
        <v>25.568181818181799</v>
      </c>
      <c r="H1839" s="1">
        <v>5.1136363636363598</v>
      </c>
      <c r="I1839">
        <v>0</v>
      </c>
      <c r="J1839" s="1">
        <v>20.4545454545454</v>
      </c>
      <c r="K1839" s="1">
        <v>5.1136363636363598</v>
      </c>
      <c r="L1839" s="2">
        <f t="shared" si="224"/>
        <v>0</v>
      </c>
      <c r="M1839" s="2">
        <f t="shared" si="225"/>
        <v>0</v>
      </c>
      <c r="N1839" s="2">
        <f t="shared" si="226"/>
        <v>21.428571428571473</v>
      </c>
      <c r="O1839" s="2">
        <f t="shared" si="227"/>
        <v>35.714285714285737</v>
      </c>
      <c r="P1839" s="2">
        <f t="shared" si="228"/>
        <v>7.1428571428571468</v>
      </c>
      <c r="Q1839" s="2">
        <f t="shared" si="229"/>
        <v>0</v>
      </c>
      <c r="R1839" s="2">
        <f t="shared" si="230"/>
        <v>28.571428571428537</v>
      </c>
      <c r="S1839" s="2">
        <f t="shared" si="231"/>
        <v>7.1428571428571468</v>
      </c>
    </row>
    <row r="1840" spans="1:19" x14ac:dyDescent="0.25">
      <c r="A1840" t="s">
        <v>3674</v>
      </c>
      <c r="B1840" t="s">
        <v>3675</v>
      </c>
      <c r="C1840" s="1">
        <v>525.86987270155601</v>
      </c>
      <c r="D1840" s="1">
        <v>5.1555869872701603</v>
      </c>
      <c r="E1840" s="1">
        <v>30.933521923621001</v>
      </c>
      <c r="F1840" s="1">
        <v>139.200848656294</v>
      </c>
      <c r="G1840" s="1">
        <v>113.42291371994401</v>
      </c>
      <c r="H1840" s="1">
        <v>46.400282885431402</v>
      </c>
      <c r="I1840" s="1">
        <v>41.244695898161297</v>
      </c>
      <c r="J1840" s="1">
        <v>92.800565770862903</v>
      </c>
      <c r="K1840" s="1">
        <v>56.711456859971797</v>
      </c>
      <c r="L1840" s="2">
        <f t="shared" si="224"/>
        <v>0.98039215686274583</v>
      </c>
      <c r="M1840" s="2">
        <f t="shared" si="225"/>
        <v>5.8823529411764817</v>
      </c>
      <c r="N1840" s="2">
        <f t="shared" si="226"/>
        <v>26.470588235294073</v>
      </c>
      <c r="O1840" s="2">
        <f t="shared" si="227"/>
        <v>21.5686274509805</v>
      </c>
      <c r="P1840" s="2">
        <f t="shared" si="228"/>
        <v>8.823529411764703</v>
      </c>
      <c r="Q1840" s="2">
        <f t="shared" si="229"/>
        <v>7.8431372549019693</v>
      </c>
      <c r="R1840" s="2">
        <f t="shared" si="230"/>
        <v>17.647058823529427</v>
      </c>
      <c r="S1840" s="2">
        <f t="shared" si="231"/>
        <v>10.784313725490209</v>
      </c>
    </row>
    <row r="1841" spans="1:19" x14ac:dyDescent="0.25">
      <c r="A1841" t="s">
        <v>3676</v>
      </c>
      <c r="B1841" t="s">
        <v>3677</v>
      </c>
      <c r="C1841" s="1">
        <v>50.5555555555556</v>
      </c>
      <c r="D1841" s="1">
        <v>3.8888888888888902</v>
      </c>
      <c r="E1841">
        <v>0</v>
      </c>
      <c r="F1841" s="1">
        <v>3.8888888888888902</v>
      </c>
      <c r="G1841" s="1">
        <v>3.8888888888888902</v>
      </c>
      <c r="H1841" s="1">
        <v>3.8888888888888902</v>
      </c>
      <c r="I1841" s="1">
        <v>11.6666666666667</v>
      </c>
      <c r="J1841" s="1">
        <v>23.3333333333333</v>
      </c>
      <c r="K1841">
        <v>0</v>
      </c>
      <c r="L1841" s="2">
        <f t="shared" si="224"/>
        <v>7.692307692307689</v>
      </c>
      <c r="M1841" s="2">
        <f t="shared" si="225"/>
        <v>0</v>
      </c>
      <c r="N1841" s="2">
        <f t="shared" si="226"/>
        <v>7.692307692307689</v>
      </c>
      <c r="O1841" s="2">
        <f t="shared" si="227"/>
        <v>7.692307692307689</v>
      </c>
      <c r="P1841" s="2">
        <f t="shared" si="228"/>
        <v>7.692307692307689</v>
      </c>
      <c r="Q1841" s="2">
        <f t="shared" si="229"/>
        <v>23.076923076923123</v>
      </c>
      <c r="R1841" s="2">
        <f t="shared" si="230"/>
        <v>46.153846153846047</v>
      </c>
      <c r="S1841" s="2">
        <f t="shared" si="231"/>
        <v>0</v>
      </c>
    </row>
    <row r="1842" spans="1:19" x14ac:dyDescent="0.25">
      <c r="A1842" t="s">
        <v>3678</v>
      </c>
      <c r="B1842" t="s">
        <v>3679</v>
      </c>
      <c r="C1842" s="1">
        <v>132.30000000000001</v>
      </c>
      <c r="D1842">
        <v>0</v>
      </c>
      <c r="E1842" s="1">
        <v>4.9000000000000004</v>
      </c>
      <c r="F1842" s="1">
        <v>19.600000000000001</v>
      </c>
      <c r="G1842" s="1">
        <v>9.8000000000000007</v>
      </c>
      <c r="H1842" s="1">
        <v>34.299999999999997</v>
      </c>
      <c r="I1842" s="1">
        <v>9.8000000000000007</v>
      </c>
      <c r="J1842" s="1">
        <v>29.4</v>
      </c>
      <c r="K1842" s="1">
        <v>24.5</v>
      </c>
      <c r="L1842" s="2">
        <f t="shared" si="224"/>
        <v>0</v>
      </c>
      <c r="M1842" s="2">
        <f t="shared" si="225"/>
        <v>3.7037037037037033</v>
      </c>
      <c r="N1842" s="2">
        <f t="shared" si="226"/>
        <v>14.814814814814813</v>
      </c>
      <c r="O1842" s="2">
        <f t="shared" si="227"/>
        <v>7.4074074074074066</v>
      </c>
      <c r="P1842" s="2">
        <f t="shared" si="228"/>
        <v>25.92592592592592</v>
      </c>
      <c r="Q1842" s="2">
        <f t="shared" si="229"/>
        <v>7.4074074074074066</v>
      </c>
      <c r="R1842" s="2">
        <f t="shared" si="230"/>
        <v>22.222222222222218</v>
      </c>
      <c r="S1842" s="2">
        <f t="shared" si="231"/>
        <v>18.518518518518519</v>
      </c>
    </row>
    <row r="1843" spans="1:19" x14ac:dyDescent="0.25">
      <c r="A1843" t="s">
        <v>3680</v>
      </c>
      <c r="B1843" t="s">
        <v>3681</v>
      </c>
      <c r="C1843" s="1">
        <v>368.473083700026</v>
      </c>
      <c r="D1843" s="1">
        <v>9.6926474601746602</v>
      </c>
      <c r="E1843" s="1">
        <v>24.3840988638254</v>
      </c>
      <c r="F1843" s="1">
        <v>4.8463237300873301</v>
      </c>
      <c r="G1843" s="1">
        <v>72.694855951309904</v>
      </c>
      <c r="H1843" s="1">
        <v>67.848532221222598</v>
      </c>
      <c r="I1843" s="1">
        <v>67.848532221222598</v>
      </c>
      <c r="J1843" s="1">
        <v>87.233827141571894</v>
      </c>
      <c r="K1843" s="1">
        <v>33.924266110611299</v>
      </c>
      <c r="L1843" s="2">
        <f t="shared" si="224"/>
        <v>2.6304899567821476</v>
      </c>
      <c r="M1843" s="2">
        <f t="shared" si="225"/>
        <v>6.6176065342337189</v>
      </c>
      <c r="N1843" s="2">
        <f t="shared" si="226"/>
        <v>1.3152449783910738</v>
      </c>
      <c r="O1843" s="2">
        <f t="shared" si="227"/>
        <v>19.728674675866092</v>
      </c>
      <c r="P1843" s="2">
        <f t="shared" si="228"/>
        <v>18.413429697475024</v>
      </c>
      <c r="Q1843" s="2">
        <f t="shared" si="229"/>
        <v>18.413429697475024</v>
      </c>
      <c r="R1843" s="2">
        <f t="shared" si="230"/>
        <v>23.674409611039316</v>
      </c>
      <c r="S1843" s="2">
        <f t="shared" si="231"/>
        <v>9.2067148487375121</v>
      </c>
    </row>
    <row r="1844" spans="1:19" x14ac:dyDescent="0.25">
      <c r="A1844" t="s">
        <v>3682</v>
      </c>
      <c r="B1844" t="s">
        <v>3683</v>
      </c>
      <c r="C1844" s="1">
        <v>254.155629139073</v>
      </c>
      <c r="D1844" s="1">
        <v>24.9172185430463</v>
      </c>
      <c r="E1844" s="1">
        <v>4.9834437086092702</v>
      </c>
      <c r="F1844" s="1">
        <v>9.9668874172185404</v>
      </c>
      <c r="G1844" s="1">
        <v>14.9503311258278</v>
      </c>
      <c r="H1844" s="1">
        <v>44.850993377483398</v>
      </c>
      <c r="I1844" s="1">
        <v>39.867549668874197</v>
      </c>
      <c r="J1844" s="1">
        <v>89.701986754966896</v>
      </c>
      <c r="K1844" s="1">
        <v>24.9172185430463</v>
      </c>
      <c r="L1844" s="2">
        <f t="shared" si="224"/>
        <v>9.8039215686274215</v>
      </c>
      <c r="M1844" s="2">
        <f t="shared" si="225"/>
        <v>1.9607843137254883</v>
      </c>
      <c r="N1844" s="2">
        <f t="shared" si="226"/>
        <v>3.9215686274509767</v>
      </c>
      <c r="O1844" s="2">
        <f t="shared" si="227"/>
        <v>5.8823529411764612</v>
      </c>
      <c r="P1844" s="2">
        <f t="shared" si="228"/>
        <v>17.647058823529381</v>
      </c>
      <c r="Q1844" s="2">
        <f t="shared" si="229"/>
        <v>15.686274509803921</v>
      </c>
      <c r="R1844" s="2">
        <f t="shared" si="230"/>
        <v>35.294117647058805</v>
      </c>
      <c r="S1844" s="2">
        <f t="shared" si="231"/>
        <v>9.8039215686274215</v>
      </c>
    </row>
    <row r="1845" spans="1:19" x14ac:dyDescent="0.25">
      <c r="A1845" t="s">
        <v>3684</v>
      </c>
      <c r="B1845" t="s">
        <v>3685</v>
      </c>
      <c r="C1845" s="1">
        <v>110</v>
      </c>
      <c r="D1845">
        <v>0</v>
      </c>
      <c r="E1845" s="1">
        <v>10</v>
      </c>
      <c r="F1845" s="1">
        <v>15</v>
      </c>
      <c r="G1845" s="1">
        <v>25</v>
      </c>
      <c r="H1845" s="1">
        <v>20</v>
      </c>
      <c r="I1845" s="1">
        <v>10</v>
      </c>
      <c r="J1845" s="1">
        <v>15</v>
      </c>
      <c r="K1845" s="1">
        <v>15</v>
      </c>
      <c r="L1845" s="2">
        <f t="shared" si="224"/>
        <v>0</v>
      </c>
      <c r="M1845" s="2">
        <f t="shared" si="225"/>
        <v>9.0909090909090917</v>
      </c>
      <c r="N1845" s="2">
        <f t="shared" si="226"/>
        <v>13.636363636363635</v>
      </c>
      <c r="O1845" s="2">
        <f t="shared" si="227"/>
        <v>22.727272727272727</v>
      </c>
      <c r="P1845" s="2">
        <f t="shared" si="228"/>
        <v>18.181818181818183</v>
      </c>
      <c r="Q1845" s="2">
        <f t="shared" si="229"/>
        <v>9.0909090909090917</v>
      </c>
      <c r="R1845" s="2">
        <f t="shared" si="230"/>
        <v>13.636363636363635</v>
      </c>
      <c r="S1845" s="2">
        <f t="shared" si="231"/>
        <v>13.636363636363635</v>
      </c>
    </row>
    <row r="1846" spans="1:19" x14ac:dyDescent="0.25">
      <c r="A1846" t="s">
        <v>3686</v>
      </c>
      <c r="B1846" t="s">
        <v>3687</v>
      </c>
      <c r="C1846" s="1">
        <v>4531.9195182527701</v>
      </c>
      <c r="D1846">
        <v>0</v>
      </c>
      <c r="E1846" s="1">
        <v>198.42845125826699</v>
      </c>
      <c r="F1846" s="1">
        <v>745.31662179934494</v>
      </c>
      <c r="G1846" s="1">
        <v>775.046010237264</v>
      </c>
      <c r="H1846" s="1">
        <v>591.13671394911398</v>
      </c>
      <c r="I1846" s="1">
        <v>241.98591616861901</v>
      </c>
      <c r="J1846" s="1">
        <v>1457.3162259159501</v>
      </c>
      <c r="K1846" s="1">
        <v>522.68957892421599</v>
      </c>
      <c r="L1846" s="2">
        <f t="shared" si="224"/>
        <v>0</v>
      </c>
      <c r="M1846" s="2">
        <f t="shared" si="225"/>
        <v>4.3784637052594615</v>
      </c>
      <c r="N1846" s="2">
        <f t="shared" si="226"/>
        <v>16.445936844145308</v>
      </c>
      <c r="O1846" s="2">
        <f t="shared" si="227"/>
        <v>17.101936764668633</v>
      </c>
      <c r="P1846" s="2">
        <f t="shared" si="228"/>
        <v>13.043848452476933</v>
      </c>
      <c r="Q1846" s="2">
        <f t="shared" si="229"/>
        <v>5.3395898844627743</v>
      </c>
      <c r="R1846" s="2">
        <f t="shared" si="230"/>
        <v>32.15671019854743</v>
      </c>
      <c r="S1846" s="2">
        <f t="shared" si="231"/>
        <v>11.533514150439569</v>
      </c>
    </row>
    <row r="1847" spans="1:19" x14ac:dyDescent="0.25">
      <c r="A1847" t="s">
        <v>3688</v>
      </c>
      <c r="B1847" t="s">
        <v>3689</v>
      </c>
      <c r="C1847" s="1">
        <v>11436.6361938645</v>
      </c>
      <c r="D1847">
        <v>0</v>
      </c>
      <c r="E1847" s="1">
        <v>253.59192182753799</v>
      </c>
      <c r="F1847" s="1">
        <v>2028.5208243817401</v>
      </c>
      <c r="G1847" s="1">
        <v>1965.26516524864</v>
      </c>
      <c r="H1847" s="1">
        <v>1534.5547741788</v>
      </c>
      <c r="I1847" s="1">
        <v>703.04472457205895</v>
      </c>
      <c r="J1847" s="1">
        <v>2890.4438516846299</v>
      </c>
      <c r="K1847" s="1">
        <v>2061.2149319710902</v>
      </c>
      <c r="L1847" s="2">
        <f t="shared" si="224"/>
        <v>0</v>
      </c>
      <c r="M1847" s="2">
        <f t="shared" si="225"/>
        <v>2.2173645950509853</v>
      </c>
      <c r="N1847" s="2">
        <f t="shared" si="226"/>
        <v>17.737040769645152</v>
      </c>
      <c r="O1847" s="2">
        <f t="shared" si="227"/>
        <v>17.183944054309961</v>
      </c>
      <c r="P1847" s="2">
        <f t="shared" si="228"/>
        <v>13.417885715399905</v>
      </c>
      <c r="Q1847" s="2">
        <f t="shared" si="229"/>
        <v>6.1473033910900021</v>
      </c>
      <c r="R1847" s="2">
        <f t="shared" si="230"/>
        <v>25.273548993674279</v>
      </c>
      <c r="S1847" s="2">
        <f t="shared" si="231"/>
        <v>18.022912480829685</v>
      </c>
    </row>
    <row r="1848" spans="1:19" x14ac:dyDescent="0.25">
      <c r="A1848" t="s">
        <v>3690</v>
      </c>
      <c r="B1848" t="s">
        <v>3691</v>
      </c>
      <c r="C1848" s="1">
        <v>44.324324324324301</v>
      </c>
      <c r="D1848">
        <v>0</v>
      </c>
      <c r="E1848">
        <v>0</v>
      </c>
      <c r="F1848">
        <v>0</v>
      </c>
      <c r="G1848" s="1">
        <v>5.5405405405405403</v>
      </c>
      <c r="H1848" s="1">
        <v>11.0810810810811</v>
      </c>
      <c r="I1848" s="1">
        <v>5.5405405405405403</v>
      </c>
      <c r="J1848" s="1">
        <v>22.1621621621622</v>
      </c>
      <c r="K1848">
        <v>0</v>
      </c>
      <c r="L1848" s="2">
        <f t="shared" si="224"/>
        <v>0</v>
      </c>
      <c r="M1848" s="2">
        <f t="shared" si="225"/>
        <v>0</v>
      </c>
      <c r="N1848" s="2">
        <f t="shared" si="226"/>
        <v>0</v>
      </c>
      <c r="O1848" s="2">
        <f t="shared" si="227"/>
        <v>12.500000000000005</v>
      </c>
      <c r="P1848" s="2">
        <f t="shared" si="228"/>
        <v>25.000000000000057</v>
      </c>
      <c r="Q1848" s="2">
        <f t="shared" si="229"/>
        <v>12.500000000000005</v>
      </c>
      <c r="R1848" s="2">
        <f t="shared" si="230"/>
        <v>50.000000000000114</v>
      </c>
      <c r="S1848" s="2">
        <f t="shared" si="231"/>
        <v>0</v>
      </c>
    </row>
    <row r="1849" spans="1:19" x14ac:dyDescent="0.25">
      <c r="A1849" t="s">
        <v>3692</v>
      </c>
      <c r="B1849" t="s">
        <v>3693</v>
      </c>
      <c r="C1849" s="1">
        <v>415.46169773602401</v>
      </c>
      <c r="D1849">
        <v>0</v>
      </c>
      <c r="E1849" s="1">
        <v>8.0916295516520798</v>
      </c>
      <c r="F1849" s="1">
        <v>60.001945636806703</v>
      </c>
      <c r="G1849" s="1">
        <v>97.379906299171495</v>
      </c>
      <c r="H1849" s="1">
        <v>51.723081245958298</v>
      </c>
      <c r="I1849" s="1">
        <v>19.6432888647273</v>
      </c>
      <c r="J1849" s="1">
        <v>113.84717057281399</v>
      </c>
      <c r="K1849" s="1">
        <v>64.7746755648934</v>
      </c>
      <c r="L1849" s="2">
        <f t="shared" si="224"/>
        <v>0</v>
      </c>
      <c r="M1849" s="2">
        <f t="shared" si="225"/>
        <v>1.9476234742566663</v>
      </c>
      <c r="N1849" s="2">
        <f t="shared" si="226"/>
        <v>14.44223281322331</v>
      </c>
      <c r="O1849" s="2">
        <f t="shared" si="227"/>
        <v>23.438961239946778</v>
      </c>
      <c r="P1849" s="2">
        <f t="shared" si="228"/>
        <v>12.449542648049858</v>
      </c>
      <c r="Q1849" s="2">
        <f t="shared" si="229"/>
        <v>4.7280625318217053</v>
      </c>
      <c r="R1849" s="2">
        <f t="shared" si="230"/>
        <v>27.402567118269033</v>
      </c>
      <c r="S1849" s="2">
        <f t="shared" si="231"/>
        <v>15.591010174432476</v>
      </c>
    </row>
    <row r="1850" spans="1:19" x14ac:dyDescent="0.25">
      <c r="A1850" t="s">
        <v>3694</v>
      </c>
      <c r="B1850" t="s">
        <v>3695</v>
      </c>
      <c r="C1850" s="1">
        <v>94.280303030303003</v>
      </c>
      <c r="D1850">
        <v>0</v>
      </c>
      <c r="E1850">
        <v>0</v>
      </c>
      <c r="F1850">
        <v>0</v>
      </c>
      <c r="G1850" s="1">
        <v>14.886363636363599</v>
      </c>
      <c r="H1850" s="1">
        <v>19.848484848484802</v>
      </c>
      <c r="I1850" s="1">
        <v>9.9242424242424203</v>
      </c>
      <c r="J1850" s="1">
        <v>34.734848484848499</v>
      </c>
      <c r="K1850" s="1">
        <v>14.886363636363599</v>
      </c>
      <c r="L1850" s="2">
        <f t="shared" si="224"/>
        <v>0</v>
      </c>
      <c r="M1850" s="2">
        <f t="shared" si="225"/>
        <v>0</v>
      </c>
      <c r="N1850" s="2">
        <f t="shared" si="226"/>
        <v>0</v>
      </c>
      <c r="O1850" s="2">
        <f t="shared" si="227"/>
        <v>15.789473684210492</v>
      </c>
      <c r="P1850" s="2">
        <f t="shared" si="228"/>
        <v>21.052631578947327</v>
      </c>
      <c r="Q1850" s="2">
        <f t="shared" si="229"/>
        <v>10.526315789473683</v>
      </c>
      <c r="R1850" s="2">
        <f t="shared" si="230"/>
        <v>36.842105263157919</v>
      </c>
      <c r="S1850" s="2">
        <f t="shared" si="231"/>
        <v>15.789473684210492</v>
      </c>
    </row>
    <row r="1851" spans="1:19" x14ac:dyDescent="0.25">
      <c r="A1851" t="s">
        <v>3696</v>
      </c>
      <c r="B1851" t="s">
        <v>3697</v>
      </c>
      <c r="C1851" s="1">
        <v>398.521126488807</v>
      </c>
      <c r="D1851" s="1">
        <v>15.7380895245097</v>
      </c>
      <c r="E1851" s="1">
        <v>26.187518711574601</v>
      </c>
      <c r="F1851" s="1">
        <v>41.9326344507177</v>
      </c>
      <c r="G1851" s="1">
        <v>47.128910976897401</v>
      </c>
      <c r="H1851" s="1">
        <v>99.532391401381403</v>
      </c>
      <c r="I1851" s="1">
        <v>10.492069367122101</v>
      </c>
      <c r="J1851" s="1">
        <v>131.3433714084</v>
      </c>
      <c r="K1851" s="1">
        <v>26.166140648204799</v>
      </c>
      <c r="L1851" s="2">
        <f t="shared" si="224"/>
        <v>3.9491230146745369</v>
      </c>
      <c r="M1851" s="2">
        <f t="shared" si="225"/>
        <v>6.5711745177228682</v>
      </c>
      <c r="N1851" s="2">
        <f t="shared" si="226"/>
        <v>10.522060604457174</v>
      </c>
      <c r="O1851" s="2">
        <f t="shared" si="227"/>
        <v>11.825950456411018</v>
      </c>
      <c r="P1851" s="2">
        <f t="shared" si="228"/>
        <v>24.975436629499967</v>
      </c>
      <c r="Q1851" s="2">
        <f t="shared" si="229"/>
        <v>2.6327511064628051</v>
      </c>
      <c r="R1851" s="2">
        <f t="shared" si="230"/>
        <v>32.95769350187485</v>
      </c>
      <c r="S1851" s="2">
        <f t="shared" si="231"/>
        <v>6.5658101688969586</v>
      </c>
    </row>
    <row r="1852" spans="1:19" x14ac:dyDescent="0.25">
      <c r="A1852" t="s">
        <v>3698</v>
      </c>
      <c r="B1852" t="s">
        <v>3699</v>
      </c>
      <c r="C1852" s="1">
        <v>8134.35578097491</v>
      </c>
      <c r="D1852" s="1">
        <v>25.574103161688701</v>
      </c>
      <c r="E1852" s="1">
        <v>343.81086037282603</v>
      </c>
      <c r="F1852" s="1">
        <v>327.84106554987699</v>
      </c>
      <c r="G1852" s="1">
        <v>1024.4338385456399</v>
      </c>
      <c r="H1852" s="1">
        <v>1250.04409486995</v>
      </c>
      <c r="I1852" s="1">
        <v>943.71868856594597</v>
      </c>
      <c r="J1852" s="1">
        <v>3135.6013834269802</v>
      </c>
      <c r="K1852" s="1">
        <v>1083.33174648201</v>
      </c>
      <c r="L1852" s="2">
        <f t="shared" si="224"/>
        <v>0.31439617162434491</v>
      </c>
      <c r="M1852" s="2">
        <f t="shared" si="225"/>
        <v>4.2266513738795428</v>
      </c>
      <c r="N1852" s="2">
        <f t="shared" si="226"/>
        <v>4.0303261177320291</v>
      </c>
      <c r="O1852" s="2">
        <f t="shared" si="227"/>
        <v>12.593914824104985</v>
      </c>
      <c r="P1852" s="2">
        <f t="shared" si="228"/>
        <v>15.367462753394973</v>
      </c>
      <c r="Q1852" s="2">
        <f t="shared" si="229"/>
        <v>11.601640178724029</v>
      </c>
      <c r="R1852" s="2">
        <f t="shared" si="230"/>
        <v>38.547630173254795</v>
      </c>
      <c r="S1852" s="2">
        <f t="shared" si="231"/>
        <v>13.317978407285397</v>
      </c>
    </row>
    <row r="1853" spans="1:19" x14ac:dyDescent="0.25">
      <c r="A1853" t="s">
        <v>3700</v>
      </c>
      <c r="B1853" t="s">
        <v>3701</v>
      </c>
      <c r="C1853" s="1">
        <v>41.632653061224502</v>
      </c>
      <c r="D1853">
        <v>0</v>
      </c>
      <c r="E1853">
        <v>0</v>
      </c>
      <c r="F1853" s="1">
        <v>12.4897959183673</v>
      </c>
      <c r="G1853" s="1">
        <v>4.16326530612245</v>
      </c>
      <c r="H1853" s="1">
        <v>4.16326530612245</v>
      </c>
      <c r="I1853" s="1">
        <v>4.16326530612245</v>
      </c>
      <c r="J1853" s="1">
        <v>16.6530612244898</v>
      </c>
      <c r="K1853">
        <v>0</v>
      </c>
      <c r="L1853" s="2">
        <f t="shared" si="224"/>
        <v>0</v>
      </c>
      <c r="M1853" s="2">
        <f t="shared" si="225"/>
        <v>0</v>
      </c>
      <c r="N1853" s="2">
        <f t="shared" si="226"/>
        <v>29.999999999999876</v>
      </c>
      <c r="O1853" s="2">
        <f t="shared" si="227"/>
        <v>10</v>
      </c>
      <c r="P1853" s="2">
        <f t="shared" si="228"/>
        <v>10</v>
      </c>
      <c r="Q1853" s="2">
        <f t="shared" si="229"/>
        <v>10</v>
      </c>
      <c r="R1853" s="2">
        <f t="shared" si="230"/>
        <v>40</v>
      </c>
      <c r="S1853" s="2">
        <f t="shared" si="231"/>
        <v>0</v>
      </c>
    </row>
    <row r="1854" spans="1:19" x14ac:dyDescent="0.25">
      <c r="A1854" t="s">
        <v>3702</v>
      </c>
      <c r="B1854" t="s">
        <v>3703</v>
      </c>
      <c r="C1854" s="1">
        <v>113.4375</v>
      </c>
      <c r="D1854">
        <v>0</v>
      </c>
      <c r="E1854">
        <v>0</v>
      </c>
      <c r="F1854" s="1">
        <v>15.46875</v>
      </c>
      <c r="G1854" s="1">
        <v>41.25</v>
      </c>
      <c r="H1854">
        <v>0</v>
      </c>
      <c r="I1854" s="1">
        <v>20.625</v>
      </c>
      <c r="J1854" s="1">
        <v>15.46875</v>
      </c>
      <c r="K1854" s="1">
        <v>20.625</v>
      </c>
      <c r="L1854" s="2">
        <f t="shared" si="224"/>
        <v>0</v>
      </c>
      <c r="M1854" s="2">
        <f t="shared" si="225"/>
        <v>0</v>
      </c>
      <c r="N1854" s="2">
        <f t="shared" si="226"/>
        <v>13.636363636363635</v>
      </c>
      <c r="O1854" s="2">
        <f t="shared" si="227"/>
        <v>36.363636363636367</v>
      </c>
      <c r="P1854" s="2">
        <f t="shared" si="228"/>
        <v>0</v>
      </c>
      <c r="Q1854" s="2">
        <f t="shared" si="229"/>
        <v>18.181818181818183</v>
      </c>
      <c r="R1854" s="2">
        <f t="shared" si="230"/>
        <v>13.636363636363635</v>
      </c>
      <c r="S1854" s="2">
        <f t="shared" si="231"/>
        <v>18.181818181818183</v>
      </c>
    </row>
    <row r="1855" spans="1:19" x14ac:dyDescent="0.25">
      <c r="A1855" t="s">
        <v>3704</v>
      </c>
      <c r="B1855" t="s">
        <v>3705</v>
      </c>
      <c r="C1855" s="1">
        <v>2899.5752459508399</v>
      </c>
      <c r="D1855" s="1">
        <v>20.037078905740799</v>
      </c>
      <c r="E1855" s="1">
        <v>90.166855075833396</v>
      </c>
      <c r="F1855" s="1">
        <v>210.38932851027801</v>
      </c>
      <c r="G1855" s="1">
        <v>405.75084784124999</v>
      </c>
      <c r="H1855" s="1">
        <v>495.917702917084</v>
      </c>
      <c r="I1855" s="1">
        <v>419.09801259819898</v>
      </c>
      <c r="J1855" s="1">
        <v>874.53585525142103</v>
      </c>
      <c r="K1855" s="1">
        <v>383.67956485103201</v>
      </c>
      <c r="L1855" s="2">
        <f t="shared" si="224"/>
        <v>0.69103496912942375</v>
      </c>
      <c r="M1855" s="2">
        <f t="shared" si="225"/>
        <v>3.1096573610824003</v>
      </c>
      <c r="N1855" s="2">
        <f t="shared" si="226"/>
        <v>7.2558671758589366</v>
      </c>
      <c r="O1855" s="2">
        <f t="shared" si="227"/>
        <v>13.99345812487079</v>
      </c>
      <c r="P1855" s="2">
        <f t="shared" si="228"/>
        <v>17.103115485953211</v>
      </c>
      <c r="Q1855" s="2">
        <f t="shared" si="229"/>
        <v>14.453772606296573</v>
      </c>
      <c r="R1855" s="2">
        <f t="shared" si="230"/>
        <v>30.160826364919522</v>
      </c>
      <c r="S1855" s="2">
        <f t="shared" si="231"/>
        <v>13.232267911889087</v>
      </c>
    </row>
    <row r="1856" spans="1:19" x14ac:dyDescent="0.25">
      <c r="A1856" t="s">
        <v>3706</v>
      </c>
      <c r="B1856" t="s">
        <v>3707</v>
      </c>
      <c r="C1856" s="1">
        <v>2130</v>
      </c>
      <c r="D1856" s="1">
        <v>25</v>
      </c>
      <c r="E1856" s="1">
        <v>90</v>
      </c>
      <c r="F1856" s="1">
        <v>180</v>
      </c>
      <c r="G1856" s="1">
        <v>295</v>
      </c>
      <c r="H1856" s="1">
        <v>360</v>
      </c>
      <c r="I1856" s="1">
        <v>320</v>
      </c>
      <c r="J1856" s="1">
        <v>545</v>
      </c>
      <c r="K1856" s="1">
        <v>315</v>
      </c>
      <c r="L1856" s="2">
        <f t="shared" si="224"/>
        <v>1.1737089201877933</v>
      </c>
      <c r="M1856" s="2">
        <f t="shared" si="225"/>
        <v>4.225352112676056</v>
      </c>
      <c r="N1856" s="2">
        <f t="shared" si="226"/>
        <v>8.4507042253521121</v>
      </c>
      <c r="O1856" s="2">
        <f t="shared" si="227"/>
        <v>13.849765258215962</v>
      </c>
      <c r="P1856" s="2">
        <f t="shared" si="228"/>
        <v>16.901408450704224</v>
      </c>
      <c r="Q1856" s="2">
        <f t="shared" si="229"/>
        <v>15.023474178403756</v>
      </c>
      <c r="R1856" s="2">
        <f t="shared" si="230"/>
        <v>25.586854460093893</v>
      </c>
      <c r="S1856" s="2">
        <f t="shared" si="231"/>
        <v>14.788732394366196</v>
      </c>
    </row>
    <row r="1857" spans="1:19" x14ac:dyDescent="0.25">
      <c r="A1857" t="s">
        <v>3708</v>
      </c>
      <c r="B1857" t="s">
        <v>3709</v>
      </c>
      <c r="C1857" s="1">
        <v>34.468085106383</v>
      </c>
      <c r="D1857" s="1">
        <v>11.489361702127701</v>
      </c>
      <c r="E1857" s="1">
        <v>7.6595744680850997</v>
      </c>
      <c r="F1857" s="1">
        <v>3.8297872340425498</v>
      </c>
      <c r="G1857" s="1">
        <v>3.8297872340425498</v>
      </c>
      <c r="H1857">
        <v>0</v>
      </c>
      <c r="I1857">
        <v>0</v>
      </c>
      <c r="J1857" s="1">
        <v>3.8297872340425498</v>
      </c>
      <c r="K1857" s="1">
        <v>3.8297872340425498</v>
      </c>
      <c r="L1857" s="2">
        <f t="shared" si="224"/>
        <v>33.333333333333428</v>
      </c>
      <c r="M1857" s="2">
        <f t="shared" si="225"/>
        <v>22.222222222222186</v>
      </c>
      <c r="N1857" s="2">
        <f t="shared" si="226"/>
        <v>11.111111111111093</v>
      </c>
      <c r="O1857" s="2">
        <f t="shared" si="227"/>
        <v>11.111111111111093</v>
      </c>
      <c r="P1857" s="2">
        <f t="shared" si="228"/>
        <v>0</v>
      </c>
      <c r="Q1857" s="2">
        <f t="shared" si="229"/>
        <v>0</v>
      </c>
      <c r="R1857" s="2">
        <f t="shared" si="230"/>
        <v>11.111111111111093</v>
      </c>
      <c r="S1857" s="2">
        <f t="shared" si="231"/>
        <v>11.111111111111093</v>
      </c>
    </row>
    <row r="1858" spans="1:19" x14ac:dyDescent="0.25">
      <c r="A1858" t="s">
        <v>3710</v>
      </c>
      <c r="B1858" t="s">
        <v>3711</v>
      </c>
      <c r="C1858" s="1">
        <v>646.577447745835</v>
      </c>
      <c r="D1858">
        <v>0</v>
      </c>
      <c r="E1858" s="1">
        <v>32.181016050280199</v>
      </c>
      <c r="F1858" s="1">
        <v>28.737833868309899</v>
      </c>
      <c r="G1858" s="1">
        <v>103.95268010778901</v>
      </c>
      <c r="H1858" s="1">
        <v>88.831025667577094</v>
      </c>
      <c r="I1858" s="1">
        <v>120.501484349398</v>
      </c>
      <c r="J1858" s="1">
        <v>158.532330720495</v>
      </c>
      <c r="K1858" s="1">
        <v>113.841076981987</v>
      </c>
      <c r="L1858" s="2">
        <f t="shared" ref="L1858:L1921" si="232">D1858/$C1858*100</f>
        <v>0</v>
      </c>
      <c r="M1858" s="2">
        <f t="shared" ref="M1858:M1921" si="233">E1858/$C1858*100</f>
        <v>4.9771324630132057</v>
      </c>
      <c r="N1858" s="2">
        <f t="shared" ref="N1858:N1921" si="234">F1858/$C1858*100</f>
        <v>4.444608139133015</v>
      </c>
      <c r="O1858" s="2">
        <f t="shared" ref="O1858:O1921" si="235">G1858/$C1858*100</f>
        <v>16.077374871362984</v>
      </c>
      <c r="P1858" s="2">
        <f t="shared" ref="P1858:P1921" si="236">H1858/$C1858*100</f>
        <v>13.738652032678992</v>
      </c>
      <c r="Q1858" s="2">
        <f t="shared" ref="Q1858:Q1921" si="237">I1858/$C1858*100</f>
        <v>18.636821430982895</v>
      </c>
      <c r="R1858" s="2">
        <f t="shared" ref="R1858:R1921" si="238">J1858/$C1858*100</f>
        <v>24.518691654524414</v>
      </c>
      <c r="S1858" s="2">
        <f t="shared" ref="S1858:S1921" si="239">K1858/$C1858*100</f>
        <v>17.606719408304684</v>
      </c>
    </row>
    <row r="1859" spans="1:19" x14ac:dyDescent="0.25">
      <c r="A1859" t="s">
        <v>3712</v>
      </c>
      <c r="B1859" t="s">
        <v>3713</v>
      </c>
      <c r="C1859" s="1">
        <v>3556.9386141711302</v>
      </c>
      <c r="D1859" s="1">
        <v>9.0214559485182306</v>
      </c>
      <c r="E1859" s="1">
        <v>147.70932904031599</v>
      </c>
      <c r="F1859" s="1">
        <v>456.11032600068802</v>
      </c>
      <c r="G1859" s="1">
        <v>645.37380383615698</v>
      </c>
      <c r="H1859" s="1">
        <v>654.417070409281</v>
      </c>
      <c r="I1859" s="1">
        <v>383.66484230222102</v>
      </c>
      <c r="J1859" s="1">
        <v>732.68890318829006</v>
      </c>
      <c r="K1859" s="1">
        <v>527.95288344565802</v>
      </c>
      <c r="L1859" s="2">
        <f t="shared" si="232"/>
        <v>0.25362979030832927</v>
      </c>
      <c r="M1859" s="2">
        <f t="shared" si="233"/>
        <v>4.1527095365613036</v>
      </c>
      <c r="N1859" s="2">
        <f t="shared" si="234"/>
        <v>12.823114916392084</v>
      </c>
      <c r="O1859" s="2">
        <f t="shared" si="235"/>
        <v>18.144080453481422</v>
      </c>
      <c r="P1859" s="2">
        <f t="shared" si="236"/>
        <v>18.398323429086759</v>
      </c>
      <c r="Q1859" s="2">
        <f t="shared" si="237"/>
        <v>10.786377947982272</v>
      </c>
      <c r="R1859" s="2">
        <f t="shared" si="238"/>
        <v>20.598862748690642</v>
      </c>
      <c r="S1859" s="2">
        <f t="shared" si="239"/>
        <v>14.842901177497165</v>
      </c>
    </row>
    <row r="1860" spans="1:19" x14ac:dyDescent="0.25">
      <c r="A1860" t="s">
        <v>3714</v>
      </c>
      <c r="B1860" t="s">
        <v>3715</v>
      </c>
      <c r="C1860" s="1">
        <v>551.53846153846098</v>
      </c>
      <c r="D1860" s="1">
        <v>10.4063860667634</v>
      </c>
      <c r="E1860" s="1">
        <v>31.219158200290298</v>
      </c>
      <c r="F1860" s="1">
        <v>119.673439767779</v>
      </c>
      <c r="G1860" s="1">
        <v>78.047895500725602</v>
      </c>
      <c r="H1860" s="1">
        <v>72.844702467343893</v>
      </c>
      <c r="I1860" s="1">
        <v>26.0159651669086</v>
      </c>
      <c r="J1860" s="1">
        <v>176.90856313497801</v>
      </c>
      <c r="K1860" s="1">
        <v>36.422351233672003</v>
      </c>
      <c r="L1860" s="2">
        <f t="shared" si="232"/>
        <v>1.8867924528301858</v>
      </c>
      <c r="M1860" s="2">
        <f t="shared" si="233"/>
        <v>5.6603773584905763</v>
      </c>
      <c r="N1860" s="2">
        <f t="shared" si="234"/>
        <v>21.69811320754712</v>
      </c>
      <c r="O1860" s="2">
        <f t="shared" si="235"/>
        <v>14.150943396226415</v>
      </c>
      <c r="P1860" s="2">
        <f t="shared" si="236"/>
        <v>13.207547169811317</v>
      </c>
      <c r="Q1860" s="2">
        <f t="shared" si="237"/>
        <v>4.7169811320754835</v>
      </c>
      <c r="R1860" s="2">
        <f t="shared" si="238"/>
        <v>32.075471698113198</v>
      </c>
      <c r="S1860" s="2">
        <f t="shared" si="239"/>
        <v>6.60377358490567</v>
      </c>
    </row>
    <row r="1861" spans="1:19" x14ac:dyDescent="0.25">
      <c r="A1861" t="s">
        <v>3716</v>
      </c>
      <c r="B1861" t="s">
        <v>3717</v>
      </c>
      <c r="C1861" s="1">
        <v>3440</v>
      </c>
      <c r="D1861">
        <v>0</v>
      </c>
      <c r="E1861" s="1">
        <v>120</v>
      </c>
      <c r="F1861" s="1">
        <v>380</v>
      </c>
      <c r="G1861" s="1">
        <v>775</v>
      </c>
      <c r="H1861" s="1">
        <v>525</v>
      </c>
      <c r="I1861" s="1">
        <v>240</v>
      </c>
      <c r="J1861" s="1">
        <v>1010</v>
      </c>
      <c r="K1861" s="1">
        <v>390</v>
      </c>
      <c r="L1861" s="2">
        <f t="shared" si="232"/>
        <v>0</v>
      </c>
      <c r="M1861" s="2">
        <f t="shared" si="233"/>
        <v>3.4883720930232558</v>
      </c>
      <c r="N1861" s="2">
        <f t="shared" si="234"/>
        <v>11.046511627906977</v>
      </c>
      <c r="O1861" s="2">
        <f t="shared" si="235"/>
        <v>22.529069767441861</v>
      </c>
      <c r="P1861" s="2">
        <f t="shared" si="236"/>
        <v>15.261627906976743</v>
      </c>
      <c r="Q1861" s="2">
        <f t="shared" si="237"/>
        <v>6.9767441860465116</v>
      </c>
      <c r="R1861" s="2">
        <f t="shared" si="238"/>
        <v>29.360465116279073</v>
      </c>
      <c r="S1861" s="2">
        <f t="shared" si="239"/>
        <v>11.337209302325581</v>
      </c>
    </row>
    <row r="1862" spans="1:19" x14ac:dyDescent="0.25">
      <c r="A1862" t="s">
        <v>3718</v>
      </c>
      <c r="B1862" t="s">
        <v>3719</v>
      </c>
      <c r="C1862" s="1">
        <v>213.52233676975999</v>
      </c>
      <c r="D1862" s="1">
        <v>4.9656357388316197</v>
      </c>
      <c r="E1862" s="1">
        <v>14.896907216494901</v>
      </c>
      <c r="F1862" s="1">
        <v>4.9656357388316197</v>
      </c>
      <c r="G1862" s="1">
        <v>29.793814432989699</v>
      </c>
      <c r="H1862" s="1">
        <v>44.690721649484601</v>
      </c>
      <c r="I1862" s="1">
        <v>39.725085910653</v>
      </c>
      <c r="J1862" s="1">
        <v>59.587628865979397</v>
      </c>
      <c r="K1862" s="1">
        <v>14.896907216494901</v>
      </c>
      <c r="L1862" s="2">
        <f t="shared" si="232"/>
        <v>2.3255813953488333</v>
      </c>
      <c r="M1862" s="2">
        <f t="shared" si="233"/>
        <v>6.9767441860465196</v>
      </c>
      <c r="N1862" s="2">
        <f t="shared" si="234"/>
        <v>2.3255813953488333</v>
      </c>
      <c r="O1862" s="2">
        <f t="shared" si="235"/>
        <v>13.953488372092993</v>
      </c>
      <c r="P1862" s="2">
        <f t="shared" si="236"/>
        <v>20.930232558139515</v>
      </c>
      <c r="Q1862" s="2">
        <f t="shared" si="237"/>
        <v>18.604651162790688</v>
      </c>
      <c r="R1862" s="2">
        <f t="shared" si="238"/>
        <v>27.906976744185986</v>
      </c>
      <c r="S1862" s="2">
        <f t="shared" si="239"/>
        <v>6.9767441860465196</v>
      </c>
    </row>
    <row r="1863" spans="1:19" x14ac:dyDescent="0.25">
      <c r="A1863" t="s">
        <v>3720</v>
      </c>
      <c r="B1863" t="s">
        <v>3721</v>
      </c>
      <c r="C1863" s="1">
        <v>1736.7442708787701</v>
      </c>
      <c r="D1863" s="1">
        <v>13.073969381902</v>
      </c>
      <c r="E1863" s="1">
        <v>133.64235715440901</v>
      </c>
      <c r="F1863" s="1">
        <v>321.14228151520001</v>
      </c>
      <c r="G1863" s="1">
        <v>312.02182749628201</v>
      </c>
      <c r="H1863" s="1">
        <v>206.81536879564899</v>
      </c>
      <c r="I1863" s="1">
        <v>69.036844709035805</v>
      </c>
      <c r="J1863" s="1">
        <v>383.88755132687697</v>
      </c>
      <c r="K1863" s="1">
        <v>297.124070499411</v>
      </c>
      <c r="L1863" s="2">
        <f t="shared" si="232"/>
        <v>0.75278609528890172</v>
      </c>
      <c r="M1863" s="2">
        <f t="shared" si="233"/>
        <v>7.6949934077967459</v>
      </c>
      <c r="N1863" s="2">
        <f t="shared" si="234"/>
        <v>18.491051728226296</v>
      </c>
      <c r="O1863" s="2">
        <f t="shared" si="235"/>
        <v>17.965905097726505</v>
      </c>
      <c r="P1863" s="2">
        <f t="shared" si="236"/>
        <v>11.908222313639941</v>
      </c>
      <c r="Q1863" s="2">
        <f t="shared" si="237"/>
        <v>3.9750725461788372</v>
      </c>
      <c r="R1863" s="2">
        <f t="shared" si="238"/>
        <v>22.103861677495839</v>
      </c>
      <c r="S1863" s="2">
        <f t="shared" si="239"/>
        <v>17.108107133646687</v>
      </c>
    </row>
    <row r="1864" spans="1:19" x14ac:dyDescent="0.25">
      <c r="A1864" t="s">
        <v>3722</v>
      </c>
      <c r="B1864" t="s">
        <v>3723</v>
      </c>
      <c r="C1864" s="1">
        <v>185</v>
      </c>
      <c r="D1864">
        <v>0</v>
      </c>
      <c r="E1864" s="1">
        <v>20</v>
      </c>
      <c r="F1864" s="1">
        <v>20</v>
      </c>
      <c r="G1864" s="1">
        <v>15</v>
      </c>
      <c r="H1864" s="1">
        <v>35</v>
      </c>
      <c r="I1864" s="1">
        <v>15</v>
      </c>
      <c r="J1864" s="1">
        <v>70</v>
      </c>
      <c r="K1864" s="1">
        <v>10</v>
      </c>
      <c r="L1864" s="2">
        <f t="shared" si="232"/>
        <v>0</v>
      </c>
      <c r="M1864" s="2">
        <f t="shared" si="233"/>
        <v>10.810810810810811</v>
      </c>
      <c r="N1864" s="2">
        <f t="shared" si="234"/>
        <v>10.810810810810811</v>
      </c>
      <c r="O1864" s="2">
        <f t="shared" si="235"/>
        <v>8.1081081081081088</v>
      </c>
      <c r="P1864" s="2">
        <f t="shared" si="236"/>
        <v>18.918918918918919</v>
      </c>
      <c r="Q1864" s="2">
        <f t="shared" si="237"/>
        <v>8.1081081081081088</v>
      </c>
      <c r="R1864" s="2">
        <f t="shared" si="238"/>
        <v>37.837837837837839</v>
      </c>
      <c r="S1864" s="2">
        <f t="shared" si="239"/>
        <v>5.4054054054054053</v>
      </c>
    </row>
    <row r="1865" spans="1:19" x14ac:dyDescent="0.25">
      <c r="A1865" t="s">
        <v>3724</v>
      </c>
      <c r="B1865" t="s">
        <v>3725</v>
      </c>
      <c r="C1865" s="1">
        <v>290</v>
      </c>
      <c r="D1865" s="1">
        <v>5</v>
      </c>
      <c r="E1865" s="1">
        <v>5</v>
      </c>
      <c r="F1865" s="1">
        <v>15</v>
      </c>
      <c r="G1865" s="1">
        <v>55</v>
      </c>
      <c r="H1865" s="1">
        <v>40</v>
      </c>
      <c r="I1865" s="1">
        <v>50</v>
      </c>
      <c r="J1865" s="1">
        <v>75</v>
      </c>
      <c r="K1865" s="1">
        <v>45</v>
      </c>
      <c r="L1865" s="2">
        <f t="shared" si="232"/>
        <v>1.7241379310344827</v>
      </c>
      <c r="M1865" s="2">
        <f t="shared" si="233"/>
        <v>1.7241379310344827</v>
      </c>
      <c r="N1865" s="2">
        <f t="shared" si="234"/>
        <v>5.1724137931034484</v>
      </c>
      <c r="O1865" s="2">
        <f t="shared" si="235"/>
        <v>18.96551724137931</v>
      </c>
      <c r="P1865" s="2">
        <f t="shared" si="236"/>
        <v>13.793103448275861</v>
      </c>
      <c r="Q1865" s="2">
        <f t="shared" si="237"/>
        <v>17.241379310344829</v>
      </c>
      <c r="R1865" s="2">
        <f t="shared" si="238"/>
        <v>25.862068965517242</v>
      </c>
      <c r="S1865" s="2">
        <f t="shared" si="239"/>
        <v>15.517241379310345</v>
      </c>
    </row>
    <row r="1866" spans="1:19" x14ac:dyDescent="0.25">
      <c r="A1866" t="s">
        <v>3726</v>
      </c>
      <c r="B1866" t="s">
        <v>3727</v>
      </c>
      <c r="C1866" s="1">
        <v>10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 s="1">
        <v>10</v>
      </c>
      <c r="L1866" s="2">
        <f t="shared" si="232"/>
        <v>0</v>
      </c>
      <c r="M1866" s="2">
        <f t="shared" si="233"/>
        <v>0</v>
      </c>
      <c r="N1866" s="2">
        <f t="shared" si="234"/>
        <v>0</v>
      </c>
      <c r="O1866" s="2">
        <f t="shared" si="235"/>
        <v>0</v>
      </c>
      <c r="P1866" s="2">
        <f t="shared" si="236"/>
        <v>0</v>
      </c>
      <c r="Q1866" s="2">
        <f t="shared" si="237"/>
        <v>0</v>
      </c>
      <c r="R1866" s="2">
        <f t="shared" si="238"/>
        <v>0</v>
      </c>
      <c r="S1866" s="2">
        <f t="shared" si="239"/>
        <v>100</v>
      </c>
    </row>
    <row r="1867" spans="1:19" x14ac:dyDescent="0.25">
      <c r="A1867" t="s">
        <v>3728</v>
      </c>
      <c r="B1867" t="s">
        <v>3729</v>
      </c>
      <c r="C1867" s="1">
        <v>643.26530612244903</v>
      </c>
      <c r="D1867" s="1">
        <v>5.0255102040816304</v>
      </c>
      <c r="E1867" s="1">
        <v>35.178571428571402</v>
      </c>
      <c r="F1867" s="1">
        <v>80.408163265306101</v>
      </c>
      <c r="G1867" s="1">
        <v>85.433673469387699</v>
      </c>
      <c r="H1867" s="1">
        <v>135.68877551020401</v>
      </c>
      <c r="I1867" s="1">
        <v>70.357142857142804</v>
      </c>
      <c r="J1867" s="1">
        <v>150.765306122449</v>
      </c>
      <c r="K1867" s="1">
        <v>80.408163265306101</v>
      </c>
      <c r="L1867" s="2">
        <f t="shared" si="232"/>
        <v>0.78124999999999956</v>
      </c>
      <c r="M1867" s="2">
        <f t="shared" si="233"/>
        <v>5.4687499999999956</v>
      </c>
      <c r="N1867" s="2">
        <f t="shared" si="234"/>
        <v>12.499999999999996</v>
      </c>
      <c r="O1867" s="2">
        <f t="shared" si="235"/>
        <v>13.281249999999989</v>
      </c>
      <c r="P1867" s="2">
        <f t="shared" si="236"/>
        <v>21.093749999999986</v>
      </c>
      <c r="Q1867" s="2">
        <f t="shared" si="237"/>
        <v>10.937499999999991</v>
      </c>
      <c r="R1867" s="2">
        <f t="shared" si="238"/>
        <v>23.437500000000004</v>
      </c>
      <c r="S1867" s="2">
        <f t="shared" si="239"/>
        <v>12.499999999999996</v>
      </c>
    </row>
    <row r="1868" spans="1:19" x14ac:dyDescent="0.25">
      <c r="A1868" t="s">
        <v>3730</v>
      </c>
      <c r="B1868" t="s">
        <v>3731</v>
      </c>
      <c r="C1868" s="1">
        <v>4861.1342606793496</v>
      </c>
      <c r="D1868">
        <v>0</v>
      </c>
      <c r="E1868" s="1">
        <v>233.96489860594099</v>
      </c>
      <c r="F1868" s="1">
        <v>431.48336508228698</v>
      </c>
      <c r="G1868" s="1">
        <v>781.97504538887597</v>
      </c>
      <c r="H1868" s="1">
        <v>944.45469610854605</v>
      </c>
      <c r="I1868" s="1">
        <v>700.20380770532904</v>
      </c>
      <c r="J1868" s="1">
        <v>1141.7333886577101</v>
      </c>
      <c r="K1868" s="1">
        <v>627.31905913065896</v>
      </c>
      <c r="L1868" s="2">
        <f t="shared" si="232"/>
        <v>0</v>
      </c>
      <c r="M1868" s="2">
        <f t="shared" si="233"/>
        <v>4.8129692795862846</v>
      </c>
      <c r="N1868" s="2">
        <f t="shared" si="234"/>
        <v>8.8761869543999516</v>
      </c>
      <c r="O1868" s="2">
        <f t="shared" si="235"/>
        <v>16.086267184885241</v>
      </c>
      <c r="P1868" s="2">
        <f t="shared" si="236"/>
        <v>19.428689796701011</v>
      </c>
      <c r="Q1868" s="2">
        <f t="shared" si="237"/>
        <v>14.4041240203778</v>
      </c>
      <c r="R1868" s="2">
        <f t="shared" si="238"/>
        <v>23.486975002787752</v>
      </c>
      <c r="S1868" s="2">
        <f t="shared" si="239"/>
        <v>12.904787761261924</v>
      </c>
    </row>
    <row r="1869" spans="1:19" x14ac:dyDescent="0.25">
      <c r="A1869" t="s">
        <v>3732</v>
      </c>
      <c r="B1869" t="s">
        <v>3733</v>
      </c>
      <c r="C1869" s="1">
        <v>194.201834862385</v>
      </c>
      <c r="D1869" s="1">
        <v>15.8532110091743</v>
      </c>
      <c r="E1869" s="1">
        <v>11.8899082568807</v>
      </c>
      <c r="F1869" s="1">
        <v>7.92660550458716</v>
      </c>
      <c r="G1869" s="1">
        <v>11.8899082568807</v>
      </c>
      <c r="H1869" s="1">
        <v>23.779816513761499</v>
      </c>
      <c r="I1869" s="1">
        <v>3.96330275229358</v>
      </c>
      <c r="J1869" s="1">
        <v>95.119266055045898</v>
      </c>
      <c r="K1869" s="1">
        <v>23.779816513761499</v>
      </c>
      <c r="L1869" s="2">
        <f t="shared" si="232"/>
        <v>8.1632653061224563</v>
      </c>
      <c r="M1869" s="2">
        <f t="shared" si="233"/>
        <v>6.1224489795918293</v>
      </c>
      <c r="N1869" s="2">
        <f t="shared" si="234"/>
        <v>4.0816326530612335</v>
      </c>
      <c r="O1869" s="2">
        <f t="shared" si="235"/>
        <v>6.1224489795918293</v>
      </c>
      <c r="P1869" s="2">
        <f t="shared" si="236"/>
        <v>12.24489795918371</v>
      </c>
      <c r="Q1869" s="2">
        <f t="shared" si="237"/>
        <v>2.0408163265306167</v>
      </c>
      <c r="R1869" s="2">
        <f t="shared" si="238"/>
        <v>48.979591836734784</v>
      </c>
      <c r="S1869" s="2">
        <f t="shared" si="239"/>
        <v>12.24489795918371</v>
      </c>
    </row>
    <row r="1870" spans="1:19" x14ac:dyDescent="0.25">
      <c r="A1870" t="s">
        <v>3734</v>
      </c>
      <c r="B1870" t="s">
        <v>3735</v>
      </c>
      <c r="C1870" s="1">
        <v>120</v>
      </c>
      <c r="D1870" s="1">
        <v>10</v>
      </c>
      <c r="E1870" s="1">
        <v>15</v>
      </c>
      <c r="F1870">
        <v>0</v>
      </c>
      <c r="G1870" s="1">
        <v>20</v>
      </c>
      <c r="H1870" s="1">
        <v>25</v>
      </c>
      <c r="I1870" s="1">
        <v>20</v>
      </c>
      <c r="J1870" s="1">
        <v>20</v>
      </c>
      <c r="K1870" s="1">
        <v>10</v>
      </c>
      <c r="L1870" s="2">
        <f t="shared" si="232"/>
        <v>8.3333333333333321</v>
      </c>
      <c r="M1870" s="2">
        <f t="shared" si="233"/>
        <v>12.5</v>
      </c>
      <c r="N1870" s="2">
        <f t="shared" si="234"/>
        <v>0</v>
      </c>
      <c r="O1870" s="2">
        <f t="shared" si="235"/>
        <v>16.666666666666664</v>
      </c>
      <c r="P1870" s="2">
        <f t="shared" si="236"/>
        <v>20.833333333333336</v>
      </c>
      <c r="Q1870" s="2">
        <f t="shared" si="237"/>
        <v>16.666666666666664</v>
      </c>
      <c r="R1870" s="2">
        <f t="shared" si="238"/>
        <v>16.666666666666664</v>
      </c>
      <c r="S1870" s="2">
        <f t="shared" si="239"/>
        <v>8.3333333333333321</v>
      </c>
    </row>
    <row r="1871" spans="1:19" x14ac:dyDescent="0.25">
      <c r="A1871" t="s">
        <v>3736</v>
      </c>
      <c r="B1871" t="s">
        <v>3737</v>
      </c>
      <c r="C1871" s="1">
        <v>96.6</v>
      </c>
      <c r="D1871">
        <v>0</v>
      </c>
      <c r="E1871" s="1">
        <v>4.2</v>
      </c>
      <c r="F1871" s="1">
        <v>4.2</v>
      </c>
      <c r="G1871" s="1">
        <v>8.4</v>
      </c>
      <c r="H1871" s="1">
        <v>16.8</v>
      </c>
      <c r="I1871" s="1">
        <v>16.8</v>
      </c>
      <c r="J1871" s="1">
        <v>33.6</v>
      </c>
      <c r="K1871" s="1">
        <v>12.6</v>
      </c>
      <c r="L1871" s="2">
        <f t="shared" si="232"/>
        <v>0</v>
      </c>
      <c r="M1871" s="2">
        <f t="shared" si="233"/>
        <v>4.3478260869565224</v>
      </c>
      <c r="N1871" s="2">
        <f t="shared" si="234"/>
        <v>4.3478260869565224</v>
      </c>
      <c r="O1871" s="2">
        <f t="shared" si="235"/>
        <v>8.6956521739130448</v>
      </c>
      <c r="P1871" s="2">
        <f t="shared" si="236"/>
        <v>17.39130434782609</v>
      </c>
      <c r="Q1871" s="2">
        <f t="shared" si="237"/>
        <v>17.39130434782609</v>
      </c>
      <c r="R1871" s="2">
        <f t="shared" si="238"/>
        <v>34.782608695652179</v>
      </c>
      <c r="S1871" s="2">
        <f t="shared" si="239"/>
        <v>13.043478260869565</v>
      </c>
    </row>
    <row r="1872" spans="1:19" x14ac:dyDescent="0.25">
      <c r="A1872" t="s">
        <v>3738</v>
      </c>
      <c r="B1872" t="s">
        <v>3739</v>
      </c>
      <c r="C1872" s="1">
        <v>323.82352941176498</v>
      </c>
      <c r="D1872">
        <v>0</v>
      </c>
      <c r="E1872" s="1">
        <v>17.043343653250801</v>
      </c>
      <c r="F1872" s="1">
        <v>11.3622291021672</v>
      </c>
      <c r="G1872" s="1">
        <v>22.7244582043344</v>
      </c>
      <c r="H1872" s="1">
        <v>73.854489164086701</v>
      </c>
      <c r="I1872" s="1">
        <v>22.7244582043344</v>
      </c>
      <c r="J1872" s="1">
        <v>142.02786377709</v>
      </c>
      <c r="K1872" s="1">
        <v>34.086687306501503</v>
      </c>
      <c r="L1872" s="2">
        <f t="shared" si="232"/>
        <v>0</v>
      </c>
      <c r="M1872" s="2">
        <f t="shared" si="233"/>
        <v>5.263157894736846</v>
      </c>
      <c r="N1872" s="2">
        <f t="shared" si="234"/>
        <v>3.5087719298245639</v>
      </c>
      <c r="O1872" s="2">
        <f t="shared" si="235"/>
        <v>7.0175438596491277</v>
      </c>
      <c r="P1872" s="2">
        <f t="shared" si="236"/>
        <v>22.807017543859633</v>
      </c>
      <c r="Q1872" s="2">
        <f t="shared" si="237"/>
        <v>7.0175438596491277</v>
      </c>
      <c r="R1872" s="2">
        <f t="shared" si="238"/>
        <v>43.859649122807049</v>
      </c>
      <c r="S1872" s="2">
        <f t="shared" si="239"/>
        <v>10.526315789473662</v>
      </c>
    </row>
    <row r="1873" spans="1:19" x14ac:dyDescent="0.25">
      <c r="A1873" t="s">
        <v>3740</v>
      </c>
      <c r="B1873" t="s">
        <v>3741</v>
      </c>
      <c r="C1873" s="1">
        <v>199.81893004115199</v>
      </c>
      <c r="D1873" s="1">
        <v>5.0205761316872399</v>
      </c>
      <c r="E1873" s="1">
        <v>15.061728395061699</v>
      </c>
      <c r="F1873" s="1">
        <v>5.0205761316872399</v>
      </c>
      <c r="G1873" s="1">
        <v>30.123456790123399</v>
      </c>
      <c r="H1873" s="1">
        <v>45.185185185185198</v>
      </c>
      <c r="I1873" s="1">
        <v>15.061728395061699</v>
      </c>
      <c r="J1873" s="1">
        <v>64.2633744855967</v>
      </c>
      <c r="K1873" s="1">
        <v>20.082304526748999</v>
      </c>
      <c r="L1873" s="2">
        <f t="shared" si="232"/>
        <v>2.5125628140703538</v>
      </c>
      <c r="M1873" s="2">
        <f t="shared" si="233"/>
        <v>7.5376884422110519</v>
      </c>
      <c r="N1873" s="2">
        <f t="shared" si="234"/>
        <v>2.5125628140703538</v>
      </c>
      <c r="O1873" s="2">
        <f t="shared" si="235"/>
        <v>15.075376884422104</v>
      </c>
      <c r="P1873" s="2">
        <f t="shared" si="236"/>
        <v>22.613065326633201</v>
      </c>
      <c r="Q1873" s="2">
        <f t="shared" si="237"/>
        <v>7.5376884422110519</v>
      </c>
      <c r="R1873" s="2">
        <f t="shared" si="238"/>
        <v>32.160804020100542</v>
      </c>
      <c r="S1873" s="2">
        <f t="shared" si="239"/>
        <v>10.050251256281435</v>
      </c>
    </row>
    <row r="1874" spans="1:19" x14ac:dyDescent="0.25">
      <c r="A1874" t="s">
        <v>3742</v>
      </c>
      <c r="B1874" t="s">
        <v>3743</v>
      </c>
      <c r="C1874" s="1">
        <v>316.31336405529999</v>
      </c>
      <c r="D1874">
        <v>0</v>
      </c>
      <c r="E1874" s="1">
        <v>34.596774193548399</v>
      </c>
      <c r="F1874" s="1">
        <v>29.654377880184398</v>
      </c>
      <c r="G1874" s="1">
        <v>74.135944700460897</v>
      </c>
      <c r="H1874" s="1">
        <v>44.481566820276498</v>
      </c>
      <c r="I1874" s="1">
        <v>34.596774193548399</v>
      </c>
      <c r="J1874" s="1">
        <v>69.193548387096797</v>
      </c>
      <c r="K1874" s="1">
        <v>29.654377880184398</v>
      </c>
      <c r="L1874" s="2">
        <f t="shared" si="232"/>
        <v>0</v>
      </c>
      <c r="M1874" s="2">
        <f t="shared" si="233"/>
        <v>10.937499999999989</v>
      </c>
      <c r="N1874" s="2">
        <f t="shared" si="234"/>
        <v>9.3750000000000089</v>
      </c>
      <c r="O1874" s="2">
        <f t="shared" si="235"/>
        <v>23.437499999999989</v>
      </c>
      <c r="P1874" s="2">
        <f t="shared" si="236"/>
        <v>14.06249999999998</v>
      </c>
      <c r="Q1874" s="2">
        <f t="shared" si="237"/>
        <v>10.937499999999989</v>
      </c>
      <c r="R1874" s="2">
        <f t="shared" si="238"/>
        <v>21.874999999999979</v>
      </c>
      <c r="S1874" s="2">
        <f t="shared" si="239"/>
        <v>9.3750000000000089</v>
      </c>
    </row>
    <row r="1875" spans="1:19" x14ac:dyDescent="0.25">
      <c r="A1875" t="s">
        <v>3744</v>
      </c>
      <c r="B1875" t="s">
        <v>3745</v>
      </c>
      <c r="C1875" s="1">
        <v>210.88114754098399</v>
      </c>
      <c r="D1875">
        <v>0</v>
      </c>
      <c r="E1875" s="1">
        <v>10.286885245901599</v>
      </c>
      <c r="F1875" s="1">
        <v>15.430327868852499</v>
      </c>
      <c r="G1875" s="1">
        <v>51.434426229508198</v>
      </c>
      <c r="H1875" s="1">
        <v>25.717213114754099</v>
      </c>
      <c r="I1875" s="1">
        <v>10.286885245901599</v>
      </c>
      <c r="J1875" s="1">
        <v>77.151639344262307</v>
      </c>
      <c r="K1875" s="1">
        <v>20.573770491803302</v>
      </c>
      <c r="L1875" s="2">
        <f t="shared" si="232"/>
        <v>0</v>
      </c>
      <c r="M1875" s="2">
        <f t="shared" si="233"/>
        <v>4.8780487804877772</v>
      </c>
      <c r="N1875" s="2">
        <f t="shared" si="234"/>
        <v>7.3170731707317138</v>
      </c>
      <c r="O1875" s="2">
        <f t="shared" si="235"/>
        <v>24.390243902438979</v>
      </c>
      <c r="P1875" s="2">
        <f t="shared" si="236"/>
        <v>12.195121951219489</v>
      </c>
      <c r="Q1875" s="2">
        <f t="shared" si="237"/>
        <v>4.8780487804877772</v>
      </c>
      <c r="R1875" s="2">
        <f t="shared" si="238"/>
        <v>36.585365853658473</v>
      </c>
      <c r="S1875" s="2">
        <f t="shared" si="239"/>
        <v>9.7560975609756024</v>
      </c>
    </row>
    <row r="1876" spans="1:19" x14ac:dyDescent="0.25">
      <c r="A1876" t="s">
        <v>3746</v>
      </c>
      <c r="B1876" t="s">
        <v>3747</v>
      </c>
      <c r="C1876" s="1">
        <v>992.77694610778497</v>
      </c>
      <c r="D1876" s="1">
        <v>9.6856287425149805</v>
      </c>
      <c r="E1876" s="1">
        <v>43.585329341317397</v>
      </c>
      <c r="F1876" s="1">
        <v>125.91317365269499</v>
      </c>
      <c r="G1876" s="1">
        <v>169.498502994012</v>
      </c>
      <c r="H1876" s="1">
        <v>174.34131736526999</v>
      </c>
      <c r="I1876" s="1">
        <v>140.44161676646701</v>
      </c>
      <c r="J1876" s="1">
        <v>217.92664670658701</v>
      </c>
      <c r="K1876" s="1">
        <v>111.384730538922</v>
      </c>
      <c r="L1876" s="2">
        <f t="shared" si="232"/>
        <v>0.97560975609756151</v>
      </c>
      <c r="M1876" s="2">
        <f t="shared" si="233"/>
        <v>4.3902439024390256</v>
      </c>
      <c r="N1876" s="2">
        <f t="shared" si="234"/>
        <v>12.682926829268323</v>
      </c>
      <c r="O1876" s="2">
        <f t="shared" si="235"/>
        <v>17.073170731707311</v>
      </c>
      <c r="P1876" s="2">
        <f t="shared" si="236"/>
        <v>17.560975609756142</v>
      </c>
      <c r="Q1876" s="2">
        <f t="shared" si="237"/>
        <v>14.146341463414622</v>
      </c>
      <c r="R1876" s="2">
        <f t="shared" si="238"/>
        <v>21.951219512195127</v>
      </c>
      <c r="S1876" s="2">
        <f t="shared" si="239"/>
        <v>11.219512195121929</v>
      </c>
    </row>
    <row r="1877" spans="1:19" x14ac:dyDescent="0.25">
      <c r="A1877" t="s">
        <v>3748</v>
      </c>
      <c r="B1877" t="s">
        <v>3749</v>
      </c>
      <c r="C1877" s="1">
        <v>710.86614173228304</v>
      </c>
      <c r="D1877">
        <v>0</v>
      </c>
      <c r="E1877" s="1">
        <v>28.818897637795299</v>
      </c>
      <c r="F1877" s="1">
        <v>91.259842519684994</v>
      </c>
      <c r="G1877" s="1">
        <v>91.259842519684994</v>
      </c>
      <c r="H1877" s="1">
        <v>153.70078740157501</v>
      </c>
      <c r="I1877" s="1">
        <v>52.834645669291298</v>
      </c>
      <c r="J1877" s="1">
        <v>206.53543307086599</v>
      </c>
      <c r="K1877" s="1">
        <v>86.456692913385794</v>
      </c>
      <c r="L1877" s="2">
        <f t="shared" si="232"/>
        <v>0</v>
      </c>
      <c r="M1877" s="2">
        <f t="shared" si="233"/>
        <v>4.0540540540540597</v>
      </c>
      <c r="N1877" s="2">
        <f t="shared" si="234"/>
        <v>12.83783783783784</v>
      </c>
      <c r="O1877" s="2">
        <f t="shared" si="235"/>
        <v>12.83783783783784</v>
      </c>
      <c r="P1877" s="2">
        <f t="shared" si="236"/>
        <v>21.621621621621664</v>
      </c>
      <c r="Q1877" s="2">
        <f t="shared" si="237"/>
        <v>7.4324324324324316</v>
      </c>
      <c r="R1877" s="2">
        <f t="shared" si="238"/>
        <v>29.054054054054053</v>
      </c>
      <c r="S1877" s="2">
        <f t="shared" si="239"/>
        <v>12.162162162162165</v>
      </c>
    </row>
    <row r="1878" spans="1:19" x14ac:dyDescent="0.25">
      <c r="A1878" t="s">
        <v>3750</v>
      </c>
      <c r="B1878" t="s">
        <v>3751</v>
      </c>
      <c r="C1878" s="1">
        <v>45.866666666666603</v>
      </c>
      <c r="D1878">
        <v>0</v>
      </c>
      <c r="E1878" s="1">
        <v>3.8222222222222202</v>
      </c>
      <c r="F1878">
        <v>0</v>
      </c>
      <c r="G1878" s="1">
        <v>7.6444444444444404</v>
      </c>
      <c r="H1878" s="1">
        <v>7.6444444444444404</v>
      </c>
      <c r="I1878" s="1">
        <v>7.6444444444444404</v>
      </c>
      <c r="J1878" s="1">
        <v>19.1111111111111</v>
      </c>
      <c r="K1878">
        <v>0</v>
      </c>
      <c r="L1878" s="2">
        <f t="shared" si="232"/>
        <v>0</v>
      </c>
      <c r="M1878" s="2">
        <f t="shared" si="233"/>
        <v>8.3333333333333393</v>
      </c>
      <c r="N1878" s="2">
        <f t="shared" si="234"/>
        <v>0</v>
      </c>
      <c r="O1878" s="2">
        <f t="shared" si="235"/>
        <v>16.666666666666679</v>
      </c>
      <c r="P1878" s="2">
        <f t="shared" si="236"/>
        <v>16.666666666666679</v>
      </c>
      <c r="Q1878" s="2">
        <f t="shared" si="237"/>
        <v>16.666666666666679</v>
      </c>
      <c r="R1878" s="2">
        <f t="shared" si="238"/>
        <v>41.6666666666667</v>
      </c>
      <c r="S1878" s="2">
        <f t="shared" si="239"/>
        <v>0</v>
      </c>
    </row>
    <row r="1879" spans="1:19" x14ac:dyDescent="0.25">
      <c r="A1879" t="s">
        <v>3752</v>
      </c>
      <c r="B1879" t="s">
        <v>3753</v>
      </c>
      <c r="C1879" s="1">
        <v>1134.73642800944</v>
      </c>
      <c r="D1879" s="1">
        <v>40.346184107002401</v>
      </c>
      <c r="E1879" s="1">
        <v>45.389457120377699</v>
      </c>
      <c r="F1879" s="1">
        <v>90.778914240755398</v>
      </c>
      <c r="G1879" s="1">
        <v>121.038552321007</v>
      </c>
      <c r="H1879" s="1">
        <v>136.16837136113301</v>
      </c>
      <c r="I1879" s="1">
        <v>181.557828481511</v>
      </c>
      <c r="J1879" s="1">
        <v>383.28874901652301</v>
      </c>
      <c r="K1879" s="1">
        <v>136.16837136113301</v>
      </c>
      <c r="L1879" s="2">
        <f t="shared" si="232"/>
        <v>3.5555555555555634</v>
      </c>
      <c r="M1879" s="2">
        <f t="shared" si="233"/>
        <v>4.000000000000008</v>
      </c>
      <c r="N1879" s="2">
        <f t="shared" si="234"/>
        <v>8.000000000000016</v>
      </c>
      <c r="O1879" s="2">
        <f t="shared" si="235"/>
        <v>10.666666666666673</v>
      </c>
      <c r="P1879" s="2">
        <f t="shared" si="236"/>
        <v>12.00000000000002</v>
      </c>
      <c r="Q1879" s="2">
        <f t="shared" si="237"/>
        <v>16.000000000000053</v>
      </c>
      <c r="R1879" s="2">
        <f t="shared" si="238"/>
        <v>33.777777777777871</v>
      </c>
      <c r="S1879" s="2">
        <f t="shared" si="239"/>
        <v>12.00000000000002</v>
      </c>
    </row>
    <row r="1880" spans="1:19" x14ac:dyDescent="0.25">
      <c r="A1880" t="s">
        <v>3754</v>
      </c>
      <c r="B1880" t="s">
        <v>3755</v>
      </c>
      <c r="C1880" s="1">
        <v>41.379310344827601</v>
      </c>
      <c r="D1880" s="1">
        <v>8.2758620689655196</v>
      </c>
      <c r="E1880">
        <v>0</v>
      </c>
      <c r="F1880">
        <v>0</v>
      </c>
      <c r="G1880">
        <v>0</v>
      </c>
      <c r="H1880" s="1">
        <v>8.2758620689655196</v>
      </c>
      <c r="I1880" s="1">
        <v>8.2758620689655196</v>
      </c>
      <c r="J1880" s="1">
        <v>8.2758620689655196</v>
      </c>
      <c r="K1880" s="1">
        <v>8.2758620689655196</v>
      </c>
      <c r="L1880" s="2">
        <f t="shared" si="232"/>
        <v>20</v>
      </c>
      <c r="M1880" s="2">
        <f t="shared" si="233"/>
        <v>0</v>
      </c>
      <c r="N1880" s="2">
        <f t="shared" si="234"/>
        <v>0</v>
      </c>
      <c r="O1880" s="2">
        <f t="shared" si="235"/>
        <v>0</v>
      </c>
      <c r="P1880" s="2">
        <f t="shared" si="236"/>
        <v>20</v>
      </c>
      <c r="Q1880" s="2">
        <f t="shared" si="237"/>
        <v>20</v>
      </c>
      <c r="R1880" s="2">
        <f t="shared" si="238"/>
        <v>20</v>
      </c>
      <c r="S1880" s="2">
        <f t="shared" si="239"/>
        <v>20</v>
      </c>
    </row>
    <row r="1881" spans="1:19" x14ac:dyDescent="0.25">
      <c r="A1881" t="s">
        <v>3756</v>
      </c>
      <c r="B1881" t="s">
        <v>3757</v>
      </c>
      <c r="C1881" s="1">
        <v>1610.74046544723</v>
      </c>
      <c r="D1881" s="1">
        <v>7.8816966787934799</v>
      </c>
      <c r="E1881" s="1">
        <v>70.984481576909403</v>
      </c>
      <c r="F1881" s="1">
        <v>405.18369368066101</v>
      </c>
      <c r="G1881" s="1">
        <v>350.42870422412</v>
      </c>
      <c r="H1881" s="1">
        <v>216.876428615891</v>
      </c>
      <c r="I1881" s="1">
        <v>81.542391717325998</v>
      </c>
      <c r="J1881" s="1">
        <v>284.525124108363</v>
      </c>
      <c r="K1881" s="1">
        <v>193.31794484516701</v>
      </c>
      <c r="L1881" s="2">
        <f t="shared" si="232"/>
        <v>0.48932133064683936</v>
      </c>
      <c r="M1881" s="2">
        <f t="shared" si="233"/>
        <v>4.4069471835861656</v>
      </c>
      <c r="N1881" s="2">
        <f t="shared" si="234"/>
        <v>25.155119795674828</v>
      </c>
      <c r="O1881" s="2">
        <f t="shared" si="235"/>
        <v>21.755752198528256</v>
      </c>
      <c r="P1881" s="2">
        <f t="shared" si="236"/>
        <v>13.464393132736888</v>
      </c>
      <c r="Q1881" s="2">
        <f t="shared" si="237"/>
        <v>5.0624165386374242</v>
      </c>
      <c r="R1881" s="2">
        <f t="shared" si="238"/>
        <v>17.664243881112355</v>
      </c>
      <c r="S1881" s="2">
        <f t="shared" si="239"/>
        <v>12.0018059390773</v>
      </c>
    </row>
    <row r="1882" spans="1:19" x14ac:dyDescent="0.25">
      <c r="A1882" t="s">
        <v>3758</v>
      </c>
      <c r="B1882" t="s">
        <v>3759</v>
      </c>
      <c r="C1882" s="1">
        <v>1596.7468844832299</v>
      </c>
      <c r="D1882" s="1">
        <v>15.9761134871867</v>
      </c>
      <c r="E1882" s="1">
        <v>72.054818367228705</v>
      </c>
      <c r="F1882" s="1">
        <v>194.76870499895099</v>
      </c>
      <c r="G1882" s="1">
        <v>286.50644860954202</v>
      </c>
      <c r="H1882" s="1">
        <v>252.50970487533999</v>
      </c>
      <c r="I1882" s="1">
        <v>215.41633490434401</v>
      </c>
      <c r="J1882" s="1">
        <v>406.86881314347897</v>
      </c>
      <c r="K1882" s="1">
        <v>152.64594609716301</v>
      </c>
      <c r="L1882" s="2">
        <f t="shared" si="232"/>
        <v>1.0005413909016141</v>
      </c>
      <c r="M1882" s="2">
        <f t="shared" si="233"/>
        <v>4.5126011559777348</v>
      </c>
      <c r="N1882" s="2">
        <f t="shared" si="234"/>
        <v>12.197844686071569</v>
      </c>
      <c r="O1882" s="2">
        <f t="shared" si="235"/>
        <v>17.943134969840056</v>
      </c>
      <c r="P1882" s="2">
        <f t="shared" si="236"/>
        <v>15.814009554624061</v>
      </c>
      <c r="Q1882" s="2">
        <f t="shared" si="237"/>
        <v>13.490950694672014</v>
      </c>
      <c r="R1882" s="2">
        <f t="shared" si="238"/>
        <v>25.48110894076726</v>
      </c>
      <c r="S1882" s="2">
        <f t="shared" si="239"/>
        <v>9.5598086071459747</v>
      </c>
    </row>
    <row r="1883" spans="1:19" x14ac:dyDescent="0.25">
      <c r="A1883" t="s">
        <v>3760</v>
      </c>
      <c r="B1883" t="s">
        <v>3761</v>
      </c>
      <c r="C1883" s="1">
        <v>173.37962962962999</v>
      </c>
      <c r="D1883" s="1">
        <v>19.814814814814799</v>
      </c>
      <c r="E1883" s="1">
        <v>14.8611111111111</v>
      </c>
      <c r="F1883" s="1">
        <v>9.9074074074073994</v>
      </c>
      <c r="G1883" s="1">
        <v>24.768518518518501</v>
      </c>
      <c r="H1883" s="1">
        <v>29.7222222222222</v>
      </c>
      <c r="I1883" s="1">
        <v>9.9074074074073994</v>
      </c>
      <c r="J1883" s="1">
        <v>54.490740740740698</v>
      </c>
      <c r="K1883" s="1">
        <v>9.9074074074073994</v>
      </c>
      <c r="L1883" s="2">
        <f t="shared" si="232"/>
        <v>11.428571428571397</v>
      </c>
      <c r="M1883" s="2">
        <f t="shared" si="233"/>
        <v>8.5714285714285481</v>
      </c>
      <c r="N1883" s="2">
        <f t="shared" si="234"/>
        <v>5.7142857142856984</v>
      </c>
      <c r="O1883" s="2">
        <f t="shared" si="235"/>
        <v>14.285714285714246</v>
      </c>
      <c r="P1883" s="2">
        <f t="shared" si="236"/>
        <v>17.142857142857096</v>
      </c>
      <c r="Q1883" s="2">
        <f t="shared" si="237"/>
        <v>5.7142857142856984</v>
      </c>
      <c r="R1883" s="2">
        <f t="shared" si="238"/>
        <v>31.428571428571338</v>
      </c>
      <c r="S1883" s="2">
        <f t="shared" si="239"/>
        <v>5.7142857142856984</v>
      </c>
    </row>
    <row r="1884" spans="1:19" x14ac:dyDescent="0.25">
      <c r="A1884" t="s">
        <v>3762</v>
      </c>
      <c r="B1884" t="s">
        <v>3763</v>
      </c>
      <c r="C1884" s="1">
        <v>9623.3053881673695</v>
      </c>
      <c r="D1884" s="1">
        <v>18.835338423137099</v>
      </c>
      <c r="E1884" s="1">
        <v>253.97172876988299</v>
      </c>
      <c r="F1884" s="1">
        <v>494.103922969812</v>
      </c>
      <c r="G1884" s="1">
        <v>1050.8682821519101</v>
      </c>
      <c r="H1884" s="1">
        <v>1564.5494343777</v>
      </c>
      <c r="I1884" s="1">
        <v>1034.21772590461</v>
      </c>
      <c r="J1884" s="1">
        <v>3473.95278381056</v>
      </c>
      <c r="K1884" s="1">
        <v>1732.80617175975</v>
      </c>
      <c r="L1884" s="2">
        <f t="shared" si="232"/>
        <v>0.19572628804128636</v>
      </c>
      <c r="M1884" s="2">
        <f t="shared" si="233"/>
        <v>2.639131966882831</v>
      </c>
      <c r="N1884" s="2">
        <f t="shared" si="234"/>
        <v>5.134451241434701</v>
      </c>
      <c r="O1884" s="2">
        <f t="shared" si="235"/>
        <v>10.920034642608737</v>
      </c>
      <c r="P1884" s="2">
        <f t="shared" si="236"/>
        <v>16.257921486118892</v>
      </c>
      <c r="Q1884" s="2">
        <f t="shared" si="237"/>
        <v>10.747011387337496</v>
      </c>
      <c r="R1884" s="2">
        <f t="shared" si="238"/>
        <v>36.099371719846545</v>
      </c>
      <c r="S1884" s="2">
        <f t="shared" si="239"/>
        <v>18.006351267729436</v>
      </c>
    </row>
    <row r="1885" spans="1:19" x14ac:dyDescent="0.25">
      <c r="A1885" t="s">
        <v>3764</v>
      </c>
      <c r="B1885" t="s">
        <v>3765</v>
      </c>
      <c r="C1885" s="1">
        <v>1942.0525451559899</v>
      </c>
      <c r="D1885" s="1">
        <v>4.8070607553366198</v>
      </c>
      <c r="E1885" s="1">
        <v>91.334154351395796</v>
      </c>
      <c r="F1885" s="1">
        <v>312.45894909688002</v>
      </c>
      <c r="G1885" s="1">
        <v>403.79310344827599</v>
      </c>
      <c r="H1885" s="1">
        <v>230.73891625615801</v>
      </c>
      <c r="I1885" s="1">
        <v>173.05418719211801</v>
      </c>
      <c r="J1885" s="1">
        <v>466.28489326765202</v>
      </c>
      <c r="K1885" s="1">
        <v>259.58128078817703</v>
      </c>
      <c r="L1885" s="2">
        <f t="shared" si="232"/>
        <v>0.24752475247524808</v>
      </c>
      <c r="M1885" s="2">
        <f t="shared" si="233"/>
        <v>4.7029702970297151</v>
      </c>
      <c r="N1885" s="2">
        <f t="shared" si="234"/>
        <v>16.089108910891113</v>
      </c>
      <c r="O1885" s="2">
        <f t="shared" si="235"/>
        <v>20.792079207920835</v>
      </c>
      <c r="P1885" s="2">
        <f t="shared" si="236"/>
        <v>11.881188118811922</v>
      </c>
      <c r="Q1885" s="2">
        <f t="shared" si="237"/>
        <v>8.9108910891089153</v>
      </c>
      <c r="R1885" s="2">
        <f t="shared" si="238"/>
        <v>24.009900990099059</v>
      </c>
      <c r="S1885" s="2">
        <f t="shared" si="239"/>
        <v>13.366336633663375</v>
      </c>
    </row>
    <row r="1886" spans="1:19" x14ac:dyDescent="0.25">
      <c r="A1886" t="s">
        <v>3766</v>
      </c>
      <c r="B1886" t="s">
        <v>3767</v>
      </c>
      <c r="C1886" s="1">
        <v>90</v>
      </c>
      <c r="D1886">
        <v>0</v>
      </c>
      <c r="E1886" s="1">
        <v>5</v>
      </c>
      <c r="F1886" s="1">
        <v>15</v>
      </c>
      <c r="G1886" s="1">
        <v>10</v>
      </c>
      <c r="H1886" s="1">
        <v>10</v>
      </c>
      <c r="I1886" s="1">
        <v>10</v>
      </c>
      <c r="J1886" s="1">
        <v>10</v>
      </c>
      <c r="K1886" s="1">
        <v>30</v>
      </c>
      <c r="L1886" s="2">
        <f t="shared" si="232"/>
        <v>0</v>
      </c>
      <c r="M1886" s="2">
        <f t="shared" si="233"/>
        <v>5.5555555555555554</v>
      </c>
      <c r="N1886" s="2">
        <f t="shared" si="234"/>
        <v>16.666666666666664</v>
      </c>
      <c r="O1886" s="2">
        <f t="shared" si="235"/>
        <v>11.111111111111111</v>
      </c>
      <c r="P1886" s="2">
        <f t="shared" si="236"/>
        <v>11.111111111111111</v>
      </c>
      <c r="Q1886" s="2">
        <f t="shared" si="237"/>
        <v>11.111111111111111</v>
      </c>
      <c r="R1886" s="2">
        <f t="shared" si="238"/>
        <v>11.111111111111111</v>
      </c>
      <c r="S1886" s="2">
        <f t="shared" si="239"/>
        <v>33.333333333333329</v>
      </c>
    </row>
    <row r="1887" spans="1:19" x14ac:dyDescent="0.25">
      <c r="A1887" t="s">
        <v>3768</v>
      </c>
      <c r="B1887" t="s">
        <v>1363</v>
      </c>
      <c r="C1887" s="1">
        <v>900.964198778423</v>
      </c>
      <c r="D1887">
        <v>0</v>
      </c>
      <c r="E1887" s="1">
        <v>59.154215071310603</v>
      </c>
      <c r="F1887" s="1">
        <v>77.3555120163292</v>
      </c>
      <c r="G1887" s="1">
        <v>168.36199674142199</v>
      </c>
      <c r="H1887" s="1">
        <v>182.01296945018601</v>
      </c>
      <c r="I1887" s="1">
        <v>95.556808961347798</v>
      </c>
      <c r="J1887" s="1">
        <v>177.46264521393201</v>
      </c>
      <c r="K1887" s="1">
        <v>141.06005132389399</v>
      </c>
      <c r="L1887" s="2">
        <f t="shared" si="232"/>
        <v>0</v>
      </c>
      <c r="M1887" s="2">
        <f t="shared" si="233"/>
        <v>6.5656565656565666</v>
      </c>
      <c r="N1887" s="2">
        <f t="shared" si="234"/>
        <v>8.5858585858585794</v>
      </c>
      <c r="O1887" s="2">
        <f t="shared" si="235"/>
        <v>18.686868686868632</v>
      </c>
      <c r="P1887" s="2">
        <f t="shared" si="236"/>
        <v>20.202020202020151</v>
      </c>
      <c r="Q1887" s="2">
        <f t="shared" si="237"/>
        <v>10.606060606060595</v>
      </c>
      <c r="R1887" s="2">
        <f t="shared" si="238"/>
        <v>19.696969696969717</v>
      </c>
      <c r="S1887" s="2">
        <f t="shared" si="239"/>
        <v>15.656565656565599</v>
      </c>
    </row>
    <row r="1888" spans="1:19" x14ac:dyDescent="0.25">
      <c r="A1888" t="s">
        <v>3769</v>
      </c>
      <c r="B1888" t="s">
        <v>3770</v>
      </c>
      <c r="C1888" s="1">
        <v>190.91828034606999</v>
      </c>
      <c r="D1888" s="1">
        <v>4.8953405216941102</v>
      </c>
      <c r="E1888" s="1">
        <v>14.686021565082299</v>
      </c>
      <c r="F1888" s="1">
        <v>14.686021565082299</v>
      </c>
      <c r="G1888" s="1">
        <v>34.2673836518588</v>
      </c>
      <c r="H1888" s="1">
        <v>39.162724173552903</v>
      </c>
      <c r="I1888" s="1">
        <v>14.686021565082299</v>
      </c>
      <c r="J1888" s="1">
        <v>48.9534052169411</v>
      </c>
      <c r="K1888" s="1">
        <v>19.581362086776402</v>
      </c>
      <c r="L1888" s="2">
        <f t="shared" si="232"/>
        <v>2.5641025641025683</v>
      </c>
      <c r="M1888" s="2">
        <f t="shared" si="233"/>
        <v>7.692307692307689</v>
      </c>
      <c r="N1888" s="2">
        <f t="shared" si="234"/>
        <v>7.692307692307689</v>
      </c>
      <c r="O1888" s="2">
        <f t="shared" si="235"/>
        <v>17.948717948717992</v>
      </c>
      <c r="P1888" s="2">
        <f t="shared" si="236"/>
        <v>20.512820512820557</v>
      </c>
      <c r="Q1888" s="2">
        <f t="shared" si="237"/>
        <v>7.692307692307689</v>
      </c>
      <c r="R1888" s="2">
        <f t="shared" si="238"/>
        <v>25.641025641025685</v>
      </c>
      <c r="S1888" s="2">
        <f t="shared" si="239"/>
        <v>10.256410256410252</v>
      </c>
    </row>
    <row r="1889" spans="1:19" x14ac:dyDescent="0.25">
      <c r="A1889" t="s">
        <v>3771</v>
      </c>
      <c r="B1889" t="s">
        <v>3772</v>
      </c>
      <c r="C1889" s="1">
        <v>8568.6652834633605</v>
      </c>
      <c r="D1889" s="1">
        <v>2.2723936425023799</v>
      </c>
      <c r="E1889" s="1">
        <v>280.25965294653798</v>
      </c>
      <c r="F1889" s="1">
        <v>1271.4240579759901</v>
      </c>
      <c r="G1889" s="1">
        <v>1609.77618673085</v>
      </c>
      <c r="H1889" s="1">
        <v>1388.4002142552199</v>
      </c>
      <c r="I1889" s="1">
        <v>642.23753941164705</v>
      </c>
      <c r="J1889" s="1">
        <v>2281.9502091689301</v>
      </c>
      <c r="K1889" s="1">
        <v>1092.3450293316901</v>
      </c>
      <c r="L1889" s="2">
        <f t="shared" si="232"/>
        <v>2.6519808713824602E-2</v>
      </c>
      <c r="M1889" s="2">
        <f t="shared" si="233"/>
        <v>3.2707503873142323</v>
      </c>
      <c r="N1889" s="2">
        <f t="shared" si="234"/>
        <v>14.838064224888178</v>
      </c>
      <c r="O1889" s="2">
        <f t="shared" si="235"/>
        <v>18.786778727809008</v>
      </c>
      <c r="P1889" s="2">
        <f t="shared" si="236"/>
        <v>16.203226153957594</v>
      </c>
      <c r="Q1889" s="2">
        <f t="shared" si="237"/>
        <v>7.4951876186726443</v>
      </c>
      <c r="R1889" s="2">
        <f t="shared" si="238"/>
        <v>26.631337946796201</v>
      </c>
      <c r="S1889" s="2">
        <f t="shared" si="239"/>
        <v>12.7481351318484</v>
      </c>
    </row>
    <row r="1890" spans="1:19" x14ac:dyDescent="0.25">
      <c r="A1890" t="s">
        <v>3773</v>
      </c>
      <c r="B1890" t="s">
        <v>3774</v>
      </c>
      <c r="C1890" s="1">
        <v>295.810556023201</v>
      </c>
      <c r="D1890" s="1">
        <v>12.7114996671885</v>
      </c>
      <c r="E1890" s="1">
        <v>13.108062158307</v>
      </c>
      <c r="F1890" s="1">
        <v>69.169109232293494</v>
      </c>
      <c r="G1890" s="1">
        <v>28.3902380599942</v>
      </c>
      <c r="H1890" s="1">
        <v>33.543286022842302</v>
      </c>
      <c r="I1890" s="1">
        <v>12.305506103912</v>
      </c>
      <c r="J1890" s="1">
        <v>70.3646518030572</v>
      </c>
      <c r="K1890" s="1">
        <v>56.218202975606403</v>
      </c>
      <c r="L1890" s="2">
        <f t="shared" si="232"/>
        <v>4.2971758134931166</v>
      </c>
      <c r="M1890" s="2">
        <f t="shared" si="233"/>
        <v>4.4312354280145803</v>
      </c>
      <c r="N1890" s="2">
        <f t="shared" si="234"/>
        <v>23.382907683277004</v>
      </c>
      <c r="O1890" s="2">
        <f t="shared" si="235"/>
        <v>9.5974391318771932</v>
      </c>
      <c r="P1890" s="2">
        <f t="shared" si="236"/>
        <v>11.339448623399171</v>
      </c>
      <c r="Q1890" s="2">
        <f t="shared" si="237"/>
        <v>4.1599279854458118</v>
      </c>
      <c r="R1890" s="2">
        <f t="shared" si="238"/>
        <v>23.787065867094466</v>
      </c>
      <c r="S1890" s="2">
        <f t="shared" si="239"/>
        <v>19.004799467398691</v>
      </c>
    </row>
    <row r="1891" spans="1:19" x14ac:dyDescent="0.25">
      <c r="A1891" t="s">
        <v>3775</v>
      </c>
      <c r="B1891" t="s">
        <v>3776</v>
      </c>
      <c r="C1891" s="1">
        <v>4541.0947445559304</v>
      </c>
      <c r="D1891" s="1">
        <v>70.620951181090106</v>
      </c>
      <c r="E1891" s="1">
        <v>216.85871531147299</v>
      </c>
      <c r="F1891" s="1">
        <v>392.66164910211199</v>
      </c>
      <c r="G1891" s="1">
        <v>742.50511048535304</v>
      </c>
      <c r="H1891" s="1">
        <v>983.27425710755801</v>
      </c>
      <c r="I1891" s="1">
        <v>638.47402357267799</v>
      </c>
      <c r="J1891" s="1">
        <v>828.56854263202797</v>
      </c>
      <c r="K1891" s="1">
        <v>668.13149516363899</v>
      </c>
      <c r="L1891" s="2">
        <f t="shared" si="232"/>
        <v>1.5551525602004603</v>
      </c>
      <c r="M1891" s="2">
        <f t="shared" si="233"/>
        <v>4.7754721605721393</v>
      </c>
      <c r="N1891" s="2">
        <f t="shared" si="234"/>
        <v>8.6468499599761159</v>
      </c>
      <c r="O1891" s="2">
        <f t="shared" si="235"/>
        <v>16.350795397420452</v>
      </c>
      <c r="P1891" s="2">
        <f t="shared" si="236"/>
        <v>21.652802075674629</v>
      </c>
      <c r="Q1891" s="2">
        <f t="shared" si="237"/>
        <v>14.059914172416455</v>
      </c>
      <c r="R1891" s="2">
        <f t="shared" si="238"/>
        <v>18.246008710242247</v>
      </c>
      <c r="S1891" s="2">
        <f t="shared" si="239"/>
        <v>14.713004963497516</v>
      </c>
    </row>
    <row r="1892" spans="1:19" x14ac:dyDescent="0.25">
      <c r="A1892" t="s">
        <v>3777</v>
      </c>
      <c r="B1892" t="s">
        <v>3778</v>
      </c>
      <c r="C1892" s="1">
        <v>335</v>
      </c>
      <c r="D1892" s="1">
        <v>25</v>
      </c>
      <c r="E1892" s="1">
        <v>20</v>
      </c>
      <c r="F1892" s="1">
        <v>40</v>
      </c>
      <c r="G1892" s="1">
        <v>50</v>
      </c>
      <c r="H1892" s="1">
        <v>45</v>
      </c>
      <c r="I1892" s="1">
        <v>40</v>
      </c>
      <c r="J1892" s="1">
        <v>80</v>
      </c>
      <c r="K1892" s="1">
        <v>35</v>
      </c>
      <c r="L1892" s="2">
        <f t="shared" si="232"/>
        <v>7.4626865671641784</v>
      </c>
      <c r="M1892" s="2">
        <f t="shared" si="233"/>
        <v>5.9701492537313428</v>
      </c>
      <c r="N1892" s="2">
        <f t="shared" si="234"/>
        <v>11.940298507462686</v>
      </c>
      <c r="O1892" s="2">
        <f t="shared" si="235"/>
        <v>14.925373134328357</v>
      </c>
      <c r="P1892" s="2">
        <f t="shared" si="236"/>
        <v>13.432835820895523</v>
      </c>
      <c r="Q1892" s="2">
        <f t="shared" si="237"/>
        <v>11.940298507462686</v>
      </c>
      <c r="R1892" s="2">
        <f t="shared" si="238"/>
        <v>23.880597014925371</v>
      </c>
      <c r="S1892" s="2">
        <f t="shared" si="239"/>
        <v>10.44776119402985</v>
      </c>
    </row>
    <row r="1893" spans="1:19" x14ac:dyDescent="0.25">
      <c r="A1893" t="s">
        <v>3779</v>
      </c>
      <c r="B1893" t="s">
        <v>3780</v>
      </c>
      <c r="C1893" s="1">
        <v>390</v>
      </c>
      <c r="D1893" s="1">
        <v>20</v>
      </c>
      <c r="E1893" s="1">
        <v>25</v>
      </c>
      <c r="F1893" s="1">
        <v>55</v>
      </c>
      <c r="G1893" s="1">
        <v>80</v>
      </c>
      <c r="H1893" s="1">
        <v>60</v>
      </c>
      <c r="I1893" s="1">
        <v>35</v>
      </c>
      <c r="J1893" s="1">
        <v>85</v>
      </c>
      <c r="K1893" s="1">
        <v>30</v>
      </c>
      <c r="L1893" s="2">
        <f t="shared" si="232"/>
        <v>5.1282051282051277</v>
      </c>
      <c r="M1893" s="2">
        <f t="shared" si="233"/>
        <v>6.4102564102564097</v>
      </c>
      <c r="N1893" s="2">
        <f t="shared" si="234"/>
        <v>14.102564102564102</v>
      </c>
      <c r="O1893" s="2">
        <f t="shared" si="235"/>
        <v>20.512820512820511</v>
      </c>
      <c r="P1893" s="2">
        <f t="shared" si="236"/>
        <v>15.384615384615385</v>
      </c>
      <c r="Q1893" s="2">
        <f t="shared" si="237"/>
        <v>8.9743589743589745</v>
      </c>
      <c r="R1893" s="2">
        <f t="shared" si="238"/>
        <v>21.794871794871796</v>
      </c>
      <c r="S1893" s="2">
        <f t="shared" si="239"/>
        <v>7.6923076923076925</v>
      </c>
    </row>
    <row r="1894" spans="1:19" x14ac:dyDescent="0.25">
      <c r="A1894" t="s">
        <v>3781</v>
      </c>
      <c r="B1894" t="s">
        <v>3782</v>
      </c>
      <c r="C1894" s="1">
        <v>115</v>
      </c>
      <c r="D1894" s="1">
        <v>10</v>
      </c>
      <c r="E1894" s="1">
        <v>10</v>
      </c>
      <c r="F1894" s="1">
        <v>10</v>
      </c>
      <c r="G1894" s="1">
        <v>15</v>
      </c>
      <c r="H1894" s="1">
        <v>10</v>
      </c>
      <c r="I1894" s="1">
        <v>5</v>
      </c>
      <c r="J1894" s="1">
        <v>55</v>
      </c>
      <c r="K1894">
        <v>0</v>
      </c>
      <c r="L1894" s="2">
        <f t="shared" si="232"/>
        <v>8.695652173913043</v>
      </c>
      <c r="M1894" s="2">
        <f t="shared" si="233"/>
        <v>8.695652173913043</v>
      </c>
      <c r="N1894" s="2">
        <f t="shared" si="234"/>
        <v>8.695652173913043</v>
      </c>
      <c r="O1894" s="2">
        <f t="shared" si="235"/>
        <v>13.043478260869565</v>
      </c>
      <c r="P1894" s="2">
        <f t="shared" si="236"/>
        <v>8.695652173913043</v>
      </c>
      <c r="Q1894" s="2">
        <f t="shared" si="237"/>
        <v>4.3478260869565215</v>
      </c>
      <c r="R1894" s="2">
        <f t="shared" si="238"/>
        <v>47.826086956521742</v>
      </c>
      <c r="S1894" s="2">
        <f t="shared" si="239"/>
        <v>0</v>
      </c>
    </row>
    <row r="1895" spans="1:19" x14ac:dyDescent="0.25">
      <c r="A1895" t="s">
        <v>3783</v>
      </c>
      <c r="B1895" t="s">
        <v>3784</v>
      </c>
      <c r="C1895" s="1">
        <v>136.713453700625</v>
      </c>
      <c r="D1895">
        <v>0</v>
      </c>
      <c r="E1895" s="1">
        <v>14.1427710724784</v>
      </c>
      <c r="F1895" s="1">
        <v>4.7142570241594699</v>
      </c>
      <c r="G1895" s="1">
        <v>9.4285140483189398</v>
      </c>
      <c r="H1895" s="1">
        <v>18.857028096637901</v>
      </c>
      <c r="I1895" s="1">
        <v>9.4285140483189398</v>
      </c>
      <c r="J1895" s="1">
        <v>65.999598338232602</v>
      </c>
      <c r="K1895" s="1">
        <v>14.1427710724784</v>
      </c>
      <c r="L1895" s="2">
        <f t="shared" si="232"/>
        <v>0</v>
      </c>
      <c r="M1895" s="2">
        <f t="shared" si="233"/>
        <v>10.344827586206861</v>
      </c>
      <c r="N1895" s="2">
        <f t="shared" si="234"/>
        <v>3.4482758620689564</v>
      </c>
      <c r="O1895" s="2">
        <f t="shared" si="235"/>
        <v>6.8965517241379128</v>
      </c>
      <c r="P1895" s="2">
        <f t="shared" si="236"/>
        <v>13.79310344827584</v>
      </c>
      <c r="Q1895" s="2">
        <f t="shared" si="237"/>
        <v>6.8965517241379128</v>
      </c>
      <c r="R1895" s="2">
        <f t="shared" si="238"/>
        <v>48.275862068965402</v>
      </c>
      <c r="S1895" s="2">
        <f t="shared" si="239"/>
        <v>10.344827586206861</v>
      </c>
    </row>
    <row r="1896" spans="1:19" x14ac:dyDescent="0.25">
      <c r="A1896" t="s">
        <v>3785</v>
      </c>
      <c r="B1896" t="s">
        <v>3786</v>
      </c>
      <c r="C1896" s="1">
        <v>938.69667605009897</v>
      </c>
      <c r="D1896" s="1">
        <v>20.279696565044599</v>
      </c>
      <c r="E1896" s="1">
        <v>61.182732603424398</v>
      </c>
      <c r="F1896" s="1">
        <v>155.11514563803101</v>
      </c>
      <c r="G1896" s="1">
        <v>195.996079858808</v>
      </c>
      <c r="H1896" s="1">
        <v>179.51459073531399</v>
      </c>
      <c r="I1896" s="1">
        <v>122.517004580304</v>
      </c>
      <c r="J1896" s="1">
        <v>89.167641643805396</v>
      </c>
      <c r="K1896" s="1">
        <v>114.923784425367</v>
      </c>
      <c r="L1896" s="2">
        <f t="shared" si="232"/>
        <v>2.1604099686789833</v>
      </c>
      <c r="M1896" s="2">
        <f t="shared" si="233"/>
        <v>6.517838420486644</v>
      </c>
      <c r="N1896" s="2">
        <f t="shared" si="234"/>
        <v>16.524522734088428</v>
      </c>
      <c r="O1896" s="2">
        <f t="shared" si="235"/>
        <v>20.879596664124922</v>
      </c>
      <c r="P1896" s="2">
        <f t="shared" si="236"/>
        <v>19.12381233634337</v>
      </c>
      <c r="Q1896" s="2">
        <f t="shared" si="237"/>
        <v>13.051820434246981</v>
      </c>
      <c r="R1896" s="2">
        <f t="shared" si="238"/>
        <v>9.4990899529984549</v>
      </c>
      <c r="S1896" s="2">
        <f t="shared" si="239"/>
        <v>12.242909489032156</v>
      </c>
    </row>
    <row r="1897" spans="1:19" x14ac:dyDescent="0.25">
      <c r="A1897" t="s">
        <v>3787</v>
      </c>
      <c r="B1897" t="s">
        <v>3788</v>
      </c>
      <c r="C1897" s="1">
        <v>224.76975945017199</v>
      </c>
      <c r="D1897" s="1">
        <v>4.0137457044673504</v>
      </c>
      <c r="E1897" s="1">
        <v>4.0137457044673504</v>
      </c>
      <c r="F1897" s="1">
        <v>28.096219931271399</v>
      </c>
      <c r="G1897" s="1">
        <v>20.068728522336801</v>
      </c>
      <c r="H1897" s="1">
        <v>32.109965635738803</v>
      </c>
      <c r="I1897" s="1">
        <v>24.082474226804099</v>
      </c>
      <c r="J1897" s="1">
        <v>80.274914089347007</v>
      </c>
      <c r="K1897" s="1">
        <v>32.109965635738803</v>
      </c>
      <c r="L1897" s="2">
        <f t="shared" si="232"/>
        <v>1.7857142857142829</v>
      </c>
      <c r="M1897" s="2">
        <f t="shared" si="233"/>
        <v>1.7857142857142829</v>
      </c>
      <c r="N1897" s="2">
        <f t="shared" si="234"/>
        <v>12.499999999999956</v>
      </c>
      <c r="O1897" s="2">
        <f t="shared" si="235"/>
        <v>8.9285714285714359</v>
      </c>
      <c r="P1897" s="2">
        <f t="shared" si="236"/>
        <v>14.285714285714263</v>
      </c>
      <c r="Q1897" s="2">
        <f t="shared" si="237"/>
        <v>10.714285714285696</v>
      </c>
      <c r="R1897" s="2">
        <f t="shared" si="238"/>
        <v>35.714285714285651</v>
      </c>
      <c r="S1897" s="2">
        <f t="shared" si="239"/>
        <v>14.285714285714263</v>
      </c>
    </row>
    <row r="1898" spans="1:19" x14ac:dyDescent="0.25">
      <c r="A1898" t="s">
        <v>3789</v>
      </c>
      <c r="B1898" t="s">
        <v>3790</v>
      </c>
      <c r="C1898" s="1">
        <v>1668.0003131102201</v>
      </c>
      <c r="D1898" s="1">
        <v>16.659478348978698</v>
      </c>
      <c r="E1898" s="1">
        <v>69.932125694419696</v>
      </c>
      <c r="F1898" s="1">
        <v>216.29928388202501</v>
      </c>
      <c r="G1898" s="1">
        <v>333.45905576195503</v>
      </c>
      <c r="H1898" s="1">
        <v>281.49278224603199</v>
      </c>
      <c r="I1898" s="1">
        <v>152.110316817225</v>
      </c>
      <c r="J1898" s="1">
        <v>381.97267145857398</v>
      </c>
      <c r="K1898" s="1">
        <v>216.07459890101299</v>
      </c>
      <c r="L1898" s="2">
        <f t="shared" si="232"/>
        <v>0.99876949770559498</v>
      </c>
      <c r="M1898" s="2">
        <f t="shared" si="233"/>
        <v>4.1925726958660734</v>
      </c>
      <c r="N1898" s="2">
        <f t="shared" si="234"/>
        <v>12.967580532326442</v>
      </c>
      <c r="O1898" s="2">
        <f t="shared" si="235"/>
        <v>19.991546352900492</v>
      </c>
      <c r="P1898" s="2">
        <f t="shared" si="236"/>
        <v>16.876062913990065</v>
      </c>
      <c r="Q1898" s="2">
        <f t="shared" si="237"/>
        <v>9.1193218383510981</v>
      </c>
      <c r="R1898" s="2">
        <f t="shared" si="238"/>
        <v>22.900035956607972</v>
      </c>
      <c r="S1898" s="2">
        <f t="shared" si="239"/>
        <v>12.954110212252399</v>
      </c>
    </row>
    <row r="1899" spans="1:19" x14ac:dyDescent="0.25">
      <c r="A1899" t="s">
        <v>3791</v>
      </c>
      <c r="B1899" t="s">
        <v>3792</v>
      </c>
      <c r="C1899" s="1">
        <v>42.5</v>
      </c>
      <c r="D1899">
        <v>0</v>
      </c>
      <c r="E1899">
        <v>0</v>
      </c>
      <c r="F1899">
        <v>0</v>
      </c>
      <c r="G1899">
        <v>0</v>
      </c>
      <c r="H1899">
        <v>0</v>
      </c>
      <c r="I1899" s="1">
        <v>4.7222222222222197</v>
      </c>
      <c r="J1899" s="1">
        <v>28.3333333333333</v>
      </c>
      <c r="K1899" s="1">
        <v>9.4444444444444393</v>
      </c>
      <c r="L1899" s="2">
        <f t="shared" si="232"/>
        <v>0</v>
      </c>
      <c r="M1899" s="2">
        <f t="shared" si="233"/>
        <v>0</v>
      </c>
      <c r="N1899" s="2">
        <f t="shared" si="234"/>
        <v>0</v>
      </c>
      <c r="O1899" s="2">
        <f t="shared" si="235"/>
        <v>0</v>
      </c>
      <c r="P1899" s="2">
        <f t="shared" si="236"/>
        <v>0</v>
      </c>
      <c r="Q1899" s="2">
        <f t="shared" si="237"/>
        <v>11.111111111111105</v>
      </c>
      <c r="R1899" s="2">
        <f t="shared" si="238"/>
        <v>66.666666666666586</v>
      </c>
      <c r="S1899" s="2">
        <f t="shared" si="239"/>
        <v>22.222222222222211</v>
      </c>
    </row>
    <row r="1900" spans="1:19" x14ac:dyDescent="0.25">
      <c r="A1900" t="s">
        <v>3793</v>
      </c>
      <c r="B1900" t="s">
        <v>3794</v>
      </c>
      <c r="C1900" s="1">
        <v>7380</v>
      </c>
      <c r="D1900" s="1">
        <v>25</v>
      </c>
      <c r="E1900" s="1">
        <v>205</v>
      </c>
      <c r="F1900" s="1">
        <v>760</v>
      </c>
      <c r="G1900" s="1">
        <v>1345</v>
      </c>
      <c r="H1900" s="1">
        <v>1280</v>
      </c>
      <c r="I1900" s="1">
        <v>965</v>
      </c>
      <c r="J1900" s="1">
        <v>1705</v>
      </c>
      <c r="K1900" s="1">
        <v>1095</v>
      </c>
      <c r="L1900" s="2">
        <f t="shared" si="232"/>
        <v>0.33875338753387535</v>
      </c>
      <c r="M1900" s="2">
        <f t="shared" si="233"/>
        <v>2.7777777777777777</v>
      </c>
      <c r="N1900" s="2">
        <f t="shared" si="234"/>
        <v>10.29810298102981</v>
      </c>
      <c r="O1900" s="2">
        <f t="shared" si="235"/>
        <v>18.224932249322492</v>
      </c>
      <c r="P1900" s="2">
        <f t="shared" si="236"/>
        <v>17.344173441734416</v>
      </c>
      <c r="Q1900" s="2">
        <f t="shared" si="237"/>
        <v>13.075880758807587</v>
      </c>
      <c r="R1900" s="2">
        <f t="shared" si="238"/>
        <v>23.102981029810298</v>
      </c>
      <c r="S1900" s="2">
        <f t="shared" si="239"/>
        <v>14.83739837398374</v>
      </c>
    </row>
    <row r="1901" spans="1:19" x14ac:dyDescent="0.25">
      <c r="A1901" t="s">
        <v>3795</v>
      </c>
      <c r="B1901" t="s">
        <v>3796</v>
      </c>
      <c r="C1901" s="1">
        <v>470.97247706422002</v>
      </c>
      <c r="D1901">
        <v>0</v>
      </c>
      <c r="E1901" s="1">
        <v>45.577981651376199</v>
      </c>
      <c r="F1901" s="1">
        <v>20.256880733945</v>
      </c>
      <c r="G1901" s="1">
        <v>30.385321100917398</v>
      </c>
      <c r="H1901" s="1">
        <v>146.86238532110099</v>
      </c>
      <c r="I1901" s="1">
        <v>25.321100917431199</v>
      </c>
      <c r="J1901" s="1">
        <v>141.798165137615</v>
      </c>
      <c r="K1901" s="1">
        <v>60.770642201834903</v>
      </c>
      <c r="L1901" s="2">
        <f t="shared" si="232"/>
        <v>0</v>
      </c>
      <c r="M1901" s="2">
        <f t="shared" si="233"/>
        <v>9.6774193548387242</v>
      </c>
      <c r="N1901" s="2">
        <f t="shared" si="234"/>
        <v>4.3010752688172156</v>
      </c>
      <c r="O1901" s="2">
        <f t="shared" si="235"/>
        <v>6.4516129032258025</v>
      </c>
      <c r="P1901" s="2">
        <f t="shared" si="236"/>
        <v>31.18279569892476</v>
      </c>
      <c r="Q1901" s="2">
        <f t="shared" si="237"/>
        <v>5.3763440860215086</v>
      </c>
      <c r="R1901" s="2">
        <f t="shared" si="238"/>
        <v>30.10752688172051</v>
      </c>
      <c r="S1901" s="2">
        <f t="shared" si="239"/>
        <v>12.903225806451626</v>
      </c>
    </row>
    <row r="1902" spans="1:19" x14ac:dyDescent="0.25">
      <c r="A1902" t="s">
        <v>3797</v>
      </c>
      <c r="B1902" t="s">
        <v>3798</v>
      </c>
      <c r="C1902" s="1">
        <v>345.02433557475899</v>
      </c>
      <c r="D1902" s="1">
        <v>14.659584627698401</v>
      </c>
      <c r="E1902" s="1">
        <v>20.332864467609401</v>
      </c>
      <c r="F1902" s="1">
        <v>33.383640037196699</v>
      </c>
      <c r="G1902" s="1">
        <v>67.250345100399798</v>
      </c>
      <c r="H1902" s="1">
        <v>44.703507593932898</v>
      </c>
      <c r="I1902" s="1">
        <v>29.782427964608701</v>
      </c>
      <c r="J1902" s="1">
        <v>107.905390651739</v>
      </c>
      <c r="K1902" s="1">
        <v>27.0065751315739</v>
      </c>
      <c r="L1902" s="2">
        <f t="shared" si="232"/>
        <v>4.2488552592319966</v>
      </c>
      <c r="M1902" s="2">
        <f t="shared" si="233"/>
        <v>5.8931682119575379</v>
      </c>
      <c r="N1902" s="2">
        <f t="shared" si="234"/>
        <v>9.6757348960862544</v>
      </c>
      <c r="O1902" s="2">
        <f t="shared" si="235"/>
        <v>19.491478764351729</v>
      </c>
      <c r="P1902" s="2">
        <f t="shared" si="236"/>
        <v>12.956624499968541</v>
      </c>
      <c r="Q1902" s="2">
        <f t="shared" si="237"/>
        <v>8.6319789341802871</v>
      </c>
      <c r="R1902" s="2">
        <f t="shared" si="238"/>
        <v>31.274718773672799</v>
      </c>
      <c r="S1902" s="2">
        <f t="shared" si="239"/>
        <v>7.8274406605507929</v>
      </c>
    </row>
    <row r="1903" spans="1:19" x14ac:dyDescent="0.25">
      <c r="A1903" t="s">
        <v>3799</v>
      </c>
      <c r="B1903" t="s">
        <v>3800</v>
      </c>
      <c r="C1903" s="1">
        <v>303.87634851456801</v>
      </c>
      <c r="D1903" s="1">
        <v>10.224426958412</v>
      </c>
      <c r="E1903" s="1">
        <v>15.3324147509214</v>
      </c>
      <c r="F1903" s="1">
        <v>4.5212378823097401</v>
      </c>
      <c r="G1903" s="1">
        <v>24.342418988014099</v>
      </c>
      <c r="H1903" s="1">
        <v>38.868251330621902</v>
      </c>
      <c r="I1903" s="1">
        <v>39.088407250888103</v>
      </c>
      <c r="J1903" s="1">
        <v>142.040670047448</v>
      </c>
      <c r="K1903" s="1">
        <v>29.4585213059522</v>
      </c>
      <c r="L1903" s="2">
        <f t="shared" si="232"/>
        <v>3.3646669141549972</v>
      </c>
      <c r="M1903" s="2">
        <f t="shared" si="233"/>
        <v>5.0456097770920643</v>
      </c>
      <c r="N1903" s="2">
        <f t="shared" si="234"/>
        <v>1.4878544856849856</v>
      </c>
      <c r="O1903" s="2">
        <f t="shared" si="235"/>
        <v>8.0106329785146499</v>
      </c>
      <c r="P1903" s="2">
        <f t="shared" si="236"/>
        <v>12.790811631316719</v>
      </c>
      <c r="Q1903" s="2">
        <f t="shared" si="237"/>
        <v>12.863260810511608</v>
      </c>
      <c r="R1903" s="2">
        <f t="shared" si="238"/>
        <v>46.742917223331872</v>
      </c>
      <c r="S1903" s="2">
        <f t="shared" si="239"/>
        <v>9.6942461793929127</v>
      </c>
    </row>
    <row r="1904" spans="1:19" x14ac:dyDescent="0.25">
      <c r="A1904" t="s">
        <v>3801</v>
      </c>
      <c r="B1904" t="s">
        <v>3802</v>
      </c>
      <c r="C1904" s="1">
        <v>772.32803223343501</v>
      </c>
      <c r="D1904" s="1">
        <v>20.190861420510402</v>
      </c>
      <c r="E1904" s="1">
        <v>32.284480624359198</v>
      </c>
      <c r="F1904" s="1">
        <v>32.303990815620402</v>
      </c>
      <c r="G1904" s="1">
        <v>56.532289711272703</v>
      </c>
      <c r="H1904" s="1">
        <v>92.530625140803906</v>
      </c>
      <c r="I1904" s="1">
        <v>96.851403294638601</v>
      </c>
      <c r="J1904" s="1">
        <v>381.06444838822199</v>
      </c>
      <c r="K1904" s="1">
        <v>60.569932838007901</v>
      </c>
      <c r="L1904" s="2">
        <f t="shared" si="232"/>
        <v>2.6142857151153804</v>
      </c>
      <c r="M1904" s="2">
        <f t="shared" si="233"/>
        <v>4.1801513446298504</v>
      </c>
      <c r="N1904" s="2">
        <f t="shared" si="234"/>
        <v>4.1826774980836863</v>
      </c>
      <c r="O1904" s="2">
        <f t="shared" si="235"/>
        <v>7.3197252141413802</v>
      </c>
      <c r="P1904" s="2">
        <f t="shared" si="236"/>
        <v>11.980741508659452</v>
      </c>
      <c r="Q1904" s="2">
        <f t="shared" si="237"/>
        <v>12.540190081481517</v>
      </c>
      <c r="R1904" s="2">
        <f t="shared" si="238"/>
        <v>49.339714795311977</v>
      </c>
      <c r="S1904" s="2">
        <f t="shared" si="239"/>
        <v>7.8425138425767678</v>
      </c>
    </row>
    <row r="1905" spans="1:19" x14ac:dyDescent="0.25">
      <c r="A1905" t="s">
        <v>3803</v>
      </c>
      <c r="B1905" t="s">
        <v>3804</v>
      </c>
      <c r="C1905" s="1">
        <v>165</v>
      </c>
      <c r="D1905" s="1">
        <v>5</v>
      </c>
      <c r="E1905" s="1">
        <v>5</v>
      </c>
      <c r="F1905" s="1">
        <v>15</v>
      </c>
      <c r="G1905" s="1">
        <v>20</v>
      </c>
      <c r="H1905" s="1">
        <v>35</v>
      </c>
      <c r="I1905" s="1">
        <v>15</v>
      </c>
      <c r="J1905" s="1">
        <v>65</v>
      </c>
      <c r="K1905" s="1">
        <v>5</v>
      </c>
      <c r="L1905" s="2">
        <f t="shared" si="232"/>
        <v>3.0303030303030303</v>
      </c>
      <c r="M1905" s="2">
        <f t="shared" si="233"/>
        <v>3.0303030303030303</v>
      </c>
      <c r="N1905" s="2">
        <f t="shared" si="234"/>
        <v>9.0909090909090917</v>
      </c>
      <c r="O1905" s="2">
        <f t="shared" si="235"/>
        <v>12.121212121212121</v>
      </c>
      <c r="P1905" s="2">
        <f t="shared" si="236"/>
        <v>21.212121212121211</v>
      </c>
      <c r="Q1905" s="2">
        <f t="shared" si="237"/>
        <v>9.0909090909090917</v>
      </c>
      <c r="R1905" s="2">
        <f t="shared" si="238"/>
        <v>39.393939393939391</v>
      </c>
      <c r="S1905" s="2">
        <f t="shared" si="239"/>
        <v>3.0303030303030303</v>
      </c>
    </row>
    <row r="1906" spans="1:19" x14ac:dyDescent="0.25">
      <c r="A1906" t="s">
        <v>3805</v>
      </c>
      <c r="B1906" t="s">
        <v>553</v>
      </c>
      <c r="C1906" s="1">
        <v>277.34177215189902</v>
      </c>
      <c r="D1906">
        <v>0</v>
      </c>
      <c r="E1906" s="1">
        <v>15.8481012658228</v>
      </c>
      <c r="F1906" s="1">
        <v>23.772151898734201</v>
      </c>
      <c r="G1906" s="1">
        <v>35.658227848101298</v>
      </c>
      <c r="H1906" s="1">
        <v>27.734177215189899</v>
      </c>
      <c r="I1906" s="1">
        <v>31.6962025316456</v>
      </c>
      <c r="J1906" s="1">
        <v>103.01265822784799</v>
      </c>
      <c r="K1906" s="1">
        <v>39.620253164556999</v>
      </c>
      <c r="L1906" s="2">
        <f t="shared" si="232"/>
        <v>0</v>
      </c>
      <c r="M1906" s="2">
        <f t="shared" si="233"/>
        <v>5.7142857142857144</v>
      </c>
      <c r="N1906" s="2">
        <f t="shared" si="234"/>
        <v>8.5714285714285712</v>
      </c>
      <c r="O1906" s="2">
        <f t="shared" si="235"/>
        <v>12.857142857142856</v>
      </c>
      <c r="P1906" s="2">
        <f t="shared" si="236"/>
        <v>10</v>
      </c>
      <c r="Q1906" s="2">
        <f t="shared" si="237"/>
        <v>11.428571428571429</v>
      </c>
      <c r="R1906" s="2">
        <f t="shared" si="238"/>
        <v>37.142857142857068</v>
      </c>
      <c r="S1906" s="2">
        <f t="shared" si="239"/>
        <v>14.285714285714285</v>
      </c>
    </row>
    <row r="1907" spans="1:19" x14ac:dyDescent="0.25">
      <c r="A1907" t="s">
        <v>3806</v>
      </c>
      <c r="B1907" t="s">
        <v>3807</v>
      </c>
      <c r="C1907" s="1">
        <v>9886.3645930634702</v>
      </c>
      <c r="D1907" s="1">
        <v>6.7774652297037399</v>
      </c>
      <c r="E1907" s="1">
        <v>318.20041533959102</v>
      </c>
      <c r="F1907" s="1">
        <v>1393.5449243697301</v>
      </c>
      <c r="G1907" s="1">
        <v>1486.43290920762</v>
      </c>
      <c r="H1907" s="1">
        <v>1438.6408647191099</v>
      </c>
      <c r="I1907" s="1">
        <v>681.64836343078798</v>
      </c>
      <c r="J1907" s="1">
        <v>3298.6475390545202</v>
      </c>
      <c r="K1907" s="1">
        <v>1262.47211171241</v>
      </c>
      <c r="L1907" s="2">
        <f t="shared" si="232"/>
        <v>6.8553664655044033E-2</v>
      </c>
      <c r="M1907" s="2">
        <f t="shared" si="233"/>
        <v>3.2185786023190839</v>
      </c>
      <c r="N1907" s="2">
        <f t="shared" si="234"/>
        <v>14.095625457182484</v>
      </c>
      <c r="O1907" s="2">
        <f t="shared" si="235"/>
        <v>15.035181994507262</v>
      </c>
      <c r="P1907" s="2">
        <f t="shared" si="236"/>
        <v>14.551768257954977</v>
      </c>
      <c r="Q1907" s="2">
        <f t="shared" si="237"/>
        <v>6.8948333536985897</v>
      </c>
      <c r="R1907" s="2">
        <f t="shared" si="238"/>
        <v>33.365627051312039</v>
      </c>
      <c r="S1907" s="2">
        <f t="shared" si="239"/>
        <v>12.769831618370549</v>
      </c>
    </row>
    <row r="1908" spans="1:19" x14ac:dyDescent="0.25">
      <c r="A1908" t="s">
        <v>3808</v>
      </c>
      <c r="B1908" t="s">
        <v>3809</v>
      </c>
      <c r="C1908" s="1">
        <v>1162.1661538461501</v>
      </c>
      <c r="D1908" s="1">
        <v>4.6861538461538501</v>
      </c>
      <c r="E1908" s="1">
        <v>46.861538461538501</v>
      </c>
      <c r="F1908" s="1">
        <v>135.89846153846199</v>
      </c>
      <c r="G1908" s="1">
        <v>234.30769230769201</v>
      </c>
      <c r="H1908" s="1">
        <v>206.19076923076901</v>
      </c>
      <c r="I1908" s="1">
        <v>173.38769230769199</v>
      </c>
      <c r="J1908" s="1">
        <v>192.13230769230799</v>
      </c>
      <c r="K1908" s="1">
        <v>168.701538461539</v>
      </c>
      <c r="L1908" s="2">
        <f t="shared" si="232"/>
        <v>0.40322580645161454</v>
      </c>
      <c r="M1908" s="2">
        <f t="shared" si="233"/>
        <v>4.0322580645161459</v>
      </c>
      <c r="N1908" s="2">
        <f t="shared" si="234"/>
        <v>11.69354838709685</v>
      </c>
      <c r="O1908" s="2">
        <f t="shared" si="235"/>
        <v>20.161290322580687</v>
      </c>
      <c r="P1908" s="2">
        <f t="shared" si="236"/>
        <v>17.741935483871003</v>
      </c>
      <c r="Q1908" s="2">
        <f t="shared" si="237"/>
        <v>14.919354838709697</v>
      </c>
      <c r="R1908" s="2">
        <f t="shared" si="238"/>
        <v>16.53225806451621</v>
      </c>
      <c r="S1908" s="2">
        <f t="shared" si="239"/>
        <v>14.516129032258156</v>
      </c>
    </row>
    <row r="1909" spans="1:19" x14ac:dyDescent="0.25">
      <c r="A1909" t="s">
        <v>3810</v>
      </c>
      <c r="B1909" t="s">
        <v>3811</v>
      </c>
      <c r="C1909" s="1">
        <v>34.411764705882398</v>
      </c>
      <c r="D1909">
        <v>0</v>
      </c>
      <c r="E1909">
        <v>0</v>
      </c>
      <c r="F1909" s="1">
        <v>5.7352941176470598</v>
      </c>
      <c r="G1909" s="1">
        <v>17.205882352941199</v>
      </c>
      <c r="H1909">
        <v>0</v>
      </c>
      <c r="I1909">
        <v>0</v>
      </c>
      <c r="J1909" s="1">
        <v>11.4705882352941</v>
      </c>
      <c r="K1909">
        <v>0</v>
      </c>
      <c r="L1909" s="2">
        <f t="shared" si="232"/>
        <v>0</v>
      </c>
      <c r="M1909" s="2">
        <f t="shared" si="233"/>
        <v>0</v>
      </c>
      <c r="N1909" s="2">
        <f t="shared" si="234"/>
        <v>16.66666666666665</v>
      </c>
      <c r="O1909" s="2">
        <f t="shared" si="235"/>
        <v>50</v>
      </c>
      <c r="P1909" s="2">
        <f t="shared" si="236"/>
        <v>0</v>
      </c>
      <c r="Q1909" s="2">
        <f t="shared" si="237"/>
        <v>0</v>
      </c>
      <c r="R1909" s="2">
        <f t="shared" si="238"/>
        <v>33.333333333333236</v>
      </c>
      <c r="S1909" s="2">
        <f t="shared" si="239"/>
        <v>0</v>
      </c>
    </row>
    <row r="1910" spans="1:19" x14ac:dyDescent="0.25">
      <c r="A1910" t="s">
        <v>3812</v>
      </c>
      <c r="B1910" t="s">
        <v>3813</v>
      </c>
      <c r="C1910" s="1">
        <v>118.150684931507</v>
      </c>
      <c r="D1910">
        <v>0</v>
      </c>
      <c r="E1910">
        <v>0</v>
      </c>
      <c r="F1910" s="1">
        <v>4.7260273972602702</v>
      </c>
      <c r="G1910" s="1">
        <v>23.630136986301299</v>
      </c>
      <c r="H1910" s="1">
        <v>47.260273972602697</v>
      </c>
      <c r="I1910" s="1">
        <v>9.4520547945205404</v>
      </c>
      <c r="J1910" s="1">
        <v>23.630136986301299</v>
      </c>
      <c r="K1910" s="1">
        <v>9.4520547945205404</v>
      </c>
      <c r="L1910" s="2">
        <f t="shared" si="232"/>
        <v>0</v>
      </c>
      <c r="M1910" s="2">
        <f t="shared" si="233"/>
        <v>0</v>
      </c>
      <c r="N1910" s="2">
        <f t="shared" si="234"/>
        <v>3.9999999999999916</v>
      </c>
      <c r="O1910" s="2">
        <f t="shared" si="235"/>
        <v>19.999999999999915</v>
      </c>
      <c r="P1910" s="2">
        <f t="shared" si="236"/>
        <v>39.999999999999915</v>
      </c>
      <c r="Q1910" s="2">
        <f t="shared" si="237"/>
        <v>7.9999999999999831</v>
      </c>
      <c r="R1910" s="2">
        <f t="shared" si="238"/>
        <v>19.999999999999915</v>
      </c>
      <c r="S1910" s="2">
        <f t="shared" si="239"/>
        <v>7.9999999999999831</v>
      </c>
    </row>
    <row r="1911" spans="1:19" x14ac:dyDescent="0.25">
      <c r="A1911" t="s">
        <v>3814</v>
      </c>
      <c r="B1911" t="s">
        <v>3815</v>
      </c>
      <c r="C1911" s="1">
        <v>122.920634920635</v>
      </c>
      <c r="D1911" s="1">
        <v>7.6825396825396801</v>
      </c>
      <c r="E1911">
        <v>0</v>
      </c>
      <c r="F1911" s="1">
        <v>7.6825396825396801</v>
      </c>
      <c r="G1911" s="1">
        <v>11.523809523809501</v>
      </c>
      <c r="H1911" s="1">
        <v>11.523809523809501</v>
      </c>
      <c r="I1911" s="1">
        <v>7.6825396825396801</v>
      </c>
      <c r="J1911" s="1">
        <v>65.301587301587304</v>
      </c>
      <c r="K1911" s="1">
        <v>11.523809523809501</v>
      </c>
      <c r="L1911" s="2">
        <f t="shared" si="232"/>
        <v>6.2499999999999947</v>
      </c>
      <c r="M1911" s="2">
        <f t="shared" si="233"/>
        <v>0</v>
      </c>
      <c r="N1911" s="2">
        <f t="shared" si="234"/>
        <v>6.2499999999999947</v>
      </c>
      <c r="O1911" s="2">
        <f t="shared" si="235"/>
        <v>9.3749999999999751</v>
      </c>
      <c r="P1911" s="2">
        <f t="shared" si="236"/>
        <v>9.3749999999999751</v>
      </c>
      <c r="Q1911" s="2">
        <f t="shared" si="237"/>
        <v>6.2499999999999947</v>
      </c>
      <c r="R1911" s="2">
        <f t="shared" si="238"/>
        <v>53.124999999999964</v>
      </c>
      <c r="S1911" s="2">
        <f t="shared" si="239"/>
        <v>9.3749999999999751</v>
      </c>
    </row>
    <row r="1912" spans="1:19" x14ac:dyDescent="0.25">
      <c r="A1912" t="s">
        <v>3816</v>
      </c>
      <c r="B1912" t="s">
        <v>3817</v>
      </c>
      <c r="C1912" s="1">
        <v>218.72384937238499</v>
      </c>
      <c r="D1912">
        <v>0</v>
      </c>
      <c r="E1912">
        <v>0</v>
      </c>
      <c r="F1912" s="1">
        <v>16.004184100418399</v>
      </c>
      <c r="G1912" s="1">
        <v>53.347280334727998</v>
      </c>
      <c r="H1912" s="1">
        <v>21.338912133891199</v>
      </c>
      <c r="I1912" s="1">
        <v>16.004184100418399</v>
      </c>
      <c r="J1912" s="1">
        <v>80.020920502091997</v>
      </c>
      <c r="K1912" s="1">
        <v>32.008368200836799</v>
      </c>
      <c r="L1912" s="2">
        <f t="shared" si="232"/>
        <v>0</v>
      </c>
      <c r="M1912" s="2">
        <f t="shared" si="233"/>
        <v>0</v>
      </c>
      <c r="N1912" s="2">
        <f t="shared" si="234"/>
        <v>7.3170731707317014</v>
      </c>
      <c r="O1912" s="2">
        <f t="shared" si="235"/>
        <v>24.390243902439003</v>
      </c>
      <c r="P1912" s="2">
        <f t="shared" si="236"/>
        <v>9.7560975609756007</v>
      </c>
      <c r="Q1912" s="2">
        <f t="shared" si="237"/>
        <v>7.3170731707317014</v>
      </c>
      <c r="R1912" s="2">
        <f t="shared" si="238"/>
        <v>36.585365853658502</v>
      </c>
      <c r="S1912" s="2">
        <f t="shared" si="239"/>
        <v>14.634146341463403</v>
      </c>
    </row>
    <row r="1913" spans="1:19" x14ac:dyDescent="0.25">
      <c r="A1913" t="s">
        <v>3818</v>
      </c>
      <c r="B1913" t="s">
        <v>3819</v>
      </c>
      <c r="C1913" s="1">
        <v>625</v>
      </c>
      <c r="D1913">
        <v>0</v>
      </c>
      <c r="E1913" s="1">
        <v>25</v>
      </c>
      <c r="F1913" s="1">
        <v>120</v>
      </c>
      <c r="G1913" s="1">
        <v>105</v>
      </c>
      <c r="H1913" s="1">
        <v>105</v>
      </c>
      <c r="I1913" s="1">
        <v>55</v>
      </c>
      <c r="J1913" s="1">
        <v>100</v>
      </c>
      <c r="K1913" s="1">
        <v>115</v>
      </c>
      <c r="L1913" s="2">
        <f t="shared" si="232"/>
        <v>0</v>
      </c>
      <c r="M1913" s="2">
        <f t="shared" si="233"/>
        <v>4</v>
      </c>
      <c r="N1913" s="2">
        <f t="shared" si="234"/>
        <v>19.2</v>
      </c>
      <c r="O1913" s="2">
        <f t="shared" si="235"/>
        <v>16.8</v>
      </c>
      <c r="P1913" s="2">
        <f t="shared" si="236"/>
        <v>16.8</v>
      </c>
      <c r="Q1913" s="2">
        <f t="shared" si="237"/>
        <v>8.7999999999999989</v>
      </c>
      <c r="R1913" s="2">
        <f t="shared" si="238"/>
        <v>16</v>
      </c>
      <c r="S1913" s="2">
        <f t="shared" si="239"/>
        <v>18.399999999999999</v>
      </c>
    </row>
    <row r="1914" spans="1:19" x14ac:dyDescent="0.25">
      <c r="A1914" t="s">
        <v>3820</v>
      </c>
      <c r="B1914" t="s">
        <v>3821</v>
      </c>
      <c r="C1914" s="1">
        <v>306.61202185792303</v>
      </c>
      <c r="D1914" s="1">
        <v>14.836065573770499</v>
      </c>
      <c r="E1914" s="1">
        <v>19.781420765027299</v>
      </c>
      <c r="F1914" s="1">
        <v>9.8907103825136602</v>
      </c>
      <c r="G1914" s="1">
        <v>19.781420765027299</v>
      </c>
      <c r="H1914" s="1">
        <v>29.672131147540998</v>
      </c>
      <c r="I1914" s="1">
        <v>29.672131147540998</v>
      </c>
      <c r="J1914" s="1">
        <v>173.087431693989</v>
      </c>
      <c r="K1914" s="1">
        <v>9.8907103825136602</v>
      </c>
      <c r="L1914" s="2">
        <f t="shared" si="232"/>
        <v>4.8387096774193648</v>
      </c>
      <c r="M1914" s="2">
        <f t="shared" si="233"/>
        <v>6.4516129032258087</v>
      </c>
      <c r="N1914" s="2">
        <f t="shared" si="234"/>
        <v>3.2258064516129079</v>
      </c>
      <c r="O1914" s="2">
        <f t="shared" si="235"/>
        <v>6.4516129032258087</v>
      </c>
      <c r="P1914" s="2">
        <f t="shared" si="236"/>
        <v>9.6774193548387295</v>
      </c>
      <c r="Q1914" s="2">
        <f t="shared" si="237"/>
        <v>9.6774193548387295</v>
      </c>
      <c r="R1914" s="2">
        <f t="shared" si="238"/>
        <v>56.451612903225865</v>
      </c>
      <c r="S1914" s="2">
        <f t="shared" si="239"/>
        <v>3.2258064516129079</v>
      </c>
    </row>
    <row r="1915" spans="1:19" x14ac:dyDescent="0.25">
      <c r="A1915" t="s">
        <v>3822</v>
      </c>
      <c r="B1915" t="s">
        <v>3823</v>
      </c>
      <c r="C1915" s="1">
        <v>36.4583333333333</v>
      </c>
      <c r="D1915">
        <v>0</v>
      </c>
      <c r="E1915">
        <v>0</v>
      </c>
      <c r="F1915" s="1">
        <v>5.2083333333333304</v>
      </c>
      <c r="G1915" s="1">
        <v>10.4166666666667</v>
      </c>
      <c r="H1915" s="1">
        <v>5.2083333333333304</v>
      </c>
      <c r="I1915">
        <v>0</v>
      </c>
      <c r="J1915" s="1">
        <v>5.2083333333333304</v>
      </c>
      <c r="K1915" s="1">
        <v>10.4166666666667</v>
      </c>
      <c r="L1915" s="2">
        <f t="shared" si="232"/>
        <v>0</v>
      </c>
      <c r="M1915" s="2">
        <f t="shared" si="233"/>
        <v>0</v>
      </c>
      <c r="N1915" s="2">
        <f t="shared" si="234"/>
        <v>14.28571428571429</v>
      </c>
      <c r="O1915" s="2">
        <f t="shared" si="235"/>
        <v>28.571428571428687</v>
      </c>
      <c r="P1915" s="2">
        <f t="shared" si="236"/>
        <v>14.28571428571429</v>
      </c>
      <c r="Q1915" s="2">
        <f t="shared" si="237"/>
        <v>0</v>
      </c>
      <c r="R1915" s="2">
        <f t="shared" si="238"/>
        <v>14.28571428571429</v>
      </c>
      <c r="S1915" s="2">
        <f t="shared" si="239"/>
        <v>28.571428571428687</v>
      </c>
    </row>
    <row r="1916" spans="1:19" x14ac:dyDescent="0.25">
      <c r="A1916" t="s">
        <v>3824</v>
      </c>
      <c r="B1916" t="s">
        <v>3825</v>
      </c>
      <c r="C1916" s="1">
        <v>382.62975213984998</v>
      </c>
      <c r="D1916">
        <v>0</v>
      </c>
      <c r="E1916" s="1">
        <v>10.198246608711299</v>
      </c>
      <c r="F1916" s="1">
        <v>40.663834061560799</v>
      </c>
      <c r="G1916" s="1">
        <v>40.749844392234202</v>
      </c>
      <c r="H1916" s="1">
        <v>50.9050405950589</v>
      </c>
      <c r="I1916" s="1">
        <v>56.090584865176801</v>
      </c>
      <c r="J1916" s="1">
        <v>158.63425750622099</v>
      </c>
      <c r="K1916" s="1">
        <v>25.3879441108874</v>
      </c>
      <c r="L1916" s="2">
        <f t="shared" si="232"/>
        <v>0</v>
      </c>
      <c r="M1916" s="2">
        <f t="shared" si="233"/>
        <v>2.6653041358330838</v>
      </c>
      <c r="N1916" s="2">
        <f t="shared" si="234"/>
        <v>10.627462667016625</v>
      </c>
      <c r="O1916" s="2">
        <f t="shared" si="235"/>
        <v>10.64994140271148</v>
      </c>
      <c r="P1916" s="2">
        <f t="shared" si="236"/>
        <v>13.303994347113202</v>
      </c>
      <c r="Q1916" s="2">
        <f t="shared" si="237"/>
        <v>14.659232469898436</v>
      </c>
      <c r="R1916" s="2">
        <f t="shared" si="238"/>
        <v>41.458944742028493</v>
      </c>
      <c r="S1916" s="2">
        <f t="shared" si="239"/>
        <v>6.6351202353987855</v>
      </c>
    </row>
    <row r="1917" spans="1:19" x14ac:dyDescent="0.25">
      <c r="A1917" t="s">
        <v>3826</v>
      </c>
      <c r="B1917" t="s">
        <v>3827</v>
      </c>
      <c r="C1917" s="1">
        <v>1378.40517643265</v>
      </c>
      <c r="D1917" s="1">
        <v>10.049187069878</v>
      </c>
      <c r="E1917" s="1">
        <v>120.59024483853599</v>
      </c>
      <c r="F1917" s="1">
        <v>125.614838373475</v>
      </c>
      <c r="G1917" s="1">
        <v>251.22967674695099</v>
      </c>
      <c r="H1917" s="1">
        <v>226.106709072256</v>
      </c>
      <c r="I1917" s="1">
        <v>150.737806048171</v>
      </c>
      <c r="J1917" s="1">
        <v>326.59857977103599</v>
      </c>
      <c r="K1917" s="1">
        <v>167.47813451235001</v>
      </c>
      <c r="L1917" s="2">
        <f t="shared" si="232"/>
        <v>0.7290444958923884</v>
      </c>
      <c r="M1917" s="2">
        <f t="shared" si="233"/>
        <v>8.7485339507086604</v>
      </c>
      <c r="N1917" s="2">
        <f t="shared" si="234"/>
        <v>9.1130561986548546</v>
      </c>
      <c r="O1917" s="2">
        <f t="shared" si="235"/>
        <v>18.226112397309784</v>
      </c>
      <c r="P1917" s="2">
        <f t="shared" si="236"/>
        <v>16.403501157578813</v>
      </c>
      <c r="Q1917" s="2">
        <f t="shared" si="237"/>
        <v>10.935667438385897</v>
      </c>
      <c r="R1917" s="2">
        <f t="shared" si="238"/>
        <v>23.693946116502694</v>
      </c>
      <c r="S1917" s="2">
        <f t="shared" si="239"/>
        <v>12.150138244967126</v>
      </c>
    </row>
    <row r="1918" spans="1:19" x14ac:dyDescent="0.25">
      <c r="A1918" t="s">
        <v>3828</v>
      </c>
      <c r="B1918" t="s">
        <v>3829</v>
      </c>
      <c r="C1918" s="1">
        <v>1850</v>
      </c>
      <c r="D1918" s="1">
        <v>20</v>
      </c>
      <c r="E1918" s="1">
        <v>105</v>
      </c>
      <c r="F1918" s="1">
        <v>120</v>
      </c>
      <c r="G1918" s="1">
        <v>280</v>
      </c>
      <c r="H1918" s="1">
        <v>320</v>
      </c>
      <c r="I1918" s="1">
        <v>320</v>
      </c>
      <c r="J1918" s="1">
        <v>510</v>
      </c>
      <c r="K1918" s="1">
        <v>175</v>
      </c>
      <c r="L1918" s="2">
        <f t="shared" si="232"/>
        <v>1.0810810810810811</v>
      </c>
      <c r="M1918" s="2">
        <f t="shared" si="233"/>
        <v>5.6756756756756763</v>
      </c>
      <c r="N1918" s="2">
        <f t="shared" si="234"/>
        <v>6.4864864864864868</v>
      </c>
      <c r="O1918" s="2">
        <f t="shared" si="235"/>
        <v>15.135135135135137</v>
      </c>
      <c r="P1918" s="2">
        <f t="shared" si="236"/>
        <v>17.297297297297298</v>
      </c>
      <c r="Q1918" s="2">
        <f t="shared" si="237"/>
        <v>17.297297297297298</v>
      </c>
      <c r="R1918" s="2">
        <f t="shared" si="238"/>
        <v>27.567567567567568</v>
      </c>
      <c r="S1918" s="2">
        <f t="shared" si="239"/>
        <v>9.4594594594594597</v>
      </c>
    </row>
    <row r="1919" spans="1:19" x14ac:dyDescent="0.25">
      <c r="A1919" t="s">
        <v>3830</v>
      </c>
      <c r="B1919" t="s">
        <v>3831</v>
      </c>
      <c r="C1919" s="1">
        <v>446.82171670463498</v>
      </c>
      <c r="D1919" s="1">
        <v>4.0905498080632903</v>
      </c>
      <c r="E1919" s="1">
        <v>24.444283605696199</v>
      </c>
      <c r="F1919" s="1">
        <v>60.905660824892301</v>
      </c>
      <c r="G1919" s="1">
        <v>109.709146985453</v>
      </c>
      <c r="H1919" s="1">
        <v>65.038653441170894</v>
      </c>
      <c r="I1919" s="1">
        <v>40.580581919293003</v>
      </c>
      <c r="J1919" s="1">
        <v>81.062539972366395</v>
      </c>
      <c r="K1919" s="1">
        <v>60.990300147700097</v>
      </c>
      <c r="L1919" s="2">
        <f t="shared" si="232"/>
        <v>0.91547694642767075</v>
      </c>
      <c r="M1919" s="2">
        <f t="shared" si="233"/>
        <v>5.4707017792187438</v>
      </c>
      <c r="N1919" s="2">
        <f t="shared" si="234"/>
        <v>13.630864066786867</v>
      </c>
      <c r="O1919" s="2">
        <f t="shared" si="235"/>
        <v>24.553226238547989</v>
      </c>
      <c r="P1919" s="2">
        <f t="shared" si="236"/>
        <v>14.555839837158979</v>
      </c>
      <c r="Q1919" s="2">
        <f t="shared" si="237"/>
        <v>9.0820522821898138</v>
      </c>
      <c r="R1919" s="2">
        <f t="shared" si="238"/>
        <v>18.142032256223484</v>
      </c>
      <c r="S1919" s="2">
        <f t="shared" si="239"/>
        <v>13.649806593446497</v>
      </c>
    </row>
    <row r="1920" spans="1:19" x14ac:dyDescent="0.25">
      <c r="A1920" t="s">
        <v>3832</v>
      </c>
      <c r="B1920" t="s">
        <v>3833</v>
      </c>
      <c r="C1920" s="1">
        <v>149.448648648649</v>
      </c>
      <c r="D1920" s="1">
        <v>4.1513513513513498</v>
      </c>
      <c r="E1920" s="1">
        <v>8.3027027027026996</v>
      </c>
      <c r="F1920" s="1">
        <v>16.605405405405399</v>
      </c>
      <c r="G1920" s="1">
        <v>45.664864864864903</v>
      </c>
      <c r="H1920" s="1">
        <v>16.605405405405399</v>
      </c>
      <c r="I1920" s="1">
        <v>16.605405405405399</v>
      </c>
      <c r="J1920" s="1">
        <v>33.210810810810798</v>
      </c>
      <c r="K1920" s="1">
        <v>8.3027027027026996</v>
      </c>
      <c r="L1920" s="2">
        <f t="shared" si="232"/>
        <v>2.7777777777777701</v>
      </c>
      <c r="M1920" s="2">
        <f t="shared" si="233"/>
        <v>5.5555555555555403</v>
      </c>
      <c r="N1920" s="2">
        <f t="shared" si="234"/>
        <v>11.111111111111081</v>
      </c>
      <c r="O1920" s="2">
        <f t="shared" si="235"/>
        <v>30.555555555555507</v>
      </c>
      <c r="P1920" s="2">
        <f t="shared" si="236"/>
        <v>11.111111111111081</v>
      </c>
      <c r="Q1920" s="2">
        <f t="shared" si="237"/>
        <v>11.111111111111081</v>
      </c>
      <c r="R1920" s="2">
        <f t="shared" si="238"/>
        <v>22.222222222222161</v>
      </c>
      <c r="S1920" s="2">
        <f t="shared" si="239"/>
        <v>5.5555555555555403</v>
      </c>
    </row>
    <row r="1921" spans="1:19" x14ac:dyDescent="0.25">
      <c r="A1921" t="s">
        <v>3834</v>
      </c>
      <c r="B1921" t="s">
        <v>3835</v>
      </c>
      <c r="C1921" s="1">
        <v>131.65289256198301</v>
      </c>
      <c r="D1921" s="1">
        <v>4.8760330578512399</v>
      </c>
      <c r="E1921" s="1">
        <v>14.6280991735537</v>
      </c>
      <c r="F1921">
        <v>0</v>
      </c>
      <c r="G1921" s="1">
        <v>14.6280991735537</v>
      </c>
      <c r="H1921" s="1">
        <v>9.7520661157024797</v>
      </c>
      <c r="I1921" s="1">
        <v>29.2561983471074</v>
      </c>
      <c r="J1921" s="1">
        <v>29.2561983471074</v>
      </c>
      <c r="K1921" s="1">
        <v>29.2561983471074</v>
      </c>
      <c r="L1921" s="2">
        <f t="shared" si="232"/>
        <v>3.7037037037037166</v>
      </c>
      <c r="M1921" s="2">
        <f t="shared" si="233"/>
        <v>11.111111111111136</v>
      </c>
      <c r="N1921" s="2">
        <f t="shared" si="234"/>
        <v>0</v>
      </c>
      <c r="O1921" s="2">
        <f t="shared" si="235"/>
        <v>11.111111111111136</v>
      </c>
      <c r="P1921" s="2">
        <f t="shared" si="236"/>
        <v>7.4074074074074332</v>
      </c>
      <c r="Q1921" s="2">
        <f t="shared" si="237"/>
        <v>22.222222222222271</v>
      </c>
      <c r="R1921" s="2">
        <f t="shared" si="238"/>
        <v>22.222222222222271</v>
      </c>
      <c r="S1921" s="2">
        <f t="shared" si="239"/>
        <v>22.222222222222271</v>
      </c>
    </row>
    <row r="1922" spans="1:19" x14ac:dyDescent="0.25">
      <c r="A1922" t="s">
        <v>3836</v>
      </c>
      <c r="B1922" t="s">
        <v>3837</v>
      </c>
      <c r="C1922" s="1">
        <v>283.00249776813803</v>
      </c>
      <c r="D1922" s="1">
        <v>5.0536160315738901</v>
      </c>
      <c r="E1922" s="1">
        <v>15.1608480947217</v>
      </c>
      <c r="F1922" s="1">
        <v>20.214464126295599</v>
      </c>
      <c r="G1922" s="1">
        <v>30.321696189443301</v>
      </c>
      <c r="H1922" s="1">
        <v>30.321696189443301</v>
      </c>
      <c r="I1922" s="1">
        <v>40.428928252591099</v>
      </c>
      <c r="J1922" s="1">
        <v>96.018704599903899</v>
      </c>
      <c r="K1922" s="1">
        <v>45.482544284165002</v>
      </c>
      <c r="L1922" s="2">
        <f t="shared" ref="L1922:L1985" si="240">D1922/$C1922*100</f>
        <v>1.7857142857142845</v>
      </c>
      <c r="M1922" s="2">
        <f t="shared" ref="M1922:M1985" si="241">E1922/$C1922*100</f>
        <v>5.3571428571428648</v>
      </c>
      <c r="N1922" s="2">
        <f t="shared" ref="N1922:N1985" si="242">F1922/$C1922*100</f>
        <v>7.1428571428571521</v>
      </c>
      <c r="O1922" s="2">
        <f t="shared" ref="O1922:O1985" si="243">G1922/$C1922*100</f>
        <v>10.714285714285692</v>
      </c>
      <c r="P1922" s="2">
        <f t="shared" ref="P1922:P1985" si="244">H1922/$C1922*100</f>
        <v>10.714285714285692</v>
      </c>
      <c r="Q1922" s="2">
        <f t="shared" ref="Q1922:Q1985" si="245">I1922/$C1922*100</f>
        <v>14.285714285714269</v>
      </c>
      <c r="R1922" s="2">
        <f t="shared" ref="R1922:R1985" si="246">J1922/$C1922*100</f>
        <v>33.928571428571402</v>
      </c>
      <c r="S1922" s="2">
        <f t="shared" ref="S1922:S1985" si="247">K1922/$C1922*100</f>
        <v>16.071428571428559</v>
      </c>
    </row>
    <row r="1923" spans="1:19" x14ac:dyDescent="0.25">
      <c r="A1923" t="s">
        <v>3838</v>
      </c>
      <c r="B1923" t="s">
        <v>3839</v>
      </c>
      <c r="C1923" s="1">
        <v>44.846153846153904</v>
      </c>
      <c r="D1923" s="1">
        <v>4.0769230769230802</v>
      </c>
      <c r="E1923" s="1">
        <v>8.1538461538461604</v>
      </c>
      <c r="F1923">
        <v>0</v>
      </c>
      <c r="G1923">
        <v>0</v>
      </c>
      <c r="H1923">
        <v>0</v>
      </c>
      <c r="I1923" s="1">
        <v>4.0769230769230802</v>
      </c>
      <c r="J1923" s="1">
        <v>28.5384615384616</v>
      </c>
      <c r="K1923">
        <v>0</v>
      </c>
      <c r="L1923" s="2">
        <f t="shared" si="240"/>
        <v>9.0909090909090864</v>
      </c>
      <c r="M1923" s="2">
        <f t="shared" si="241"/>
        <v>18.181818181818173</v>
      </c>
      <c r="N1923" s="2">
        <f t="shared" si="242"/>
        <v>0</v>
      </c>
      <c r="O1923" s="2">
        <f t="shared" si="243"/>
        <v>0</v>
      </c>
      <c r="P1923" s="2">
        <f t="shared" si="244"/>
        <v>0</v>
      </c>
      <c r="Q1923" s="2">
        <f t="shared" si="245"/>
        <v>9.0909090909090864</v>
      </c>
      <c r="R1923" s="2">
        <f t="shared" si="246"/>
        <v>63.63636363636369</v>
      </c>
      <c r="S1923" s="2">
        <f t="shared" si="247"/>
        <v>0</v>
      </c>
    </row>
    <row r="1924" spans="1:19" x14ac:dyDescent="0.25">
      <c r="A1924" t="s">
        <v>3840</v>
      </c>
      <c r="B1924" t="s">
        <v>3841</v>
      </c>
      <c r="C1924" s="1">
        <v>1641.48652144932</v>
      </c>
      <c r="D1924" s="1">
        <v>11.902351969035999</v>
      </c>
      <c r="E1924" s="1">
        <v>48.120864221966102</v>
      </c>
      <c r="F1924" s="1">
        <v>63.572988164329701</v>
      </c>
      <c r="G1924" s="1">
        <v>147.208897045448</v>
      </c>
      <c r="H1924" s="1">
        <v>211.251437654369</v>
      </c>
      <c r="I1924" s="1">
        <v>183.74310362204699</v>
      </c>
      <c r="J1924" s="1">
        <v>654.32039928117001</v>
      </c>
      <c r="K1924" s="1">
        <v>321.36647949094998</v>
      </c>
      <c r="L1924" s="2">
        <f t="shared" si="240"/>
        <v>0.72509593064017608</v>
      </c>
      <c r="M1924" s="2">
        <f t="shared" si="241"/>
        <v>2.9315418429070426</v>
      </c>
      <c r="N1924" s="2">
        <f t="shared" si="242"/>
        <v>3.8728912685922703</v>
      </c>
      <c r="O1924" s="2">
        <f t="shared" si="243"/>
        <v>8.9680235032007829</v>
      </c>
      <c r="P1924" s="2">
        <f t="shared" si="244"/>
        <v>12.869520090110059</v>
      </c>
      <c r="Q1924" s="2">
        <f t="shared" si="245"/>
        <v>11.193701636965891</v>
      </c>
      <c r="R1924" s="2">
        <f t="shared" si="246"/>
        <v>39.861454281296808</v>
      </c>
      <c r="S1924" s="2">
        <f t="shared" si="247"/>
        <v>19.577771446286711</v>
      </c>
    </row>
    <row r="1925" spans="1:19" x14ac:dyDescent="0.25">
      <c r="A1925" t="s">
        <v>3842</v>
      </c>
      <c r="B1925" t="s">
        <v>3843</v>
      </c>
      <c r="C1925" s="1">
        <v>115</v>
      </c>
      <c r="D1925">
        <v>0</v>
      </c>
      <c r="E1925" s="1">
        <v>5</v>
      </c>
      <c r="F1925" s="1">
        <v>15</v>
      </c>
      <c r="G1925" s="1">
        <v>20</v>
      </c>
      <c r="H1925" s="1">
        <v>30</v>
      </c>
      <c r="I1925" s="1">
        <v>10</v>
      </c>
      <c r="J1925" s="1">
        <v>20</v>
      </c>
      <c r="K1925" s="1">
        <v>15</v>
      </c>
      <c r="L1925" s="2">
        <f t="shared" si="240"/>
        <v>0</v>
      </c>
      <c r="M1925" s="2">
        <f t="shared" si="241"/>
        <v>4.3478260869565215</v>
      </c>
      <c r="N1925" s="2">
        <f t="shared" si="242"/>
        <v>13.043478260869565</v>
      </c>
      <c r="O1925" s="2">
        <f t="shared" si="243"/>
        <v>17.391304347826086</v>
      </c>
      <c r="P1925" s="2">
        <f t="shared" si="244"/>
        <v>26.086956521739129</v>
      </c>
      <c r="Q1925" s="2">
        <f t="shared" si="245"/>
        <v>8.695652173913043</v>
      </c>
      <c r="R1925" s="2">
        <f t="shared" si="246"/>
        <v>17.391304347826086</v>
      </c>
      <c r="S1925" s="2">
        <f t="shared" si="247"/>
        <v>13.043478260869565</v>
      </c>
    </row>
    <row r="1926" spans="1:19" x14ac:dyDescent="0.25">
      <c r="A1926" t="s">
        <v>3844</v>
      </c>
      <c r="B1926" t="s">
        <v>3845</v>
      </c>
      <c r="C1926" s="1">
        <v>452.06791816546303</v>
      </c>
      <c r="D1926">
        <v>0</v>
      </c>
      <c r="E1926" s="1">
        <v>21.687062287666301</v>
      </c>
      <c r="F1926" s="1">
        <v>21.6433201527155</v>
      </c>
      <c r="G1926" s="1">
        <v>99.904899410147493</v>
      </c>
      <c r="H1926" s="1">
        <v>82.398964041221902</v>
      </c>
      <c r="I1926" s="1">
        <v>69.319380130750901</v>
      </c>
      <c r="J1926" s="1">
        <v>83.531900861572296</v>
      </c>
      <c r="K1926" s="1">
        <v>73.582391281388794</v>
      </c>
      <c r="L1926" s="2">
        <f t="shared" si="240"/>
        <v>0</v>
      </c>
      <c r="M1926" s="2">
        <f t="shared" si="241"/>
        <v>4.7973017805984934</v>
      </c>
      <c r="N1926" s="2">
        <f t="shared" si="242"/>
        <v>4.7876257710448167</v>
      </c>
      <c r="O1926" s="2">
        <f t="shared" si="243"/>
        <v>22.099533144393789</v>
      </c>
      <c r="P1926" s="2">
        <f t="shared" si="244"/>
        <v>18.227120468005154</v>
      </c>
      <c r="Q1926" s="2">
        <f t="shared" si="245"/>
        <v>15.333841961636185</v>
      </c>
      <c r="R1926" s="2">
        <f t="shared" si="246"/>
        <v>18.477732549691456</v>
      </c>
      <c r="S1926" s="2">
        <f t="shared" si="247"/>
        <v>16.27684432463014</v>
      </c>
    </row>
    <row r="1927" spans="1:19" x14ac:dyDescent="0.25">
      <c r="A1927" t="s">
        <v>3846</v>
      </c>
      <c r="B1927" t="s">
        <v>3847</v>
      </c>
      <c r="C1927" s="1">
        <v>6313.6831430637803</v>
      </c>
      <c r="D1927" s="1">
        <v>10.6801665450556</v>
      </c>
      <c r="E1927" s="1">
        <v>186.01035581451799</v>
      </c>
      <c r="F1927" s="1">
        <v>962.91850192276604</v>
      </c>
      <c r="G1927" s="1">
        <v>1167.25711563543</v>
      </c>
      <c r="H1927" s="1">
        <v>1199.8544569799799</v>
      </c>
      <c r="I1927" s="1">
        <v>701.888683065485</v>
      </c>
      <c r="J1927" s="1">
        <v>1294.3324399995399</v>
      </c>
      <c r="K1927" s="1">
        <v>790.74142310100899</v>
      </c>
      <c r="L1927" s="2">
        <f t="shared" si="240"/>
        <v>0.16915905190441563</v>
      </c>
      <c r="M1927" s="2">
        <f t="shared" si="241"/>
        <v>2.9461465138438121</v>
      </c>
      <c r="N1927" s="2">
        <f t="shared" si="242"/>
        <v>15.251295956792344</v>
      </c>
      <c r="O1927" s="2">
        <f t="shared" si="243"/>
        <v>18.487736701164359</v>
      </c>
      <c r="P1927" s="2">
        <f t="shared" si="244"/>
        <v>19.004033458634069</v>
      </c>
      <c r="Q1927" s="2">
        <f t="shared" si="245"/>
        <v>11.116945009135923</v>
      </c>
      <c r="R1927" s="2">
        <f t="shared" si="246"/>
        <v>20.500433909508033</v>
      </c>
      <c r="S1927" s="2">
        <f t="shared" si="247"/>
        <v>12.524249399017092</v>
      </c>
    </row>
    <row r="1928" spans="1:19" x14ac:dyDescent="0.25">
      <c r="A1928" t="s">
        <v>3848</v>
      </c>
      <c r="B1928" t="s">
        <v>3849</v>
      </c>
      <c r="C1928" s="1">
        <v>108.04347826086899</v>
      </c>
      <c r="D1928">
        <v>0</v>
      </c>
      <c r="E1928">
        <v>0</v>
      </c>
      <c r="F1928" s="1">
        <v>5.1449275362318803</v>
      </c>
      <c r="G1928" s="1">
        <v>5.1449275362318803</v>
      </c>
      <c r="H1928" s="1">
        <v>41.159420289854999</v>
      </c>
      <c r="I1928" s="1">
        <v>5.1449275362318803</v>
      </c>
      <c r="J1928" s="1">
        <v>30.869565217391301</v>
      </c>
      <c r="K1928" s="1">
        <v>20.5797101449275</v>
      </c>
      <c r="L1928" s="2">
        <f t="shared" si="240"/>
        <v>0</v>
      </c>
      <c r="M1928" s="2">
        <f t="shared" si="241"/>
        <v>0</v>
      </c>
      <c r="N1928" s="2">
        <f t="shared" si="242"/>
        <v>4.7619047619047841</v>
      </c>
      <c r="O1928" s="2">
        <f t="shared" si="243"/>
        <v>4.7619047619047841</v>
      </c>
      <c r="P1928" s="2">
        <f t="shared" si="244"/>
        <v>38.09523809523823</v>
      </c>
      <c r="Q1928" s="2">
        <f t="shared" si="245"/>
        <v>4.7619047619047841</v>
      </c>
      <c r="R1928" s="2">
        <f t="shared" si="246"/>
        <v>28.571428571428719</v>
      </c>
      <c r="S1928" s="2">
        <f t="shared" si="247"/>
        <v>19.047619047619115</v>
      </c>
    </row>
    <row r="1929" spans="1:19" x14ac:dyDescent="0.25">
      <c r="A1929" t="s">
        <v>3850</v>
      </c>
      <c r="B1929" t="s">
        <v>3851</v>
      </c>
      <c r="C1929" s="1">
        <v>130.666666666667</v>
      </c>
      <c r="D1929" s="1">
        <v>10.8888888888889</v>
      </c>
      <c r="E1929">
        <v>0</v>
      </c>
      <c r="F1929">
        <v>0</v>
      </c>
      <c r="G1929" s="1">
        <v>5.4444444444444402</v>
      </c>
      <c r="H1929" s="1">
        <v>27.2222222222222</v>
      </c>
      <c r="I1929" s="1">
        <v>21.7777777777778</v>
      </c>
      <c r="J1929" s="1">
        <v>38.1111111111111</v>
      </c>
      <c r="K1929" s="1">
        <v>27.2222222222222</v>
      </c>
      <c r="L1929" s="2">
        <f t="shared" si="240"/>
        <v>8.3333333333333197</v>
      </c>
      <c r="M1929" s="2">
        <f t="shared" si="241"/>
        <v>0</v>
      </c>
      <c r="N1929" s="2">
        <f t="shared" si="242"/>
        <v>0</v>
      </c>
      <c r="O1929" s="2">
        <f t="shared" si="243"/>
        <v>4.1666666666666528</v>
      </c>
      <c r="P1929" s="2">
        <f t="shared" si="244"/>
        <v>20.833333333333265</v>
      </c>
      <c r="Q1929" s="2">
        <f t="shared" si="245"/>
        <v>16.666666666666639</v>
      </c>
      <c r="R1929" s="2">
        <f t="shared" si="246"/>
        <v>29.166666666666586</v>
      </c>
      <c r="S1929" s="2">
        <f t="shared" si="247"/>
        <v>20.833333333333265</v>
      </c>
    </row>
    <row r="1930" spans="1:19" x14ac:dyDescent="0.25">
      <c r="A1930" t="s">
        <v>3852</v>
      </c>
      <c r="B1930" t="s">
        <v>3853</v>
      </c>
      <c r="C1930" s="1">
        <v>94.285714285714207</v>
      </c>
      <c r="D1930" s="1">
        <v>4.9624060150375904</v>
      </c>
      <c r="E1930" s="1">
        <v>4.9624060150375904</v>
      </c>
      <c r="F1930">
        <v>0</v>
      </c>
      <c r="G1930" s="1">
        <v>19.849624060150401</v>
      </c>
      <c r="H1930" s="1">
        <v>14.8872180451128</v>
      </c>
      <c r="I1930" s="1">
        <v>34.736842105263101</v>
      </c>
      <c r="J1930" s="1">
        <v>14.8872180451128</v>
      </c>
      <c r="K1930">
        <v>0</v>
      </c>
      <c r="L1930" s="2">
        <f t="shared" si="240"/>
        <v>5.2631578947368425</v>
      </c>
      <c r="M1930" s="2">
        <f t="shared" si="241"/>
        <v>5.2631578947368425</v>
      </c>
      <c r="N1930" s="2">
        <f t="shared" si="242"/>
        <v>0</v>
      </c>
      <c r="O1930" s="2">
        <f t="shared" si="243"/>
        <v>21.052631578947413</v>
      </c>
      <c r="P1930" s="2">
        <f t="shared" si="244"/>
        <v>15.789473684210559</v>
      </c>
      <c r="Q1930" s="2">
        <f t="shared" si="245"/>
        <v>36.842105263157862</v>
      </c>
      <c r="R1930" s="2">
        <f t="shared" si="246"/>
        <v>15.789473684210559</v>
      </c>
      <c r="S1930" s="2">
        <f t="shared" si="247"/>
        <v>0</v>
      </c>
    </row>
    <row r="1931" spans="1:19" x14ac:dyDescent="0.25">
      <c r="A1931" t="s">
        <v>3854</v>
      </c>
      <c r="B1931" t="s">
        <v>3855</v>
      </c>
      <c r="C1931" s="1">
        <v>210</v>
      </c>
      <c r="D1931">
        <v>0</v>
      </c>
      <c r="E1931" s="1">
        <v>10</v>
      </c>
      <c r="F1931" s="1">
        <v>5</v>
      </c>
      <c r="G1931" s="1">
        <v>25</v>
      </c>
      <c r="H1931" s="1">
        <v>30</v>
      </c>
      <c r="I1931" s="1">
        <v>15</v>
      </c>
      <c r="J1931" s="1">
        <v>60</v>
      </c>
      <c r="K1931" s="1">
        <v>65</v>
      </c>
      <c r="L1931" s="2">
        <f t="shared" si="240"/>
        <v>0</v>
      </c>
      <c r="M1931" s="2">
        <f t="shared" si="241"/>
        <v>4.7619047619047619</v>
      </c>
      <c r="N1931" s="2">
        <f t="shared" si="242"/>
        <v>2.3809523809523809</v>
      </c>
      <c r="O1931" s="2">
        <f t="shared" si="243"/>
        <v>11.904761904761903</v>
      </c>
      <c r="P1931" s="2">
        <f t="shared" si="244"/>
        <v>14.285714285714285</v>
      </c>
      <c r="Q1931" s="2">
        <f t="shared" si="245"/>
        <v>7.1428571428571423</v>
      </c>
      <c r="R1931" s="2">
        <f t="shared" si="246"/>
        <v>28.571428571428569</v>
      </c>
      <c r="S1931" s="2">
        <f t="shared" si="247"/>
        <v>30.952380952380953</v>
      </c>
    </row>
    <row r="1932" spans="1:19" x14ac:dyDescent="0.25">
      <c r="A1932" t="s">
        <v>3856</v>
      </c>
      <c r="B1932" t="s">
        <v>3857</v>
      </c>
      <c r="C1932" s="1">
        <v>63.3333333333333</v>
      </c>
      <c r="D1932">
        <v>0</v>
      </c>
      <c r="E1932" s="1">
        <v>14.615384615384601</v>
      </c>
      <c r="F1932" s="1">
        <v>9.7435897435897392</v>
      </c>
      <c r="G1932" s="1">
        <v>4.8717948717948696</v>
      </c>
      <c r="H1932" s="1">
        <v>19.4871794871795</v>
      </c>
      <c r="I1932">
        <v>0</v>
      </c>
      <c r="J1932" s="1">
        <v>14.615384615384601</v>
      </c>
      <c r="K1932">
        <v>0</v>
      </c>
      <c r="L1932" s="2">
        <f t="shared" si="240"/>
        <v>0</v>
      </c>
      <c r="M1932" s="2">
        <f t="shared" si="241"/>
        <v>23.076923076923066</v>
      </c>
      <c r="N1932" s="2">
        <f t="shared" si="242"/>
        <v>15.384615384615385</v>
      </c>
      <c r="O1932" s="2">
        <f t="shared" si="243"/>
        <v>7.6923076923076925</v>
      </c>
      <c r="P1932" s="2">
        <f t="shared" si="244"/>
        <v>30.769230769230806</v>
      </c>
      <c r="Q1932" s="2">
        <f t="shared" si="245"/>
        <v>0</v>
      </c>
      <c r="R1932" s="2">
        <f t="shared" si="246"/>
        <v>23.076923076923066</v>
      </c>
      <c r="S1932" s="2">
        <f t="shared" si="247"/>
        <v>0</v>
      </c>
    </row>
    <row r="1933" spans="1:19" x14ac:dyDescent="0.25">
      <c r="A1933" t="s">
        <v>3858</v>
      </c>
      <c r="B1933" t="s">
        <v>3859</v>
      </c>
      <c r="C1933" s="1">
        <v>75</v>
      </c>
      <c r="D1933" s="1">
        <v>5</v>
      </c>
      <c r="E1933" s="1">
        <v>10</v>
      </c>
      <c r="F1933" s="1">
        <v>5</v>
      </c>
      <c r="G1933">
        <v>0</v>
      </c>
      <c r="H1933" s="1">
        <v>20</v>
      </c>
      <c r="I1933" s="1">
        <v>20</v>
      </c>
      <c r="J1933" s="1">
        <v>15</v>
      </c>
      <c r="K1933">
        <v>0</v>
      </c>
      <c r="L1933" s="2">
        <f t="shared" si="240"/>
        <v>6.666666666666667</v>
      </c>
      <c r="M1933" s="2">
        <f t="shared" si="241"/>
        <v>13.333333333333334</v>
      </c>
      <c r="N1933" s="2">
        <f t="shared" si="242"/>
        <v>6.666666666666667</v>
      </c>
      <c r="O1933" s="2">
        <f t="shared" si="243"/>
        <v>0</v>
      </c>
      <c r="P1933" s="2">
        <f t="shared" si="244"/>
        <v>26.666666666666668</v>
      </c>
      <c r="Q1933" s="2">
        <f t="shared" si="245"/>
        <v>26.666666666666668</v>
      </c>
      <c r="R1933" s="2">
        <f t="shared" si="246"/>
        <v>20</v>
      </c>
      <c r="S1933" s="2">
        <f t="shared" si="247"/>
        <v>0</v>
      </c>
    </row>
    <row r="1934" spans="1:19" x14ac:dyDescent="0.25">
      <c r="A1934" t="s">
        <v>3860</v>
      </c>
      <c r="B1934" t="s">
        <v>3861</v>
      </c>
      <c r="C1934" s="1">
        <v>1701.6808988764101</v>
      </c>
      <c r="D1934" s="1">
        <v>9.77977528089888</v>
      </c>
      <c r="E1934" s="1">
        <v>112.467415730337</v>
      </c>
      <c r="F1934" s="1">
        <v>205.37528089887601</v>
      </c>
      <c r="G1934" s="1">
        <v>371.63146067415698</v>
      </c>
      <c r="H1934" s="1">
        <v>268.94382022471899</v>
      </c>
      <c r="I1934" s="1">
        <v>127.137078651685</v>
      </c>
      <c r="J1934" s="1">
        <v>337.40224719101099</v>
      </c>
      <c r="K1934" s="1">
        <v>268.94382022471899</v>
      </c>
      <c r="L1934" s="2">
        <f t="shared" si="240"/>
        <v>0.57471264367815922</v>
      </c>
      <c r="M1934" s="2">
        <f t="shared" si="241"/>
        <v>6.6091954022988242</v>
      </c>
      <c r="N1934" s="2">
        <f t="shared" si="242"/>
        <v>12.068965517241317</v>
      </c>
      <c r="O1934" s="2">
        <f t="shared" si="243"/>
        <v>21.839080459770024</v>
      </c>
      <c r="P1934" s="2">
        <f t="shared" si="244"/>
        <v>15.804597701149367</v>
      </c>
      <c r="Q1934" s="2">
        <f t="shared" si="245"/>
        <v>7.471264367816044</v>
      </c>
      <c r="R1934" s="2">
        <f t="shared" si="246"/>
        <v>19.827586206896473</v>
      </c>
      <c r="S1934" s="2">
        <f t="shared" si="247"/>
        <v>15.804597701149367</v>
      </c>
    </row>
    <row r="1935" spans="1:19" x14ac:dyDescent="0.25">
      <c r="A1935" t="s">
        <v>3862</v>
      </c>
      <c r="B1935" t="s">
        <v>3863</v>
      </c>
      <c r="C1935" s="1">
        <v>160.26315789473699</v>
      </c>
      <c r="D1935">
        <v>0</v>
      </c>
      <c r="E1935" s="1">
        <v>9.7129186602870803</v>
      </c>
      <c r="F1935" s="1">
        <v>24.282296650717701</v>
      </c>
      <c r="G1935" s="1">
        <v>38.8516746411483</v>
      </c>
      <c r="H1935" s="1">
        <v>9.7129186602870803</v>
      </c>
      <c r="I1935" s="1">
        <v>33.995215311004799</v>
      </c>
      <c r="J1935" s="1">
        <v>38.8516746411483</v>
      </c>
      <c r="K1935" s="1">
        <v>4.8564593301435401</v>
      </c>
      <c r="L1935" s="2">
        <f t="shared" si="240"/>
        <v>0</v>
      </c>
      <c r="M1935" s="2">
        <f t="shared" si="241"/>
        <v>6.0606060606060543</v>
      </c>
      <c r="N1935" s="2">
        <f t="shared" si="242"/>
        <v>15.151515151515135</v>
      </c>
      <c r="O1935" s="2">
        <f t="shared" si="243"/>
        <v>24.242424242424203</v>
      </c>
      <c r="P1935" s="2">
        <f t="shared" si="244"/>
        <v>6.0606060606060543</v>
      </c>
      <c r="Q1935" s="2">
        <f t="shared" si="245"/>
        <v>21.2121212121212</v>
      </c>
      <c r="R1935" s="2">
        <f t="shared" si="246"/>
        <v>24.242424242424203</v>
      </c>
      <c r="S1935" s="2">
        <f t="shared" si="247"/>
        <v>3.0303030303030272</v>
      </c>
    </row>
    <row r="1936" spans="1:19" x14ac:dyDescent="0.25">
      <c r="A1936" t="s">
        <v>3864</v>
      </c>
      <c r="B1936" t="s">
        <v>3865</v>
      </c>
      <c r="C1936" s="1">
        <v>535</v>
      </c>
      <c r="D1936" s="1">
        <v>5</v>
      </c>
      <c r="E1936" s="1">
        <v>20</v>
      </c>
      <c r="F1936" s="1">
        <v>30</v>
      </c>
      <c r="G1936" s="1">
        <v>65</v>
      </c>
      <c r="H1936" s="1">
        <v>100</v>
      </c>
      <c r="I1936" s="1">
        <v>50</v>
      </c>
      <c r="J1936" s="1">
        <v>205</v>
      </c>
      <c r="K1936" s="1">
        <v>60</v>
      </c>
      <c r="L1936" s="2">
        <f t="shared" si="240"/>
        <v>0.93457943925233633</v>
      </c>
      <c r="M1936" s="2">
        <f t="shared" si="241"/>
        <v>3.7383177570093453</v>
      </c>
      <c r="N1936" s="2">
        <f t="shared" si="242"/>
        <v>5.6074766355140184</v>
      </c>
      <c r="O1936" s="2">
        <f t="shared" si="243"/>
        <v>12.149532710280374</v>
      </c>
      <c r="P1936" s="2">
        <f t="shared" si="244"/>
        <v>18.691588785046729</v>
      </c>
      <c r="Q1936" s="2">
        <f t="shared" si="245"/>
        <v>9.3457943925233646</v>
      </c>
      <c r="R1936" s="2">
        <f t="shared" si="246"/>
        <v>38.31775700934579</v>
      </c>
      <c r="S1936" s="2">
        <f t="shared" si="247"/>
        <v>11.214953271028037</v>
      </c>
    </row>
    <row r="1937" spans="1:19" x14ac:dyDescent="0.25">
      <c r="A1937" t="s">
        <v>3866</v>
      </c>
      <c r="B1937" t="s">
        <v>3867</v>
      </c>
      <c r="C1937" s="1">
        <v>231.83398075881499</v>
      </c>
      <c r="D1937" s="1">
        <v>10.0831284233556</v>
      </c>
      <c r="E1937" s="1">
        <v>25.175508439823499</v>
      </c>
      <c r="F1937" s="1">
        <v>25.1627870688637</v>
      </c>
      <c r="G1937" s="1">
        <v>25.188426908929799</v>
      </c>
      <c r="H1937" s="1">
        <v>45.367371646856199</v>
      </c>
      <c r="I1937" s="1">
        <v>30.223515440254801</v>
      </c>
      <c r="J1937" s="1">
        <v>50.5055771847925</v>
      </c>
      <c r="K1937" s="1">
        <v>20.127665645939398</v>
      </c>
      <c r="L1937" s="2">
        <f t="shared" si="240"/>
        <v>4.3492883960981681</v>
      </c>
      <c r="M1937" s="2">
        <f t="shared" si="241"/>
        <v>10.859283163504173</v>
      </c>
      <c r="N1937" s="2">
        <f t="shared" si="242"/>
        <v>10.853795887256679</v>
      </c>
      <c r="O1937" s="2">
        <f t="shared" si="243"/>
        <v>10.864855456687431</v>
      </c>
      <c r="P1937" s="2">
        <f t="shared" si="244"/>
        <v>19.568905083872696</v>
      </c>
      <c r="Q1937" s="2">
        <f t="shared" si="245"/>
        <v>13.036706414361829</v>
      </c>
      <c r="R1937" s="2">
        <f t="shared" si="246"/>
        <v>21.785234856203079</v>
      </c>
      <c r="S1937" s="2">
        <f t="shared" si="247"/>
        <v>8.6819307420161635</v>
      </c>
    </row>
    <row r="1938" spans="1:19" x14ac:dyDescent="0.25">
      <c r="A1938" t="s">
        <v>3868</v>
      </c>
      <c r="B1938" t="s">
        <v>3869</v>
      </c>
      <c r="C1938" s="1">
        <v>137.36842105263099</v>
      </c>
      <c r="D1938">
        <v>0</v>
      </c>
      <c r="E1938" s="1">
        <v>10.175438596491199</v>
      </c>
      <c r="F1938" s="1">
        <v>10.175438596491199</v>
      </c>
      <c r="G1938" s="1">
        <v>15.2631578947368</v>
      </c>
      <c r="H1938" s="1">
        <v>45.789473684210499</v>
      </c>
      <c r="I1938" s="1">
        <v>15.2631578947368</v>
      </c>
      <c r="J1938" s="1">
        <v>35.614035087719301</v>
      </c>
      <c r="K1938" s="1">
        <v>5.0877192982456103</v>
      </c>
      <c r="L1938" s="2">
        <f t="shared" si="240"/>
        <v>0</v>
      </c>
      <c r="M1938" s="2">
        <f t="shared" si="241"/>
        <v>7.4074074074074181</v>
      </c>
      <c r="N1938" s="2">
        <f t="shared" si="242"/>
        <v>7.4074074074074181</v>
      </c>
      <c r="O1938" s="2">
        <f t="shared" si="243"/>
        <v>11.111111111111127</v>
      </c>
      <c r="P1938" s="2">
        <f t="shared" si="244"/>
        <v>33.333333333333456</v>
      </c>
      <c r="Q1938" s="2">
        <f t="shared" si="245"/>
        <v>11.111111111111127</v>
      </c>
      <c r="R1938" s="2">
        <f t="shared" si="246"/>
        <v>25.925925925926041</v>
      </c>
      <c r="S1938" s="2">
        <f t="shared" si="247"/>
        <v>3.7037037037037166</v>
      </c>
    </row>
    <row r="1939" spans="1:19" x14ac:dyDescent="0.25">
      <c r="A1939" t="s">
        <v>3870</v>
      </c>
      <c r="B1939" t="s">
        <v>3871</v>
      </c>
      <c r="C1939" s="1">
        <v>158.188073394496</v>
      </c>
      <c r="D1939" s="1">
        <v>19.174311926605501</v>
      </c>
      <c r="E1939" s="1">
        <v>9.5871559633027594</v>
      </c>
      <c r="F1939" s="1">
        <v>9.5871559633027594</v>
      </c>
      <c r="G1939" s="1">
        <v>23.9678899082569</v>
      </c>
      <c r="H1939" s="1">
        <v>28.7614678899083</v>
      </c>
      <c r="I1939">
        <v>0</v>
      </c>
      <c r="J1939" s="1">
        <v>52.729357798165204</v>
      </c>
      <c r="K1939" s="1">
        <v>14.3807339449541</v>
      </c>
      <c r="L1939" s="2">
        <f t="shared" si="240"/>
        <v>12.121212121212075</v>
      </c>
      <c r="M1939" s="2">
        <f t="shared" si="241"/>
        <v>6.0606060606060428</v>
      </c>
      <c r="N1939" s="2">
        <f t="shared" si="242"/>
        <v>6.0606060606060428</v>
      </c>
      <c r="O1939" s="2">
        <f t="shared" si="243"/>
        <v>15.151515151515108</v>
      </c>
      <c r="P1939" s="2">
        <f t="shared" si="244"/>
        <v>18.181818181818141</v>
      </c>
      <c r="Q1939" s="2">
        <f t="shared" si="245"/>
        <v>0</v>
      </c>
      <c r="R1939" s="2">
        <f t="shared" si="246"/>
        <v>33.33333333333325</v>
      </c>
      <c r="S1939" s="2">
        <f t="shared" si="247"/>
        <v>9.0909090909090402</v>
      </c>
    </row>
    <row r="1940" spans="1:19" x14ac:dyDescent="0.25">
      <c r="A1940" t="s">
        <v>3872</v>
      </c>
      <c r="B1940" t="s">
        <v>3873</v>
      </c>
      <c r="C1940" s="1">
        <v>61</v>
      </c>
      <c r="D1940">
        <v>0</v>
      </c>
      <c r="E1940" s="1">
        <v>5.0833333333333304</v>
      </c>
      <c r="F1940">
        <v>0</v>
      </c>
      <c r="G1940" s="1">
        <v>5.0833333333333304</v>
      </c>
      <c r="H1940" s="1">
        <v>15.25</v>
      </c>
      <c r="I1940" s="1">
        <v>5.0833333333333304</v>
      </c>
      <c r="J1940" s="1">
        <v>25.4166666666667</v>
      </c>
      <c r="K1940" s="1">
        <v>5.0833333333333304</v>
      </c>
      <c r="L1940" s="2">
        <f t="shared" si="240"/>
        <v>0</v>
      </c>
      <c r="M1940" s="2">
        <f t="shared" si="241"/>
        <v>8.3333333333333286</v>
      </c>
      <c r="N1940" s="2">
        <f t="shared" si="242"/>
        <v>0</v>
      </c>
      <c r="O1940" s="2">
        <f t="shared" si="243"/>
        <v>8.3333333333333286</v>
      </c>
      <c r="P1940" s="2">
        <f t="shared" si="244"/>
        <v>25</v>
      </c>
      <c r="Q1940" s="2">
        <f t="shared" si="245"/>
        <v>8.3333333333333286</v>
      </c>
      <c r="R1940" s="2">
        <f t="shared" si="246"/>
        <v>41.666666666666721</v>
      </c>
      <c r="S1940" s="2">
        <f t="shared" si="247"/>
        <v>8.3333333333333286</v>
      </c>
    </row>
    <row r="1941" spans="1:19" x14ac:dyDescent="0.25">
      <c r="A1941" t="s">
        <v>3874</v>
      </c>
      <c r="B1941" t="s">
        <v>3875</v>
      </c>
      <c r="C1941" s="1">
        <v>187.52851711026599</v>
      </c>
      <c r="D1941">
        <v>0</v>
      </c>
      <c r="E1941" s="1">
        <v>5.2091254752851697</v>
      </c>
      <c r="F1941" s="1">
        <v>26.045627376425799</v>
      </c>
      <c r="G1941" s="1">
        <v>57.300380228136902</v>
      </c>
      <c r="H1941" s="1">
        <v>36.463878326996202</v>
      </c>
      <c r="I1941" s="1">
        <v>20.8365019011407</v>
      </c>
      <c r="J1941" s="1">
        <v>10.4182509505703</v>
      </c>
      <c r="K1941" s="1">
        <v>31.254752851711</v>
      </c>
      <c r="L1941" s="2">
        <f t="shared" si="240"/>
        <v>0</v>
      </c>
      <c r="M1941" s="2">
        <f t="shared" si="241"/>
        <v>2.7777777777777795</v>
      </c>
      <c r="N1941" s="2">
        <f t="shared" si="242"/>
        <v>13.88888888888887</v>
      </c>
      <c r="O1941" s="2">
        <f t="shared" si="243"/>
        <v>30.555555555555593</v>
      </c>
      <c r="P1941" s="2">
        <f t="shared" si="244"/>
        <v>19.444444444444464</v>
      </c>
      <c r="Q1941" s="2">
        <f t="shared" si="245"/>
        <v>11.111111111111128</v>
      </c>
      <c r="R1941" s="2">
        <f t="shared" si="246"/>
        <v>5.5555555555555376</v>
      </c>
      <c r="S1941" s="2">
        <f t="shared" si="247"/>
        <v>16.666666666666668</v>
      </c>
    </row>
    <row r="1942" spans="1:19" x14ac:dyDescent="0.25">
      <c r="A1942" t="s">
        <v>3876</v>
      </c>
      <c r="B1942" t="s">
        <v>3877</v>
      </c>
      <c r="C1942" s="1">
        <v>2615.0436245282599</v>
      </c>
      <c r="D1942">
        <v>0</v>
      </c>
      <c r="E1942" s="1">
        <v>136.751664539659</v>
      </c>
      <c r="F1942" s="1">
        <v>640.39538483392198</v>
      </c>
      <c r="G1942" s="1">
        <v>527.47070608154195</v>
      </c>
      <c r="H1942" s="1">
        <v>317.69261816167602</v>
      </c>
      <c r="I1942" s="1">
        <v>195.82631458873399</v>
      </c>
      <c r="J1942" s="1">
        <v>483.51481390808101</v>
      </c>
      <c r="K1942" s="1">
        <v>313.39212241464298</v>
      </c>
      <c r="L1942" s="2">
        <f t="shared" si="240"/>
        <v>0</v>
      </c>
      <c r="M1942" s="2">
        <f t="shared" si="241"/>
        <v>5.2294219208036461</v>
      </c>
      <c r="N1942" s="2">
        <f t="shared" si="242"/>
        <v>24.488898725329904</v>
      </c>
      <c r="O1942" s="2">
        <f t="shared" si="243"/>
        <v>20.170627408814067</v>
      </c>
      <c r="P1942" s="2">
        <f t="shared" si="244"/>
        <v>12.148654622118823</v>
      </c>
      <c r="Q1942" s="2">
        <f t="shared" si="245"/>
        <v>7.4884530702259324</v>
      </c>
      <c r="R1942" s="2">
        <f t="shared" si="246"/>
        <v>18.489741791412929</v>
      </c>
      <c r="S1942" s="2">
        <f t="shared" si="247"/>
        <v>11.98420246129459</v>
      </c>
    </row>
    <row r="1943" spans="1:19" x14ac:dyDescent="0.25">
      <c r="A1943" t="s">
        <v>3878</v>
      </c>
      <c r="B1943" t="s">
        <v>3879</v>
      </c>
      <c r="C1943" s="1">
        <v>159.21568627451001</v>
      </c>
      <c r="D1943" s="1">
        <v>4.9754901960784297</v>
      </c>
      <c r="E1943">
        <v>0</v>
      </c>
      <c r="F1943">
        <v>0</v>
      </c>
      <c r="G1943" s="1">
        <v>29.852941176470601</v>
      </c>
      <c r="H1943" s="1">
        <v>19.901960784313701</v>
      </c>
      <c r="I1943" s="1">
        <v>29.852941176470601</v>
      </c>
      <c r="J1943" s="1">
        <v>59.705882352941202</v>
      </c>
      <c r="K1943" s="1">
        <v>14.926470588235301</v>
      </c>
      <c r="L1943" s="2">
        <f t="shared" si="240"/>
        <v>3.1249999999999951</v>
      </c>
      <c r="M1943" s="2">
        <f t="shared" si="241"/>
        <v>0</v>
      </c>
      <c r="N1943" s="2">
        <f t="shared" si="242"/>
        <v>0</v>
      </c>
      <c r="O1943" s="2">
        <f t="shared" si="243"/>
        <v>18.749999999999982</v>
      </c>
      <c r="P1943" s="2">
        <f t="shared" si="244"/>
        <v>12.499999999999968</v>
      </c>
      <c r="Q1943" s="2">
        <f t="shared" si="245"/>
        <v>18.749999999999982</v>
      </c>
      <c r="R1943" s="2">
        <f t="shared" si="246"/>
        <v>37.499999999999964</v>
      </c>
      <c r="S1943" s="2">
        <f t="shared" si="247"/>
        <v>9.3749999999999911</v>
      </c>
    </row>
    <row r="1944" spans="1:19" x14ac:dyDescent="0.25">
      <c r="A1944" t="s">
        <v>3880</v>
      </c>
      <c r="B1944" t="s">
        <v>3881</v>
      </c>
      <c r="C1944" s="1">
        <v>80</v>
      </c>
      <c r="D1944">
        <v>0</v>
      </c>
      <c r="E1944" s="1">
        <v>5</v>
      </c>
      <c r="F1944" s="1">
        <v>10</v>
      </c>
      <c r="G1944" s="1">
        <v>5</v>
      </c>
      <c r="H1944" s="1">
        <v>5</v>
      </c>
      <c r="I1944" s="1">
        <v>5</v>
      </c>
      <c r="J1944" s="1">
        <v>50</v>
      </c>
      <c r="K1944">
        <v>0</v>
      </c>
      <c r="L1944" s="2">
        <f t="shared" si="240"/>
        <v>0</v>
      </c>
      <c r="M1944" s="2">
        <f t="shared" si="241"/>
        <v>6.25</v>
      </c>
      <c r="N1944" s="2">
        <f t="shared" si="242"/>
        <v>12.5</v>
      </c>
      <c r="O1944" s="2">
        <f t="shared" si="243"/>
        <v>6.25</v>
      </c>
      <c r="P1944" s="2">
        <f t="shared" si="244"/>
        <v>6.25</v>
      </c>
      <c r="Q1944" s="2">
        <f t="shared" si="245"/>
        <v>6.25</v>
      </c>
      <c r="R1944" s="2">
        <f t="shared" si="246"/>
        <v>62.5</v>
      </c>
      <c r="S1944" s="2">
        <f t="shared" si="247"/>
        <v>0</v>
      </c>
    </row>
    <row r="1945" spans="1:19" x14ac:dyDescent="0.25">
      <c r="A1945" t="s">
        <v>3882</v>
      </c>
      <c r="B1945" t="s">
        <v>3883</v>
      </c>
      <c r="C1945" s="1">
        <v>180</v>
      </c>
      <c r="D1945">
        <v>0</v>
      </c>
      <c r="E1945" s="1">
        <v>5</v>
      </c>
      <c r="F1945">
        <v>0</v>
      </c>
      <c r="G1945" s="1">
        <v>15</v>
      </c>
      <c r="H1945" s="1">
        <v>25</v>
      </c>
      <c r="I1945" s="1">
        <v>30</v>
      </c>
      <c r="J1945" s="1">
        <v>80</v>
      </c>
      <c r="K1945" s="1">
        <v>25</v>
      </c>
      <c r="L1945" s="2">
        <f t="shared" si="240"/>
        <v>0</v>
      </c>
      <c r="M1945" s="2">
        <f t="shared" si="241"/>
        <v>2.7777777777777777</v>
      </c>
      <c r="N1945" s="2">
        <f t="shared" si="242"/>
        <v>0</v>
      </c>
      <c r="O1945" s="2">
        <f t="shared" si="243"/>
        <v>8.3333333333333321</v>
      </c>
      <c r="P1945" s="2">
        <f t="shared" si="244"/>
        <v>13.888888888888889</v>
      </c>
      <c r="Q1945" s="2">
        <f t="shared" si="245"/>
        <v>16.666666666666664</v>
      </c>
      <c r="R1945" s="2">
        <f t="shared" si="246"/>
        <v>44.444444444444443</v>
      </c>
      <c r="S1945" s="2">
        <f t="shared" si="247"/>
        <v>13.888888888888889</v>
      </c>
    </row>
    <row r="1946" spans="1:19" x14ac:dyDescent="0.25">
      <c r="A1946" t="s">
        <v>3884</v>
      </c>
      <c r="B1946" t="s">
        <v>3885</v>
      </c>
      <c r="C1946" s="1">
        <v>182.44343891402701</v>
      </c>
      <c r="D1946" s="1">
        <v>5.0678733031674197</v>
      </c>
      <c r="E1946" s="1">
        <v>10.1357466063348</v>
      </c>
      <c r="F1946">
        <v>0</v>
      </c>
      <c r="G1946" s="1">
        <v>15.203619909502301</v>
      </c>
      <c r="H1946" s="1">
        <v>35.475113122171898</v>
      </c>
      <c r="I1946" s="1">
        <v>15.203619909502301</v>
      </c>
      <c r="J1946" s="1">
        <v>81.085972850678701</v>
      </c>
      <c r="K1946" s="1">
        <v>20.2714932126697</v>
      </c>
      <c r="L1946" s="2">
        <f t="shared" si="240"/>
        <v>2.7777777777777795</v>
      </c>
      <c r="M1946" s="2">
        <f t="shared" si="241"/>
        <v>5.5555555555555376</v>
      </c>
      <c r="N1946" s="2">
        <f t="shared" si="242"/>
        <v>0</v>
      </c>
      <c r="O1946" s="2">
        <f t="shared" si="243"/>
        <v>8.3333333333333606</v>
      </c>
      <c r="P1946" s="2">
        <f t="shared" si="244"/>
        <v>19.444444444444432</v>
      </c>
      <c r="Q1946" s="2">
        <f t="shared" si="245"/>
        <v>8.3333333333333606</v>
      </c>
      <c r="R1946" s="2">
        <f t="shared" si="246"/>
        <v>44.444444444444457</v>
      </c>
      <c r="S1946" s="2">
        <f t="shared" si="247"/>
        <v>11.111111111111128</v>
      </c>
    </row>
    <row r="1947" spans="1:19" x14ac:dyDescent="0.25">
      <c r="A1947" t="s">
        <v>3886</v>
      </c>
      <c r="B1947" t="s">
        <v>3887</v>
      </c>
      <c r="C1947" s="1">
        <v>100</v>
      </c>
      <c r="D1947">
        <v>0</v>
      </c>
      <c r="E1947">
        <v>0</v>
      </c>
      <c r="F1947" s="1">
        <v>25</v>
      </c>
      <c r="G1947" s="1">
        <v>25</v>
      </c>
      <c r="H1947" s="1">
        <v>15</v>
      </c>
      <c r="I1947" s="1">
        <v>15</v>
      </c>
      <c r="J1947" s="1">
        <v>10</v>
      </c>
      <c r="K1947" s="1">
        <v>10</v>
      </c>
      <c r="L1947" s="2">
        <f t="shared" si="240"/>
        <v>0</v>
      </c>
      <c r="M1947" s="2">
        <f t="shared" si="241"/>
        <v>0</v>
      </c>
      <c r="N1947" s="2">
        <f t="shared" si="242"/>
        <v>25</v>
      </c>
      <c r="O1947" s="2">
        <f t="shared" si="243"/>
        <v>25</v>
      </c>
      <c r="P1947" s="2">
        <f t="shared" si="244"/>
        <v>15</v>
      </c>
      <c r="Q1947" s="2">
        <f t="shared" si="245"/>
        <v>15</v>
      </c>
      <c r="R1947" s="2">
        <f t="shared" si="246"/>
        <v>10</v>
      </c>
      <c r="S1947" s="2">
        <f t="shared" si="247"/>
        <v>10</v>
      </c>
    </row>
    <row r="1948" spans="1:19" x14ac:dyDescent="0.25">
      <c r="A1948" t="s">
        <v>3888</v>
      </c>
      <c r="B1948" t="s">
        <v>3889</v>
      </c>
      <c r="C1948" s="1">
        <v>7180.6538638305101</v>
      </c>
      <c r="D1948" s="1">
        <v>26.4682714121511</v>
      </c>
      <c r="E1948" s="1">
        <v>243.76518322345899</v>
      </c>
      <c r="F1948" s="1">
        <v>676.164287605965</v>
      </c>
      <c r="G1948" s="1">
        <v>984.34931359540496</v>
      </c>
      <c r="H1948" s="1">
        <v>1034.2388998065201</v>
      </c>
      <c r="I1948" s="1">
        <v>727.57368839338301</v>
      </c>
      <c r="J1948" s="1">
        <v>1653.5029288409301</v>
      </c>
      <c r="K1948" s="1">
        <v>1834.5912909527001</v>
      </c>
      <c r="L1948" s="2">
        <f t="shared" si="240"/>
        <v>0.36860530968459237</v>
      </c>
      <c r="M1948" s="2">
        <f t="shared" si="241"/>
        <v>3.3947491112379393</v>
      </c>
      <c r="N1948" s="2">
        <f t="shared" si="242"/>
        <v>9.4164723774231067</v>
      </c>
      <c r="O1948" s="2">
        <f t="shared" si="243"/>
        <v>13.708352084113759</v>
      </c>
      <c r="P1948" s="2">
        <f t="shared" si="244"/>
        <v>14.40312984610021</v>
      </c>
      <c r="Q1948" s="2">
        <f t="shared" si="245"/>
        <v>10.132415545863115</v>
      </c>
      <c r="R1948" s="2">
        <f t="shared" si="246"/>
        <v>23.027191676370141</v>
      </c>
      <c r="S1948" s="2">
        <f t="shared" si="247"/>
        <v>25.549084049207181</v>
      </c>
    </row>
    <row r="1949" spans="1:19" x14ac:dyDescent="0.25">
      <c r="A1949" t="s">
        <v>3890</v>
      </c>
      <c r="B1949" t="s">
        <v>3891</v>
      </c>
      <c r="C1949" s="1">
        <v>34.239130434782602</v>
      </c>
      <c r="D1949">
        <v>0</v>
      </c>
      <c r="E1949">
        <v>0</v>
      </c>
      <c r="F1949">
        <v>0</v>
      </c>
      <c r="G1949">
        <v>0</v>
      </c>
      <c r="H1949" s="1">
        <v>4.8913043478260896</v>
      </c>
      <c r="I1949">
        <v>0</v>
      </c>
      <c r="J1949" s="1">
        <v>29.347826086956498</v>
      </c>
      <c r="K1949">
        <v>0</v>
      </c>
      <c r="L1949" s="2">
        <f t="shared" si="240"/>
        <v>0</v>
      </c>
      <c r="M1949" s="2">
        <f t="shared" si="241"/>
        <v>0</v>
      </c>
      <c r="N1949" s="2">
        <f t="shared" si="242"/>
        <v>0</v>
      </c>
      <c r="O1949" s="2">
        <f t="shared" si="243"/>
        <v>0</v>
      </c>
      <c r="P1949" s="2">
        <f t="shared" si="244"/>
        <v>14.285714285714295</v>
      </c>
      <c r="Q1949" s="2">
        <f t="shared" si="245"/>
        <v>0</v>
      </c>
      <c r="R1949" s="2">
        <f t="shared" si="246"/>
        <v>85.714285714285666</v>
      </c>
      <c r="S1949" s="2">
        <f t="shared" si="247"/>
        <v>0</v>
      </c>
    </row>
    <row r="1950" spans="1:19" x14ac:dyDescent="0.25">
      <c r="A1950" t="s">
        <v>3892</v>
      </c>
      <c r="B1950" t="s">
        <v>3893</v>
      </c>
      <c r="C1950" s="1">
        <v>10.7368421052632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 s="1">
        <v>10.7368421052632</v>
      </c>
      <c r="K1950">
        <v>0</v>
      </c>
      <c r="L1950" s="2">
        <f t="shared" si="240"/>
        <v>0</v>
      </c>
      <c r="M1950" s="2">
        <f t="shared" si="241"/>
        <v>0</v>
      </c>
      <c r="N1950" s="2">
        <f t="shared" si="242"/>
        <v>0</v>
      </c>
      <c r="O1950" s="2">
        <f t="shared" si="243"/>
        <v>0</v>
      </c>
      <c r="P1950" s="2">
        <f t="shared" si="244"/>
        <v>0</v>
      </c>
      <c r="Q1950" s="2">
        <f t="shared" si="245"/>
        <v>0</v>
      </c>
      <c r="R1950" s="2">
        <f t="shared" si="246"/>
        <v>100</v>
      </c>
      <c r="S1950" s="2">
        <f t="shared" si="247"/>
        <v>0</v>
      </c>
    </row>
    <row r="1951" spans="1:19" x14ac:dyDescent="0.25">
      <c r="A1951" t="s">
        <v>3894</v>
      </c>
      <c r="B1951" t="s">
        <v>3895</v>
      </c>
      <c r="C1951" s="1">
        <v>450</v>
      </c>
      <c r="D1951" s="1">
        <v>10</v>
      </c>
      <c r="E1951" s="1">
        <v>20</v>
      </c>
      <c r="F1951" s="1">
        <v>15</v>
      </c>
      <c r="G1951" s="1">
        <v>45</v>
      </c>
      <c r="H1951" s="1">
        <v>55</v>
      </c>
      <c r="I1951" s="1">
        <v>45</v>
      </c>
      <c r="J1951" s="1">
        <v>225</v>
      </c>
      <c r="K1951" s="1">
        <v>35</v>
      </c>
      <c r="L1951" s="2">
        <f t="shared" si="240"/>
        <v>2.2222222222222223</v>
      </c>
      <c r="M1951" s="2">
        <f t="shared" si="241"/>
        <v>4.4444444444444446</v>
      </c>
      <c r="N1951" s="2">
        <f t="shared" si="242"/>
        <v>3.3333333333333335</v>
      </c>
      <c r="O1951" s="2">
        <f t="shared" si="243"/>
        <v>10</v>
      </c>
      <c r="P1951" s="2">
        <f t="shared" si="244"/>
        <v>12.222222222222221</v>
      </c>
      <c r="Q1951" s="2">
        <f t="shared" si="245"/>
        <v>10</v>
      </c>
      <c r="R1951" s="2">
        <f t="shared" si="246"/>
        <v>50</v>
      </c>
      <c r="S1951" s="2">
        <f t="shared" si="247"/>
        <v>7.7777777777777777</v>
      </c>
    </row>
    <row r="1952" spans="1:19" x14ac:dyDescent="0.25">
      <c r="A1952" t="s">
        <v>3896</v>
      </c>
      <c r="B1952" t="s">
        <v>3897</v>
      </c>
      <c r="C1952" s="1">
        <v>325</v>
      </c>
      <c r="D1952" s="1">
        <v>5</v>
      </c>
      <c r="E1952" s="1">
        <v>30</v>
      </c>
      <c r="F1952" s="1">
        <v>60</v>
      </c>
      <c r="G1952" s="1">
        <v>75</v>
      </c>
      <c r="H1952" s="1">
        <v>30</v>
      </c>
      <c r="I1952" s="1">
        <v>20</v>
      </c>
      <c r="J1952" s="1">
        <v>70</v>
      </c>
      <c r="K1952" s="1">
        <v>35</v>
      </c>
      <c r="L1952" s="2">
        <f t="shared" si="240"/>
        <v>1.5384615384615385</v>
      </c>
      <c r="M1952" s="2">
        <f t="shared" si="241"/>
        <v>9.2307692307692317</v>
      </c>
      <c r="N1952" s="2">
        <f t="shared" si="242"/>
        <v>18.461538461538463</v>
      </c>
      <c r="O1952" s="2">
        <f t="shared" si="243"/>
        <v>23.076923076923077</v>
      </c>
      <c r="P1952" s="2">
        <f t="shared" si="244"/>
        <v>9.2307692307692317</v>
      </c>
      <c r="Q1952" s="2">
        <f t="shared" si="245"/>
        <v>6.1538461538461542</v>
      </c>
      <c r="R1952" s="2">
        <f t="shared" si="246"/>
        <v>21.53846153846154</v>
      </c>
      <c r="S1952" s="2">
        <f t="shared" si="247"/>
        <v>10.76923076923077</v>
      </c>
    </row>
    <row r="1953" spans="1:19" x14ac:dyDescent="0.25">
      <c r="A1953" t="s">
        <v>3898</v>
      </c>
      <c r="B1953" t="s">
        <v>3899</v>
      </c>
      <c r="C1953" s="1">
        <v>107.234042553192</v>
      </c>
      <c r="D1953" s="1">
        <v>7.9432624113475203</v>
      </c>
      <c r="E1953">
        <v>0</v>
      </c>
      <c r="F1953" s="1">
        <v>3.9716312056737602</v>
      </c>
      <c r="G1953" s="1">
        <v>27.801418439716301</v>
      </c>
      <c r="H1953" s="1">
        <v>15.886524822695</v>
      </c>
      <c r="I1953" s="1">
        <v>15.886524822695</v>
      </c>
      <c r="J1953" s="1">
        <v>27.801418439716301</v>
      </c>
      <c r="K1953" s="1">
        <v>7.9432624113475203</v>
      </c>
      <c r="L1953" s="2">
        <f t="shared" si="240"/>
        <v>7.4074074074073755</v>
      </c>
      <c r="M1953" s="2">
        <f t="shared" si="241"/>
        <v>0</v>
      </c>
      <c r="N1953" s="2">
        <f t="shared" si="242"/>
        <v>3.7037037037036877</v>
      </c>
      <c r="O1953" s="2">
        <f t="shared" si="243"/>
        <v>25.925925925925792</v>
      </c>
      <c r="P1953" s="2">
        <f t="shared" si="244"/>
        <v>14.814814814814712</v>
      </c>
      <c r="Q1953" s="2">
        <f t="shared" si="245"/>
        <v>14.814814814814712</v>
      </c>
      <c r="R1953" s="2">
        <f t="shared" si="246"/>
        <v>25.925925925925792</v>
      </c>
      <c r="S1953" s="2">
        <f t="shared" si="247"/>
        <v>7.4074074074073755</v>
      </c>
    </row>
    <row r="1954" spans="1:19" x14ac:dyDescent="0.25">
      <c r="A1954" t="s">
        <v>3900</v>
      </c>
      <c r="B1954" t="s">
        <v>3901</v>
      </c>
      <c r="C1954" s="1">
        <v>878.93564565091003</v>
      </c>
      <c r="D1954" s="1">
        <v>30.203457355015502</v>
      </c>
      <c r="E1954" s="1">
        <v>40.2726449829701</v>
      </c>
      <c r="F1954" s="1">
        <v>79.538285696798297</v>
      </c>
      <c r="G1954" s="1">
        <v>209.41652225918401</v>
      </c>
      <c r="H1954" s="1">
        <v>125.849877262791</v>
      </c>
      <c r="I1954" s="1">
        <v>123.836142440383</v>
      </c>
      <c r="J1954" s="1">
        <v>165.10959920842799</v>
      </c>
      <c r="K1954" s="1">
        <v>104.709116445341</v>
      </c>
      <c r="L1954" s="2">
        <f t="shared" si="240"/>
        <v>3.4363673272857014</v>
      </c>
      <c r="M1954" s="2">
        <f t="shared" si="241"/>
        <v>4.5819788038230644</v>
      </c>
      <c r="N1954" s="2">
        <f t="shared" si="242"/>
        <v>9.049386731595682</v>
      </c>
      <c r="O1954" s="2">
        <f t="shared" si="243"/>
        <v>23.826149649909489</v>
      </c>
      <c r="P1954" s="2">
        <f t="shared" si="244"/>
        <v>14.318440478038735</v>
      </c>
      <c r="Q1954" s="2">
        <f t="shared" si="245"/>
        <v>14.089329867680373</v>
      </c>
      <c r="R1954" s="2">
        <f t="shared" si="246"/>
        <v>18.785175004041783</v>
      </c>
      <c r="S1954" s="2">
        <f t="shared" si="247"/>
        <v>11.913172137625271</v>
      </c>
    </row>
    <row r="1955" spans="1:19" x14ac:dyDescent="0.25">
      <c r="A1955" t="s">
        <v>3902</v>
      </c>
      <c r="B1955" t="s">
        <v>3903</v>
      </c>
      <c r="C1955" s="1">
        <v>215.85317460317501</v>
      </c>
      <c r="D1955">
        <v>0</v>
      </c>
      <c r="E1955" s="1">
        <v>10.0396825396825</v>
      </c>
      <c r="F1955">
        <v>0</v>
      </c>
      <c r="G1955" s="1">
        <v>30.119047619047599</v>
      </c>
      <c r="H1955" s="1">
        <v>50.198412698412703</v>
      </c>
      <c r="I1955" s="1">
        <v>20.0793650793651</v>
      </c>
      <c r="J1955" s="1">
        <v>85.337301587301596</v>
      </c>
      <c r="K1955" s="1">
        <v>20.0793650793651</v>
      </c>
      <c r="L1955" s="2">
        <f t="shared" si="240"/>
        <v>0</v>
      </c>
      <c r="M1955" s="2">
        <f t="shared" si="241"/>
        <v>4.6511627906976472</v>
      </c>
      <c r="N1955" s="2">
        <f t="shared" si="242"/>
        <v>0</v>
      </c>
      <c r="O1955" s="2">
        <f t="shared" si="243"/>
        <v>13.953488372092988</v>
      </c>
      <c r="P1955" s="2">
        <f t="shared" si="244"/>
        <v>23.255813953488332</v>
      </c>
      <c r="Q1955" s="2">
        <f t="shared" si="245"/>
        <v>9.3023255813953423</v>
      </c>
      <c r="R1955" s="2">
        <f t="shared" si="246"/>
        <v>39.534883720930161</v>
      </c>
      <c r="S1955" s="2">
        <f t="shared" si="247"/>
        <v>9.3023255813953423</v>
      </c>
    </row>
    <row r="1956" spans="1:19" x14ac:dyDescent="0.25">
      <c r="A1956" t="s">
        <v>3904</v>
      </c>
      <c r="B1956" t="s">
        <v>3905</v>
      </c>
      <c r="C1956" s="1">
        <v>402943.69047129998</v>
      </c>
      <c r="D1956" s="1">
        <v>131.528304549175</v>
      </c>
      <c r="E1956" s="1">
        <v>11116.39792028</v>
      </c>
      <c r="F1956" s="1">
        <v>70247.995755233103</v>
      </c>
      <c r="G1956" s="1">
        <v>65989.388709788793</v>
      </c>
      <c r="H1956" s="1">
        <v>61240.842739653897</v>
      </c>
      <c r="I1956" s="1">
        <v>33932.606967209198</v>
      </c>
      <c r="J1956" s="1">
        <v>65452.7628215687</v>
      </c>
      <c r="K1956" s="1">
        <v>94832.167253017207</v>
      </c>
      <c r="L1956" s="2">
        <f t="shared" si="240"/>
        <v>3.2641857326350963E-2</v>
      </c>
      <c r="M1956" s="2">
        <f t="shared" si="241"/>
        <v>2.7587968699243786</v>
      </c>
      <c r="N1956" s="2">
        <f t="shared" si="242"/>
        <v>17.433700394481441</v>
      </c>
      <c r="O1956" s="2">
        <f t="shared" si="243"/>
        <v>16.376826407830038</v>
      </c>
      <c r="P1956" s="2">
        <f t="shared" si="244"/>
        <v>15.198362497753475</v>
      </c>
      <c r="Q1956" s="2">
        <f t="shared" si="245"/>
        <v>8.4211783853769209</v>
      </c>
      <c r="R1956" s="2">
        <f t="shared" si="246"/>
        <v>16.243650011000888</v>
      </c>
      <c r="S1956" s="2">
        <f t="shared" si="247"/>
        <v>23.534843576306528</v>
      </c>
    </row>
    <row r="1957" spans="1:19" x14ac:dyDescent="0.25">
      <c r="A1957" t="s">
        <v>3906</v>
      </c>
      <c r="B1957" t="s">
        <v>3907</v>
      </c>
      <c r="C1957" s="1">
        <v>347.41532730656598</v>
      </c>
      <c r="D1957" s="1">
        <v>9.9338130170282497</v>
      </c>
      <c r="E1957" s="1">
        <v>5.0242340730771602</v>
      </c>
      <c r="F1957" s="1">
        <v>9.9908097359117907</v>
      </c>
      <c r="G1957" s="1">
        <v>35.4619545724481</v>
      </c>
      <c r="H1957" s="1">
        <v>65.382657897464398</v>
      </c>
      <c r="I1957" s="1">
        <v>54.990855857177301</v>
      </c>
      <c r="J1957" s="1">
        <v>126.72014301294401</v>
      </c>
      <c r="K1957" s="1">
        <v>39.910859140514901</v>
      </c>
      <c r="L1957" s="2">
        <f t="shared" si="240"/>
        <v>2.8593479435817928</v>
      </c>
      <c r="M1957" s="2">
        <f t="shared" si="241"/>
        <v>1.4461751333854305</v>
      </c>
      <c r="N1957" s="2">
        <f t="shared" si="242"/>
        <v>2.8757538745824265</v>
      </c>
      <c r="O1957" s="2">
        <f t="shared" si="243"/>
        <v>10.20736616526875</v>
      </c>
      <c r="P1957" s="2">
        <f t="shared" si="244"/>
        <v>18.819739015075026</v>
      </c>
      <c r="Q1957" s="2">
        <f t="shared" si="245"/>
        <v>15.828563547702174</v>
      </c>
      <c r="R1957" s="2">
        <f t="shared" si="246"/>
        <v>36.475115820415063</v>
      </c>
      <c r="S1957" s="2">
        <f t="shared" si="247"/>
        <v>11.487938499989319</v>
      </c>
    </row>
    <row r="1958" spans="1:19" x14ac:dyDescent="0.25">
      <c r="A1958" t="s">
        <v>3908</v>
      </c>
      <c r="B1958" t="s">
        <v>3909</v>
      </c>
      <c r="C1958" s="1">
        <v>21265.0781290085</v>
      </c>
      <c r="D1958" s="1">
        <v>2.95672246150205</v>
      </c>
      <c r="E1958" s="1">
        <v>646.62216434166703</v>
      </c>
      <c r="F1958" s="1">
        <v>4928.4043970922503</v>
      </c>
      <c r="G1958" s="1">
        <v>3738.7398734114299</v>
      </c>
      <c r="H1958" s="1">
        <v>2466.4738924294602</v>
      </c>
      <c r="I1958" s="1">
        <v>1402.0752147717401</v>
      </c>
      <c r="J1958" s="1">
        <v>4915.5618885840404</v>
      </c>
      <c r="K1958" s="1">
        <v>3164.2439759164399</v>
      </c>
      <c r="L1958" s="2">
        <f t="shared" si="240"/>
        <v>1.3904122258872272E-2</v>
      </c>
      <c r="M1958" s="2">
        <f t="shared" si="241"/>
        <v>3.0407702262781022</v>
      </c>
      <c r="N1958" s="2">
        <f t="shared" si="242"/>
        <v>23.176046507768184</v>
      </c>
      <c r="O1958" s="2">
        <f t="shared" si="243"/>
        <v>17.581594813476244</v>
      </c>
      <c r="P1958" s="2">
        <f t="shared" si="244"/>
        <v>11.598705998003599</v>
      </c>
      <c r="Q1958" s="2">
        <f t="shared" si="245"/>
        <v>6.5933226591776126</v>
      </c>
      <c r="R1958" s="2">
        <f t="shared" si="246"/>
        <v>23.115654025641863</v>
      </c>
      <c r="S1958" s="2">
        <f t="shared" si="247"/>
        <v>14.880001647395666</v>
      </c>
    </row>
    <row r="1959" spans="1:19" x14ac:dyDescent="0.25">
      <c r="A1959" t="s">
        <v>3910</v>
      </c>
      <c r="B1959" t="s">
        <v>3911</v>
      </c>
      <c r="C1959" s="1">
        <v>235.60975609756099</v>
      </c>
      <c r="D1959">
        <v>0</v>
      </c>
      <c r="E1959" s="1">
        <v>9.8170731707316996</v>
      </c>
      <c r="F1959" s="1">
        <v>19.634146341463399</v>
      </c>
      <c r="G1959" s="1">
        <v>49.085365853658502</v>
      </c>
      <c r="H1959" s="1">
        <v>58.902439024390198</v>
      </c>
      <c r="I1959" s="1">
        <v>14.7256097560975</v>
      </c>
      <c r="J1959" s="1">
        <v>49.085365853658502</v>
      </c>
      <c r="K1959" s="1">
        <v>34.359756097560897</v>
      </c>
      <c r="L1959" s="2">
        <f t="shared" si="240"/>
        <v>0</v>
      </c>
      <c r="M1959" s="2">
        <f t="shared" si="241"/>
        <v>4.1666666666666625</v>
      </c>
      <c r="N1959" s="2">
        <f t="shared" si="242"/>
        <v>8.333333333333325</v>
      </c>
      <c r="O1959" s="2">
        <f t="shared" si="243"/>
        <v>20.833333333333318</v>
      </c>
      <c r="P1959" s="2">
        <f t="shared" si="244"/>
        <v>24.999999999999979</v>
      </c>
      <c r="Q1959" s="2">
        <f t="shared" si="245"/>
        <v>6.2499999999999734</v>
      </c>
      <c r="R1959" s="2">
        <f t="shared" si="246"/>
        <v>20.833333333333318</v>
      </c>
      <c r="S1959" s="2">
        <f t="shared" si="247"/>
        <v>14.583333333333298</v>
      </c>
    </row>
    <row r="1960" spans="1:19" x14ac:dyDescent="0.25">
      <c r="A1960" t="s">
        <v>3912</v>
      </c>
      <c r="B1960" t="s">
        <v>3913</v>
      </c>
      <c r="C1960" s="1">
        <v>5</v>
      </c>
      <c r="D1960">
        <v>0</v>
      </c>
      <c r="E1960">
        <v>0</v>
      </c>
      <c r="F1960">
        <v>0</v>
      </c>
      <c r="G1960">
        <v>0</v>
      </c>
      <c r="H1960" s="1">
        <v>5</v>
      </c>
      <c r="I1960">
        <v>0</v>
      </c>
      <c r="J1960">
        <v>0</v>
      </c>
      <c r="K1960">
        <v>0</v>
      </c>
      <c r="L1960" s="2">
        <f t="shared" si="240"/>
        <v>0</v>
      </c>
      <c r="M1960" s="2">
        <f t="shared" si="241"/>
        <v>0</v>
      </c>
      <c r="N1960" s="2">
        <f t="shared" si="242"/>
        <v>0</v>
      </c>
      <c r="O1960" s="2">
        <f t="shared" si="243"/>
        <v>0</v>
      </c>
      <c r="P1960" s="2">
        <f t="shared" si="244"/>
        <v>100</v>
      </c>
      <c r="Q1960" s="2">
        <f t="shared" si="245"/>
        <v>0</v>
      </c>
      <c r="R1960" s="2">
        <f t="shared" si="246"/>
        <v>0</v>
      </c>
      <c r="S1960" s="2">
        <f t="shared" si="247"/>
        <v>0</v>
      </c>
    </row>
    <row r="1961" spans="1:19" x14ac:dyDescent="0.25">
      <c r="A1961" t="s">
        <v>3914</v>
      </c>
      <c r="B1961" t="s">
        <v>3915</v>
      </c>
      <c r="C1961" s="1">
        <v>380</v>
      </c>
      <c r="D1961">
        <v>0</v>
      </c>
      <c r="E1961" s="1">
        <v>20</v>
      </c>
      <c r="F1961" s="1">
        <v>75</v>
      </c>
      <c r="G1961" s="1">
        <v>65</v>
      </c>
      <c r="H1961" s="1">
        <v>70</v>
      </c>
      <c r="I1961" s="1">
        <v>20</v>
      </c>
      <c r="J1961" s="1">
        <v>60</v>
      </c>
      <c r="K1961" s="1">
        <v>70</v>
      </c>
      <c r="L1961" s="2">
        <f t="shared" si="240"/>
        <v>0</v>
      </c>
      <c r="M1961" s="2">
        <f t="shared" si="241"/>
        <v>5.2631578947368416</v>
      </c>
      <c r="N1961" s="2">
        <f t="shared" si="242"/>
        <v>19.736842105263158</v>
      </c>
      <c r="O1961" s="2">
        <f t="shared" si="243"/>
        <v>17.105263157894736</v>
      </c>
      <c r="P1961" s="2">
        <f t="shared" si="244"/>
        <v>18.421052631578945</v>
      </c>
      <c r="Q1961" s="2">
        <f t="shared" si="245"/>
        <v>5.2631578947368416</v>
      </c>
      <c r="R1961" s="2">
        <f t="shared" si="246"/>
        <v>15.789473684210526</v>
      </c>
      <c r="S1961" s="2">
        <f t="shared" si="247"/>
        <v>18.421052631578945</v>
      </c>
    </row>
    <row r="1962" spans="1:19" x14ac:dyDescent="0.25">
      <c r="A1962" t="s">
        <v>3916</v>
      </c>
      <c r="B1962" t="s">
        <v>3917</v>
      </c>
      <c r="C1962" s="1">
        <v>9954.7694616173703</v>
      </c>
      <c r="D1962" s="1">
        <v>5.8230103969810099</v>
      </c>
      <c r="E1962" s="1">
        <v>330.99417377433701</v>
      </c>
      <c r="F1962" s="1">
        <v>1381.02898470064</v>
      </c>
      <c r="G1962" s="1">
        <v>1559.67782488074</v>
      </c>
      <c r="H1962" s="1">
        <v>1135.9362743934601</v>
      </c>
      <c r="I1962" s="1">
        <v>519.86276516023497</v>
      </c>
      <c r="J1962" s="1">
        <v>3741.2859077910398</v>
      </c>
      <c r="K1962" s="1">
        <v>1280.1605205199401</v>
      </c>
      <c r="L1962" s="2">
        <f t="shared" si="240"/>
        <v>5.8494678550144293E-2</v>
      </c>
      <c r="M1962" s="2">
        <f t="shared" si="241"/>
        <v>3.3249808049352834</v>
      </c>
      <c r="N1962" s="2">
        <f t="shared" si="242"/>
        <v>13.873038346347213</v>
      </c>
      <c r="O1962" s="2">
        <f t="shared" si="243"/>
        <v>15.66764384543905</v>
      </c>
      <c r="P1962" s="2">
        <f t="shared" si="244"/>
        <v>11.410975199107245</v>
      </c>
      <c r="Q1962" s="2">
        <f t="shared" si="245"/>
        <v>5.2222481611921916</v>
      </c>
      <c r="R1962" s="2">
        <f t="shared" si="246"/>
        <v>37.58284832427637</v>
      </c>
      <c r="S1962" s="2">
        <f t="shared" si="247"/>
        <v>12.859770640152524</v>
      </c>
    </row>
    <row r="1963" spans="1:19" x14ac:dyDescent="0.25">
      <c r="A1963" t="s">
        <v>3918</v>
      </c>
      <c r="B1963" t="s">
        <v>3919</v>
      </c>
      <c r="C1963" s="1">
        <v>123.046875</v>
      </c>
      <c r="D1963" s="1">
        <v>9.84375</v>
      </c>
      <c r="E1963" s="1">
        <v>4.921875</v>
      </c>
      <c r="F1963" s="1">
        <v>4.921875</v>
      </c>
      <c r="G1963" s="1">
        <v>14.765625</v>
      </c>
      <c r="H1963" s="1">
        <v>29.53125</v>
      </c>
      <c r="I1963" s="1">
        <v>9.84375</v>
      </c>
      <c r="J1963" s="1">
        <v>39.375</v>
      </c>
      <c r="K1963" s="1">
        <v>9.84375</v>
      </c>
      <c r="L1963" s="2">
        <f t="shared" si="240"/>
        <v>8</v>
      </c>
      <c r="M1963" s="2">
        <f t="shared" si="241"/>
        <v>4</v>
      </c>
      <c r="N1963" s="2">
        <f t="shared" si="242"/>
        <v>4</v>
      </c>
      <c r="O1963" s="2">
        <f t="shared" si="243"/>
        <v>12</v>
      </c>
      <c r="P1963" s="2">
        <f t="shared" si="244"/>
        <v>24</v>
      </c>
      <c r="Q1963" s="2">
        <f t="shared" si="245"/>
        <v>8</v>
      </c>
      <c r="R1963" s="2">
        <f t="shared" si="246"/>
        <v>32</v>
      </c>
      <c r="S1963" s="2">
        <f t="shared" si="247"/>
        <v>8</v>
      </c>
    </row>
    <row r="1964" spans="1:19" x14ac:dyDescent="0.25">
      <c r="A1964" t="s">
        <v>3920</v>
      </c>
      <c r="B1964" t="s">
        <v>3921</v>
      </c>
      <c r="C1964" s="1">
        <v>1067.38714613619</v>
      </c>
      <c r="D1964" s="1">
        <v>20.428462127008402</v>
      </c>
      <c r="E1964" s="1">
        <v>86.820964039785693</v>
      </c>
      <c r="F1964" s="1">
        <v>168.534812547819</v>
      </c>
      <c r="G1964" s="1">
        <v>132.78500382555501</v>
      </c>
      <c r="H1964" s="1">
        <v>117.463657230298</v>
      </c>
      <c r="I1964" s="1">
        <v>66.392501912777306</v>
      </c>
      <c r="J1964" s="1">
        <v>296.212700841622</v>
      </c>
      <c r="K1964" s="1">
        <v>178.749043611323</v>
      </c>
      <c r="L1964" s="2">
        <f t="shared" si="240"/>
        <v>1.9138755980861226</v>
      </c>
      <c r="M1964" s="2">
        <f t="shared" si="241"/>
        <v>8.1339712918660201</v>
      </c>
      <c r="N1964" s="2">
        <f t="shared" si="242"/>
        <v>15.789473684210481</v>
      </c>
      <c r="O1964" s="2">
        <f t="shared" si="243"/>
        <v>12.440191387559834</v>
      </c>
      <c r="P1964" s="2">
        <f t="shared" si="244"/>
        <v>11.004784688995176</v>
      </c>
      <c r="Q1964" s="2">
        <f t="shared" si="245"/>
        <v>6.2200956937798981</v>
      </c>
      <c r="R1964" s="2">
        <f t="shared" si="246"/>
        <v>27.751196172248793</v>
      </c>
      <c r="S1964" s="2">
        <f t="shared" si="247"/>
        <v>16.746411483253524</v>
      </c>
    </row>
    <row r="1965" spans="1:19" x14ac:dyDescent="0.25">
      <c r="A1965" t="s">
        <v>3922</v>
      </c>
      <c r="B1965" t="s">
        <v>3923</v>
      </c>
      <c r="C1965" s="1">
        <v>125.868055555556</v>
      </c>
      <c r="D1965" s="1">
        <v>5.0347222222222197</v>
      </c>
      <c r="E1965" s="1">
        <v>15.1041666666667</v>
      </c>
      <c r="F1965" s="1">
        <v>10.0694444444444</v>
      </c>
      <c r="G1965" s="1">
        <v>5.0347222222222197</v>
      </c>
      <c r="H1965" s="1">
        <v>5.0347222222222197</v>
      </c>
      <c r="I1965" s="1">
        <v>10.0694444444444</v>
      </c>
      <c r="J1965" s="1">
        <v>60.4166666666666</v>
      </c>
      <c r="K1965" s="1">
        <v>15.1041666666667</v>
      </c>
      <c r="L1965" s="2">
        <f t="shared" si="240"/>
        <v>3.999999999999984</v>
      </c>
      <c r="M1965" s="2">
        <f t="shared" si="241"/>
        <v>11.999999999999984</v>
      </c>
      <c r="N1965" s="2">
        <f t="shared" si="242"/>
        <v>7.9999999999999361</v>
      </c>
      <c r="O1965" s="2">
        <f t="shared" si="243"/>
        <v>3.999999999999984</v>
      </c>
      <c r="P1965" s="2">
        <f t="shared" si="244"/>
        <v>3.999999999999984</v>
      </c>
      <c r="Q1965" s="2">
        <f t="shared" si="245"/>
        <v>7.9999999999999361</v>
      </c>
      <c r="R1965" s="2">
        <f t="shared" si="246"/>
        <v>47.999999999999773</v>
      </c>
      <c r="S1965" s="2">
        <f t="shared" si="247"/>
        <v>11.999999999999984</v>
      </c>
    </row>
    <row r="1966" spans="1:19" x14ac:dyDescent="0.25">
      <c r="A1966" t="s">
        <v>3924</v>
      </c>
      <c r="B1966" t="s">
        <v>3925</v>
      </c>
      <c r="C1966" s="1">
        <v>743.39973216628198</v>
      </c>
      <c r="D1966">
        <v>0</v>
      </c>
      <c r="E1966" s="1">
        <v>24.861032301132798</v>
      </c>
      <c r="F1966" s="1">
        <v>29.767887449522501</v>
      </c>
      <c r="G1966" s="1">
        <v>29.838798324513402</v>
      </c>
      <c r="H1966" s="1">
        <v>138.856064905273</v>
      </c>
      <c r="I1966" s="1">
        <v>139.096758582148</v>
      </c>
      <c r="J1966" s="1">
        <v>281.818060133904</v>
      </c>
      <c r="K1966" s="1">
        <v>99.161130469788105</v>
      </c>
      <c r="L1966" s="2">
        <f t="shared" si="240"/>
        <v>0</v>
      </c>
      <c r="M1966" s="2">
        <f t="shared" si="241"/>
        <v>3.3442347670327028</v>
      </c>
      <c r="N1966" s="2">
        <f t="shared" si="242"/>
        <v>4.004290849389772</v>
      </c>
      <c r="O1966" s="2">
        <f t="shared" si="243"/>
        <v>4.0138295769306422</v>
      </c>
      <c r="P1966" s="2">
        <f t="shared" si="244"/>
        <v>18.678519630434032</v>
      </c>
      <c r="Q1966" s="2">
        <f t="shared" si="245"/>
        <v>18.710897053569983</v>
      </c>
      <c r="R1966" s="2">
        <f t="shared" si="246"/>
        <v>37.909357232707151</v>
      </c>
      <c r="S1966" s="2">
        <f t="shared" si="247"/>
        <v>13.338870889935695</v>
      </c>
    </row>
    <row r="1967" spans="1:19" x14ac:dyDescent="0.25">
      <c r="A1967" t="s">
        <v>3926</v>
      </c>
      <c r="B1967" t="s">
        <v>3927</v>
      </c>
      <c r="C1967" s="1">
        <v>396.20344983044498</v>
      </c>
      <c r="D1967" s="1">
        <v>5.1715099641423903</v>
      </c>
      <c r="E1967" s="1">
        <v>10.0752530304582</v>
      </c>
      <c r="F1967" s="1">
        <v>40.2992678584286</v>
      </c>
      <c r="G1967" s="1">
        <v>80.338606905907398</v>
      </c>
      <c r="H1967" s="1">
        <v>94.5602388184017</v>
      </c>
      <c r="I1967" s="1">
        <v>54.819076480406302</v>
      </c>
      <c r="J1967" s="1">
        <v>76.762313957833001</v>
      </c>
      <c r="K1967" s="1">
        <v>34.177182814867102</v>
      </c>
      <c r="L1967" s="2">
        <f t="shared" si="240"/>
        <v>1.3052662631674548</v>
      </c>
      <c r="M1967" s="2">
        <f t="shared" si="241"/>
        <v>2.5429493445273881</v>
      </c>
      <c r="N1967" s="2">
        <f t="shared" si="242"/>
        <v>10.171357133733855</v>
      </c>
      <c r="O1967" s="2">
        <f t="shared" si="243"/>
        <v>20.277109384153079</v>
      </c>
      <c r="P1967" s="2">
        <f t="shared" si="244"/>
        <v>23.866586436556446</v>
      </c>
      <c r="Q1967" s="2">
        <f t="shared" si="245"/>
        <v>13.836092670032555</v>
      </c>
      <c r="R1967" s="2">
        <f t="shared" si="246"/>
        <v>19.374468846922806</v>
      </c>
      <c r="S1967" s="2">
        <f t="shared" si="247"/>
        <v>8.626169920906344</v>
      </c>
    </row>
    <row r="1968" spans="1:19" x14ac:dyDescent="0.25">
      <c r="A1968" t="s">
        <v>3928</v>
      </c>
      <c r="B1968" t="s">
        <v>3929</v>
      </c>
      <c r="C1968" s="1">
        <v>342.72239751565701</v>
      </c>
      <c r="D1968" s="1">
        <v>4.1315129595577096</v>
      </c>
      <c r="E1968" s="1">
        <v>61.149279394379498</v>
      </c>
      <c r="F1968" s="1">
        <v>40.736739918862902</v>
      </c>
      <c r="G1968" s="1">
        <v>45.8181262725587</v>
      </c>
      <c r="H1968" s="1">
        <v>70.402679108782806</v>
      </c>
      <c r="I1968" s="1">
        <v>25.409906899078599</v>
      </c>
      <c r="J1968" s="1">
        <v>65.409878844000104</v>
      </c>
      <c r="K1968" s="1">
        <v>29.6642741184363</v>
      </c>
      <c r="L1968" s="2">
        <f t="shared" si="240"/>
        <v>1.2054983828038155</v>
      </c>
      <c r="M1968" s="2">
        <f t="shared" si="241"/>
        <v>17.842218611226286</v>
      </c>
      <c r="N1968" s="2">
        <f t="shared" si="242"/>
        <v>11.886220513791159</v>
      </c>
      <c r="O1968" s="2">
        <f t="shared" si="243"/>
        <v>13.368874227271807</v>
      </c>
      <c r="P1968" s="2">
        <f t="shared" si="244"/>
        <v>20.542187968782084</v>
      </c>
      <c r="Q1968" s="2">
        <f t="shared" si="245"/>
        <v>7.4141366549928405</v>
      </c>
      <c r="R1968" s="2">
        <f t="shared" si="246"/>
        <v>19.085382022927728</v>
      </c>
      <c r="S1968" s="2">
        <f t="shared" si="247"/>
        <v>8.6554816182041652</v>
      </c>
    </row>
    <row r="1969" spans="1:19" x14ac:dyDescent="0.25">
      <c r="A1969" t="s">
        <v>3930</v>
      </c>
      <c r="B1969" t="s">
        <v>3931</v>
      </c>
      <c r="C1969" s="1">
        <v>210.988805970149</v>
      </c>
      <c r="D1969" s="1">
        <v>9.8134328358208993</v>
      </c>
      <c r="E1969" s="1">
        <v>9.8134328358208993</v>
      </c>
      <c r="F1969" s="1">
        <v>39.253731343283597</v>
      </c>
      <c r="G1969" s="1">
        <v>34.347014925373202</v>
      </c>
      <c r="H1969" s="1">
        <v>29.4402985074627</v>
      </c>
      <c r="I1969" s="1">
        <v>39.253731343283597</v>
      </c>
      <c r="J1969" s="1">
        <v>34.347014925373202</v>
      </c>
      <c r="K1969" s="1">
        <v>14.7201492537314</v>
      </c>
      <c r="L1969" s="2">
        <f t="shared" si="240"/>
        <v>4.6511627906976818</v>
      </c>
      <c r="M1969" s="2">
        <f t="shared" si="241"/>
        <v>4.6511627906976818</v>
      </c>
      <c r="N1969" s="2">
        <f t="shared" si="242"/>
        <v>18.604651162790727</v>
      </c>
      <c r="O1969" s="2">
        <f t="shared" si="243"/>
        <v>16.279069767441911</v>
      </c>
      <c r="P1969" s="2">
        <f t="shared" si="244"/>
        <v>13.953488372093044</v>
      </c>
      <c r="Q1969" s="2">
        <f t="shared" si="245"/>
        <v>18.604651162790727</v>
      </c>
      <c r="R1969" s="2">
        <f t="shared" si="246"/>
        <v>16.279069767441911</v>
      </c>
      <c r="S1969" s="2">
        <f t="shared" si="247"/>
        <v>6.9767441860465462</v>
      </c>
    </row>
    <row r="1970" spans="1:19" x14ac:dyDescent="0.25">
      <c r="A1970" t="s">
        <v>3932</v>
      </c>
      <c r="B1970" t="s">
        <v>3933</v>
      </c>
      <c r="C1970" s="1">
        <v>290</v>
      </c>
      <c r="D1970" s="1">
        <v>15</v>
      </c>
      <c r="E1970" s="1">
        <v>50</v>
      </c>
      <c r="F1970" s="1">
        <v>25</v>
      </c>
      <c r="G1970" s="1">
        <v>60</v>
      </c>
      <c r="H1970" s="1">
        <v>20</v>
      </c>
      <c r="I1970" s="1">
        <v>35</v>
      </c>
      <c r="J1970" s="1">
        <v>40</v>
      </c>
      <c r="K1970" s="1">
        <v>45</v>
      </c>
      <c r="L1970" s="2">
        <f t="shared" si="240"/>
        <v>5.1724137931034484</v>
      </c>
      <c r="M1970" s="2">
        <f t="shared" si="241"/>
        <v>17.241379310344829</v>
      </c>
      <c r="N1970" s="2">
        <f t="shared" si="242"/>
        <v>8.6206896551724146</v>
      </c>
      <c r="O1970" s="2">
        <f t="shared" si="243"/>
        <v>20.689655172413794</v>
      </c>
      <c r="P1970" s="2">
        <f t="shared" si="244"/>
        <v>6.8965517241379306</v>
      </c>
      <c r="Q1970" s="2">
        <f t="shared" si="245"/>
        <v>12.068965517241379</v>
      </c>
      <c r="R1970" s="2">
        <f t="shared" si="246"/>
        <v>13.793103448275861</v>
      </c>
      <c r="S1970" s="2">
        <f t="shared" si="247"/>
        <v>15.517241379310345</v>
      </c>
    </row>
    <row r="1971" spans="1:19" x14ac:dyDescent="0.25">
      <c r="A1971" t="s">
        <v>3934</v>
      </c>
      <c r="B1971" t="s">
        <v>3935</v>
      </c>
      <c r="C1971" s="1">
        <v>236.43128536066399</v>
      </c>
      <c r="D1971" s="1">
        <v>4.7175424327963196</v>
      </c>
      <c r="E1971" s="1">
        <v>9.7121667260165392</v>
      </c>
      <c r="F1971" s="1">
        <v>33.0227970295742</v>
      </c>
      <c r="G1971" s="1">
        <v>66.045594059148499</v>
      </c>
      <c r="H1971" s="1">
        <v>18.8701697311853</v>
      </c>
      <c r="I1971" s="1">
        <v>28.3052545967779</v>
      </c>
      <c r="J1971" s="1">
        <v>51.892966760759499</v>
      </c>
      <c r="K1971" s="1">
        <v>23.864794024405501</v>
      </c>
      <c r="L1971" s="2">
        <f t="shared" si="240"/>
        <v>1.9953122640262884</v>
      </c>
      <c r="M1971" s="2">
        <f t="shared" si="241"/>
        <v>4.1078179273953186</v>
      </c>
      <c r="N1971" s="2">
        <f t="shared" si="242"/>
        <v>13.967185848184005</v>
      </c>
      <c r="O1971" s="2">
        <f t="shared" si="243"/>
        <v>27.93437169636805</v>
      </c>
      <c r="P1971" s="2">
        <f t="shared" si="244"/>
        <v>7.9812490561051632</v>
      </c>
      <c r="Q1971" s="2">
        <f t="shared" si="245"/>
        <v>11.971873584157724</v>
      </c>
      <c r="R1971" s="2">
        <f t="shared" si="246"/>
        <v>21.948434904289165</v>
      </c>
      <c r="S1971" s="2">
        <f t="shared" si="247"/>
        <v>10.093754719474186</v>
      </c>
    </row>
    <row r="1972" spans="1:19" x14ac:dyDescent="0.25">
      <c r="A1972" t="s">
        <v>3936</v>
      </c>
      <c r="B1972" t="s">
        <v>3937</v>
      </c>
      <c r="C1972" s="1">
        <v>221.83098591549299</v>
      </c>
      <c r="D1972">
        <v>0</v>
      </c>
      <c r="E1972" s="1">
        <v>4.9295774647887303</v>
      </c>
      <c r="F1972" s="1">
        <v>24.647887323943699</v>
      </c>
      <c r="G1972" s="1">
        <v>54.225352112675999</v>
      </c>
      <c r="H1972" s="1">
        <v>44.366197183098599</v>
      </c>
      <c r="I1972" s="1">
        <v>19.7183098591549</v>
      </c>
      <c r="J1972" s="1">
        <v>44.366197183098599</v>
      </c>
      <c r="K1972" s="1">
        <v>29.577464788732399</v>
      </c>
      <c r="L1972" s="2">
        <f t="shared" si="240"/>
        <v>0</v>
      </c>
      <c r="M1972" s="2">
        <f t="shared" si="241"/>
        <v>2.222222222222221</v>
      </c>
      <c r="N1972" s="2">
        <f t="shared" si="242"/>
        <v>11.111111111111125</v>
      </c>
      <c r="O1972" s="2">
        <f t="shared" si="243"/>
        <v>24.444444444444414</v>
      </c>
      <c r="P1972" s="2">
        <f t="shared" si="244"/>
        <v>20</v>
      </c>
      <c r="Q1972" s="2">
        <f t="shared" si="245"/>
        <v>8.8888888888888733</v>
      </c>
      <c r="R1972" s="2">
        <f t="shared" si="246"/>
        <v>20</v>
      </c>
      <c r="S1972" s="2">
        <f t="shared" si="247"/>
        <v>13.333333333333334</v>
      </c>
    </row>
    <row r="1973" spans="1:19" x14ac:dyDescent="0.25">
      <c r="A1973" t="s">
        <v>3938</v>
      </c>
      <c r="B1973" t="s">
        <v>3939</v>
      </c>
      <c r="C1973" s="1">
        <v>2067.67653046136</v>
      </c>
      <c r="D1973" s="1">
        <v>15.1018538603069</v>
      </c>
      <c r="E1973" s="1">
        <v>90.611123161841505</v>
      </c>
      <c r="F1973" s="1">
        <v>357.41054136059699</v>
      </c>
      <c r="G1973" s="1">
        <v>337.27473621352101</v>
      </c>
      <c r="H1973" s="1">
        <v>211.42595404429699</v>
      </c>
      <c r="I1973" s="1">
        <v>105.712977022148</v>
      </c>
      <c r="J1973" s="1">
        <v>659.44761856673495</v>
      </c>
      <c r="K1973" s="1">
        <v>290.691726231909</v>
      </c>
      <c r="L1973" s="2">
        <f t="shared" si="240"/>
        <v>0.7303779695626389</v>
      </c>
      <c r="M1973" s="2">
        <f t="shared" si="241"/>
        <v>4.3822678173758387</v>
      </c>
      <c r="N1973" s="2">
        <f t="shared" si="242"/>
        <v>17.285611946315804</v>
      </c>
      <c r="O1973" s="2">
        <f t="shared" si="243"/>
        <v>16.311774653565614</v>
      </c>
      <c r="P1973" s="2">
        <f t="shared" si="244"/>
        <v>10.225291573876962</v>
      </c>
      <c r="Q1973" s="2">
        <f t="shared" si="245"/>
        <v>5.1126457869384581</v>
      </c>
      <c r="R1973" s="2">
        <f t="shared" si="246"/>
        <v>31.893171337568582</v>
      </c>
      <c r="S1973" s="2">
        <f t="shared" si="247"/>
        <v>14.058858914795877</v>
      </c>
    </row>
    <row r="1974" spans="1:19" x14ac:dyDescent="0.25">
      <c r="A1974" t="s">
        <v>3940</v>
      </c>
      <c r="B1974" t="s">
        <v>3941</v>
      </c>
      <c r="C1974" s="1">
        <v>2817.5183350211701</v>
      </c>
      <c r="D1974" s="1">
        <v>39.337079721063397</v>
      </c>
      <c r="E1974" s="1">
        <v>118.01123916319</v>
      </c>
      <c r="F1974" s="1">
        <v>373.70225735010303</v>
      </c>
      <c r="G1974" s="1">
        <v>496.63063147842598</v>
      </c>
      <c r="H1974" s="1">
        <v>560.55338602515405</v>
      </c>
      <c r="I1974" s="1">
        <v>270.442423082311</v>
      </c>
      <c r="J1974" s="1">
        <v>653.97895036268005</v>
      </c>
      <c r="K1974" s="1">
        <v>304.86236783824199</v>
      </c>
      <c r="L1974" s="2">
        <f t="shared" si="240"/>
        <v>1.3961605584642214</v>
      </c>
      <c r="M1974" s="2">
        <f t="shared" si="241"/>
        <v>4.1884816753926568</v>
      </c>
      <c r="N1974" s="2">
        <f t="shared" si="242"/>
        <v>13.263525305410129</v>
      </c>
      <c r="O1974" s="2">
        <f t="shared" si="243"/>
        <v>17.626527050610814</v>
      </c>
      <c r="P1974" s="2">
        <f t="shared" si="244"/>
        <v>19.895287958115176</v>
      </c>
      <c r="Q1974" s="2">
        <f t="shared" si="245"/>
        <v>9.5986038394415267</v>
      </c>
      <c r="R1974" s="2">
        <f t="shared" si="246"/>
        <v>23.211169284467719</v>
      </c>
      <c r="S1974" s="2">
        <f t="shared" si="247"/>
        <v>10.82024432809774</v>
      </c>
    </row>
    <row r="1975" spans="1:19" x14ac:dyDescent="0.25">
      <c r="A1975" t="s">
        <v>3942</v>
      </c>
      <c r="B1975" t="s">
        <v>3943</v>
      </c>
      <c r="C1975" s="1">
        <v>2155.01123100823</v>
      </c>
      <c r="D1975" s="1">
        <v>17.8971191232332</v>
      </c>
      <c r="E1975" s="1">
        <v>102.89581202364801</v>
      </c>
      <c r="F1975" s="1">
        <v>214.749801728699</v>
      </c>
      <c r="G1975" s="1">
        <v>361.41940774841402</v>
      </c>
      <c r="H1975" s="1">
        <v>406.63588715745601</v>
      </c>
      <c r="I1975" s="1">
        <v>221.79402970830699</v>
      </c>
      <c r="J1975" s="1">
        <v>553.15756337950495</v>
      </c>
      <c r="K1975" s="1">
        <v>276.461610138965</v>
      </c>
      <c r="L1975" s="2">
        <f t="shared" si="240"/>
        <v>0.83048843856187071</v>
      </c>
      <c r="M1975" s="2">
        <f t="shared" si="241"/>
        <v>4.7747227737420106</v>
      </c>
      <c r="N1975" s="2">
        <f t="shared" si="242"/>
        <v>9.965136080902349</v>
      </c>
      <c r="O1975" s="2">
        <f t="shared" si="243"/>
        <v>16.771114811282104</v>
      </c>
      <c r="P1975" s="2">
        <f t="shared" si="244"/>
        <v>18.869316377864532</v>
      </c>
      <c r="Q1975" s="2">
        <f t="shared" si="245"/>
        <v>10.292012705870672</v>
      </c>
      <c r="R1975" s="2">
        <f t="shared" si="246"/>
        <v>25.66843065224807</v>
      </c>
      <c r="S1975" s="2">
        <f t="shared" si="247"/>
        <v>12.828778159528264</v>
      </c>
    </row>
    <row r="1976" spans="1:19" x14ac:dyDescent="0.25">
      <c r="A1976" t="s">
        <v>3944</v>
      </c>
      <c r="B1976" t="s">
        <v>3945</v>
      </c>
      <c r="C1976" s="1">
        <v>984.60222412318205</v>
      </c>
      <c r="D1976">
        <v>0</v>
      </c>
      <c r="E1976" s="1">
        <v>59.076133447390902</v>
      </c>
      <c r="F1976" s="1">
        <v>246.150556030796</v>
      </c>
      <c r="G1976" s="1">
        <v>108.30624465355</v>
      </c>
      <c r="H1976" s="1">
        <v>39.384088964927301</v>
      </c>
      <c r="I1976" s="1">
        <v>24.6150556030796</v>
      </c>
      <c r="J1976" s="1">
        <v>339.68776732249802</v>
      </c>
      <c r="K1976" s="1">
        <v>167.382378100941</v>
      </c>
      <c r="L1976" s="2">
        <f t="shared" si="240"/>
        <v>0</v>
      </c>
      <c r="M1976" s="2">
        <f t="shared" si="241"/>
        <v>5.9999999999999973</v>
      </c>
      <c r="N1976" s="2">
        <f t="shared" si="242"/>
        <v>25.00000000000005</v>
      </c>
      <c r="O1976" s="2">
        <f t="shared" si="243"/>
        <v>10.999999999999996</v>
      </c>
      <c r="P1976" s="2">
        <f t="shared" si="244"/>
        <v>4.0000000000000018</v>
      </c>
      <c r="Q1976" s="2">
        <f t="shared" si="245"/>
        <v>2.5000000000000049</v>
      </c>
      <c r="R1976" s="2">
        <f t="shared" si="246"/>
        <v>34.500000000000021</v>
      </c>
      <c r="S1976" s="2">
        <f t="shared" si="247"/>
        <v>17.000000000000004</v>
      </c>
    </row>
    <row r="1977" spans="1:19" x14ac:dyDescent="0.25">
      <c r="A1977" t="s">
        <v>3946</v>
      </c>
      <c r="B1977" t="s">
        <v>3947</v>
      </c>
      <c r="C1977" s="1">
        <v>224.42477876106199</v>
      </c>
      <c r="D1977">
        <v>0</v>
      </c>
      <c r="E1977" s="1">
        <v>18.7020648967552</v>
      </c>
      <c r="F1977" s="1">
        <v>51.430678466076699</v>
      </c>
      <c r="G1977" s="1">
        <v>56.106194690265497</v>
      </c>
      <c r="H1977" s="1">
        <v>23.377581120944001</v>
      </c>
      <c r="I1977" s="1">
        <v>9.3510324483775804</v>
      </c>
      <c r="J1977" s="1">
        <v>42.079646017699098</v>
      </c>
      <c r="K1977" s="1">
        <v>23.377581120944001</v>
      </c>
      <c r="L1977" s="2">
        <f t="shared" si="240"/>
        <v>0</v>
      </c>
      <c r="M1977" s="2">
        <f t="shared" si="241"/>
        <v>8.3333333333333481</v>
      </c>
      <c r="N1977" s="2">
        <f t="shared" si="242"/>
        <v>22.916666666666664</v>
      </c>
      <c r="O1977" s="2">
        <f t="shared" si="243"/>
        <v>25</v>
      </c>
      <c r="P1977" s="2">
        <f t="shared" si="244"/>
        <v>10.416666666666687</v>
      </c>
      <c r="Q1977" s="2">
        <f t="shared" si="245"/>
        <v>4.1666666666666661</v>
      </c>
      <c r="R1977" s="2">
        <f t="shared" si="246"/>
        <v>18.749999999999989</v>
      </c>
      <c r="S1977" s="2">
        <f t="shared" si="247"/>
        <v>10.416666666666687</v>
      </c>
    </row>
    <row r="1978" spans="1:19" x14ac:dyDescent="0.25">
      <c r="A1978" t="s">
        <v>3948</v>
      </c>
      <c r="B1978" t="s">
        <v>3949</v>
      </c>
      <c r="C1978" s="1">
        <v>98.420168067226797</v>
      </c>
      <c r="D1978">
        <v>0</v>
      </c>
      <c r="E1978" s="1">
        <v>4.1008403361344499</v>
      </c>
      <c r="F1978" s="1">
        <v>4.1008403361344499</v>
      </c>
      <c r="G1978" s="1">
        <v>12.302521008403399</v>
      </c>
      <c r="H1978" s="1">
        <v>16.403361344537799</v>
      </c>
      <c r="I1978" s="1">
        <v>12.302521008403399</v>
      </c>
      <c r="J1978" s="1">
        <v>41.008403361344499</v>
      </c>
      <c r="K1978" s="1">
        <v>8.2016806722688997</v>
      </c>
      <c r="L1978" s="2">
        <f t="shared" si="240"/>
        <v>0</v>
      </c>
      <c r="M1978" s="2">
        <f t="shared" si="241"/>
        <v>4.1666666666666661</v>
      </c>
      <c r="N1978" s="2">
        <f t="shared" si="242"/>
        <v>4.1666666666666661</v>
      </c>
      <c r="O1978" s="2">
        <f t="shared" si="243"/>
        <v>12.50000000000005</v>
      </c>
      <c r="P1978" s="2">
        <f t="shared" si="244"/>
        <v>16.666666666666664</v>
      </c>
      <c r="Q1978" s="2">
        <f t="shared" si="245"/>
        <v>12.50000000000005</v>
      </c>
      <c r="R1978" s="2">
        <f t="shared" si="246"/>
        <v>41.666666666666671</v>
      </c>
      <c r="S1978" s="2">
        <f t="shared" si="247"/>
        <v>8.3333333333333321</v>
      </c>
    </row>
    <row r="1979" spans="1:19" x14ac:dyDescent="0.25">
      <c r="A1979" t="s">
        <v>3950</v>
      </c>
      <c r="B1979" t="s">
        <v>3951</v>
      </c>
      <c r="C1979" s="1">
        <v>790.40449860866397</v>
      </c>
      <c r="D1979">
        <v>0</v>
      </c>
      <c r="E1979" s="1">
        <v>25.4346990064683</v>
      </c>
      <c r="F1979" s="1">
        <v>202.57383019303199</v>
      </c>
      <c r="G1979" s="1">
        <v>84.514592441320303</v>
      </c>
      <c r="H1979" s="1">
        <v>53.754850645293303</v>
      </c>
      <c r="I1979" s="1">
        <v>15.012362355716601</v>
      </c>
      <c r="J1979" s="1">
        <v>286.34326301287899</v>
      </c>
      <c r="K1979" s="1">
        <v>122.770900953954</v>
      </c>
      <c r="L1979" s="2">
        <f t="shared" si="240"/>
        <v>0</v>
      </c>
      <c r="M1979" s="2">
        <f t="shared" si="241"/>
        <v>3.2179344944570252</v>
      </c>
      <c r="N1979" s="2">
        <f t="shared" si="242"/>
        <v>25.629134266014347</v>
      </c>
      <c r="O1979" s="2">
        <f t="shared" si="243"/>
        <v>10.692574825939118</v>
      </c>
      <c r="P1979" s="2">
        <f t="shared" si="244"/>
        <v>6.8009292381201121</v>
      </c>
      <c r="Q1979" s="2">
        <f t="shared" si="245"/>
        <v>1.8993265324454272</v>
      </c>
      <c r="R1979" s="2">
        <f t="shared" si="246"/>
        <v>36.227433360630449</v>
      </c>
      <c r="S1979" s="2">
        <f t="shared" si="247"/>
        <v>15.532667282393458</v>
      </c>
    </row>
    <row r="1980" spans="1:19" x14ac:dyDescent="0.25">
      <c r="A1980" t="s">
        <v>3952</v>
      </c>
      <c r="B1980" t="s">
        <v>3953</v>
      </c>
      <c r="C1980" s="1">
        <v>661.28787878787898</v>
      </c>
      <c r="D1980">
        <v>0</v>
      </c>
      <c r="E1980" s="1">
        <v>66.641414141414202</v>
      </c>
      <c r="F1980" s="1">
        <v>61.515151515151601</v>
      </c>
      <c r="G1980" s="1">
        <v>133.28282828282801</v>
      </c>
      <c r="H1980" s="1">
        <v>92.272727272727295</v>
      </c>
      <c r="I1980" s="1">
        <v>66.641414141414202</v>
      </c>
      <c r="J1980" s="1">
        <v>164.04040404040401</v>
      </c>
      <c r="K1980" s="1">
        <v>76.893939393939405</v>
      </c>
      <c r="L1980" s="2">
        <f t="shared" si="240"/>
        <v>0</v>
      </c>
      <c r="M1980" s="2">
        <f t="shared" si="241"/>
        <v>10.077519379844968</v>
      </c>
      <c r="N1980" s="2">
        <f t="shared" si="242"/>
        <v>9.3023255813953583</v>
      </c>
      <c r="O1980" s="2">
        <f t="shared" si="243"/>
        <v>20.155038759689877</v>
      </c>
      <c r="P1980" s="2">
        <f t="shared" si="244"/>
        <v>13.953488372093023</v>
      </c>
      <c r="Q1980" s="2">
        <f t="shared" si="245"/>
        <v>10.077519379844968</v>
      </c>
      <c r="R1980" s="2">
        <f t="shared" si="246"/>
        <v>24.806201550387584</v>
      </c>
      <c r="S1980" s="2">
        <f t="shared" si="247"/>
        <v>11.627906976744185</v>
      </c>
    </row>
    <row r="1981" spans="1:19" x14ac:dyDescent="0.25">
      <c r="A1981" t="s">
        <v>3954</v>
      </c>
      <c r="B1981" t="s">
        <v>3955</v>
      </c>
      <c r="C1981" s="1">
        <v>736.90217391304304</v>
      </c>
      <c r="D1981">
        <v>0</v>
      </c>
      <c r="E1981" s="1">
        <v>19.7826086956522</v>
      </c>
      <c r="F1981" s="1">
        <v>113.75</v>
      </c>
      <c r="G1981" s="1">
        <v>173.09782608695599</v>
      </c>
      <c r="H1981" s="1">
        <v>118.695652173913</v>
      </c>
      <c r="I1981" s="1">
        <v>69.239130434782595</v>
      </c>
      <c r="J1981" s="1">
        <v>143.423913043478</v>
      </c>
      <c r="K1981" s="1">
        <v>98.913043478260803</v>
      </c>
      <c r="L1981" s="2">
        <f t="shared" si="240"/>
        <v>0</v>
      </c>
      <c r="M1981" s="2">
        <f t="shared" si="241"/>
        <v>2.6845637583892668</v>
      </c>
      <c r="N1981" s="2">
        <f t="shared" si="242"/>
        <v>15.436241610738263</v>
      </c>
      <c r="O1981" s="2">
        <f t="shared" si="243"/>
        <v>23.489932885905983</v>
      </c>
      <c r="P1981" s="2">
        <f t="shared" si="244"/>
        <v>16.107382550335576</v>
      </c>
      <c r="Q1981" s="2">
        <f t="shared" si="245"/>
        <v>9.3959731543624194</v>
      </c>
      <c r="R1981" s="2">
        <f t="shared" si="246"/>
        <v>19.463087248322122</v>
      </c>
      <c r="S1981" s="2">
        <f t="shared" si="247"/>
        <v>13.422818791946309</v>
      </c>
    </row>
    <row r="1982" spans="1:19" x14ac:dyDescent="0.25">
      <c r="A1982" t="s">
        <v>3956</v>
      </c>
      <c r="B1982" t="s">
        <v>3957</v>
      </c>
      <c r="C1982" s="1">
        <v>1180</v>
      </c>
      <c r="D1982" s="1">
        <v>20</v>
      </c>
      <c r="E1982" s="1">
        <v>90</v>
      </c>
      <c r="F1982" s="1">
        <v>115</v>
      </c>
      <c r="G1982" s="1">
        <v>215</v>
      </c>
      <c r="H1982" s="1">
        <v>175</v>
      </c>
      <c r="I1982" s="1">
        <v>110</v>
      </c>
      <c r="J1982" s="1">
        <v>270</v>
      </c>
      <c r="K1982" s="1">
        <v>185</v>
      </c>
      <c r="L1982" s="2">
        <f t="shared" si="240"/>
        <v>1.6949152542372881</v>
      </c>
      <c r="M1982" s="2">
        <f t="shared" si="241"/>
        <v>7.6271186440677967</v>
      </c>
      <c r="N1982" s="2">
        <f t="shared" si="242"/>
        <v>9.7457627118644066</v>
      </c>
      <c r="O1982" s="2">
        <f t="shared" si="243"/>
        <v>18.220338983050848</v>
      </c>
      <c r="P1982" s="2">
        <f t="shared" si="244"/>
        <v>14.83050847457627</v>
      </c>
      <c r="Q1982" s="2">
        <f t="shared" si="245"/>
        <v>9.3220338983050848</v>
      </c>
      <c r="R1982" s="2">
        <f t="shared" si="246"/>
        <v>22.881355932203391</v>
      </c>
      <c r="S1982" s="2">
        <f t="shared" si="247"/>
        <v>15.677966101694915</v>
      </c>
    </row>
    <row r="1983" spans="1:19" x14ac:dyDescent="0.25">
      <c r="A1983" t="s">
        <v>3958</v>
      </c>
      <c r="B1983" t="s">
        <v>3959</v>
      </c>
      <c r="C1983" s="1">
        <v>3461.3191732605901</v>
      </c>
      <c r="D1983" s="1">
        <v>5.0916632715899999</v>
      </c>
      <c r="E1983" s="1">
        <v>121.652105654533</v>
      </c>
      <c r="F1983" s="1">
        <v>339.88682274649</v>
      </c>
      <c r="G1983" s="1">
        <v>420.31701177735698</v>
      </c>
      <c r="H1983" s="1">
        <v>750.97875823288496</v>
      </c>
      <c r="I1983" s="1">
        <v>347.32609416251103</v>
      </c>
      <c r="J1983" s="1">
        <v>1121.20940682786</v>
      </c>
      <c r="K1983" s="1">
        <v>354.85731058736502</v>
      </c>
      <c r="L1983" s="2">
        <f t="shared" si="240"/>
        <v>0.14710181340467404</v>
      </c>
      <c r="M1983" s="2">
        <f t="shared" si="241"/>
        <v>3.5146168141418679</v>
      </c>
      <c r="N1983" s="2">
        <f t="shared" si="242"/>
        <v>9.8195747266587343</v>
      </c>
      <c r="O1983" s="2">
        <f t="shared" si="243"/>
        <v>12.143260726268563</v>
      </c>
      <c r="P1983" s="2">
        <f t="shared" si="244"/>
        <v>21.696316364996097</v>
      </c>
      <c r="Q1983" s="2">
        <f t="shared" si="245"/>
        <v>10.034500627554872</v>
      </c>
      <c r="R1983" s="2">
        <f t="shared" si="246"/>
        <v>32.39254604110004</v>
      </c>
      <c r="S1983" s="2">
        <f t="shared" si="247"/>
        <v>10.252082885875174</v>
      </c>
    </row>
    <row r="1984" spans="1:19" x14ac:dyDescent="0.25">
      <c r="A1984" t="s">
        <v>3960</v>
      </c>
      <c r="B1984" t="s">
        <v>3961</v>
      </c>
      <c r="C1984" s="1">
        <v>854.57380952503297</v>
      </c>
      <c r="D1984" s="1">
        <v>24.455213497113299</v>
      </c>
      <c r="E1984" s="1">
        <v>50.145413235010899</v>
      </c>
      <c r="F1984" s="1">
        <v>94.4967000842083</v>
      </c>
      <c r="G1984" s="1">
        <v>118.272298756599</v>
      </c>
      <c r="H1984" s="1">
        <v>88.666894708661502</v>
      </c>
      <c r="I1984" s="1">
        <v>153.62236739571</v>
      </c>
      <c r="J1984" s="1">
        <v>241.031000931112</v>
      </c>
      <c r="K1984" s="1">
        <v>83.883920916617996</v>
      </c>
      <c r="L1984" s="2">
        <f t="shared" si="240"/>
        <v>2.8616853482445666</v>
      </c>
      <c r="M1984" s="2">
        <f t="shared" si="241"/>
        <v>5.8678855677640556</v>
      </c>
      <c r="N1984" s="2">
        <f t="shared" si="242"/>
        <v>11.057757566514823</v>
      </c>
      <c r="O1984" s="2">
        <f t="shared" si="243"/>
        <v>13.839916159182792</v>
      </c>
      <c r="P1984" s="2">
        <f t="shared" si="244"/>
        <v>10.375568935109541</v>
      </c>
      <c r="Q1984" s="2">
        <f t="shared" si="245"/>
        <v>17.976489061967907</v>
      </c>
      <c r="R1984" s="2">
        <f t="shared" si="246"/>
        <v>28.204819553863413</v>
      </c>
      <c r="S1984" s="2">
        <f t="shared" si="247"/>
        <v>9.8158778073529049</v>
      </c>
    </row>
    <row r="1985" spans="1:19" x14ac:dyDescent="0.25">
      <c r="A1985" t="s">
        <v>3962</v>
      </c>
      <c r="B1985" t="s">
        <v>3963</v>
      </c>
      <c r="C1985" s="1">
        <v>4790</v>
      </c>
      <c r="D1985" s="1">
        <v>5</v>
      </c>
      <c r="E1985" s="1">
        <v>200</v>
      </c>
      <c r="F1985" s="1">
        <v>275</v>
      </c>
      <c r="G1985" s="1">
        <v>660</v>
      </c>
      <c r="H1985" s="1">
        <v>825</v>
      </c>
      <c r="I1985" s="1">
        <v>740</v>
      </c>
      <c r="J1985" s="1">
        <v>1465</v>
      </c>
      <c r="K1985" s="1">
        <v>620</v>
      </c>
      <c r="L1985" s="2">
        <f t="shared" si="240"/>
        <v>0.10438413361169101</v>
      </c>
      <c r="M1985" s="2">
        <f t="shared" si="241"/>
        <v>4.1753653444676413</v>
      </c>
      <c r="N1985" s="2">
        <f t="shared" si="242"/>
        <v>5.7411273486430066</v>
      </c>
      <c r="O1985" s="2">
        <f t="shared" si="243"/>
        <v>13.778705636743215</v>
      </c>
      <c r="P1985" s="2">
        <f t="shared" si="244"/>
        <v>17.223382045929021</v>
      </c>
      <c r="Q1985" s="2">
        <f t="shared" si="245"/>
        <v>15.44885177453027</v>
      </c>
      <c r="R1985" s="2">
        <f t="shared" si="246"/>
        <v>30.584551148225469</v>
      </c>
      <c r="S1985" s="2">
        <f t="shared" si="247"/>
        <v>12.943632567849686</v>
      </c>
    </row>
    <row r="1986" spans="1:19" x14ac:dyDescent="0.25">
      <c r="A1986" t="s">
        <v>3964</v>
      </c>
      <c r="B1986" t="s">
        <v>3965</v>
      </c>
      <c r="C1986" s="1">
        <v>1504.2255941203</v>
      </c>
      <c r="D1986" s="1">
        <v>20.3434427172926</v>
      </c>
      <c r="E1986" s="1">
        <v>86.459631548493405</v>
      </c>
      <c r="F1986" s="1">
        <v>86.459631548493405</v>
      </c>
      <c r="G1986" s="1">
        <v>183.09098445563299</v>
      </c>
      <c r="H1986" s="1">
        <v>244.12131260751099</v>
      </c>
      <c r="I1986" s="1">
        <v>116.97479562443201</v>
      </c>
      <c r="J1986" s="1">
        <v>503.500207252991</v>
      </c>
      <c r="K1986" s="1">
        <v>263.27558836545097</v>
      </c>
      <c r="L1986" s="2">
        <f t="shared" ref="L1986:L2049" si="248">D1986/$C1986*100</f>
        <v>1.352419663434183</v>
      </c>
      <c r="M1986" s="2">
        <f t="shared" ref="M1986:M2049" si="249">E1986/$C1986*100</f>
        <v>5.7477835695952679</v>
      </c>
      <c r="N1986" s="2">
        <f t="shared" ref="N1986:N2049" si="250">F1986/$C1986*100</f>
        <v>5.7477835695952679</v>
      </c>
      <c r="O1986" s="2">
        <f t="shared" ref="O1986:O2049" si="251">G1986/$C1986*100</f>
        <v>12.171776970907619</v>
      </c>
      <c r="P1986" s="2">
        <f t="shared" ref="P1986:P2049" si="252">H1986/$C1986*100</f>
        <v>16.22903596121018</v>
      </c>
      <c r="Q1986" s="2">
        <f t="shared" ref="Q1986:Q2049" si="253">I1986/$C1986*100</f>
        <v>7.7764130647465217</v>
      </c>
      <c r="R1986" s="2">
        <f t="shared" ref="R1986:R2049" si="254">J1986/$C1986*100</f>
        <v>33.472386669995977</v>
      </c>
      <c r="S1986" s="2">
        <f t="shared" ref="S1986:S2049" si="255">K1986/$C1986*100</f>
        <v>17.502400530514812</v>
      </c>
    </row>
    <row r="1987" spans="1:19" x14ac:dyDescent="0.25">
      <c r="A1987" t="s">
        <v>3966</v>
      </c>
      <c r="B1987" t="s">
        <v>3967</v>
      </c>
      <c r="C1987" s="1">
        <v>465.52885126224101</v>
      </c>
      <c r="D1987">
        <v>0</v>
      </c>
      <c r="E1987" s="1">
        <v>29.870413147954899</v>
      </c>
      <c r="F1987" s="1">
        <v>25.03210360293</v>
      </c>
      <c r="G1987" s="1">
        <v>39.5497613556551</v>
      </c>
      <c r="H1987" s="1">
        <v>108.380146123062</v>
      </c>
      <c r="I1987" s="1">
        <v>38.563560656887901</v>
      </c>
      <c r="J1987" s="1">
        <v>145.88689329456901</v>
      </c>
      <c r="K1987" s="1">
        <v>78.245973081182001</v>
      </c>
      <c r="L1987" s="2">
        <f t="shared" si="248"/>
        <v>0</v>
      </c>
      <c r="M1987" s="2">
        <f t="shared" si="249"/>
        <v>6.4164472442392926</v>
      </c>
      <c r="N1987" s="2">
        <f t="shared" si="250"/>
        <v>5.377132595553987</v>
      </c>
      <c r="O1987" s="2">
        <f t="shared" si="251"/>
        <v>8.4956627818918982</v>
      </c>
      <c r="P1987" s="2">
        <f t="shared" si="252"/>
        <v>23.28108039473787</v>
      </c>
      <c r="Q1987" s="2">
        <f t="shared" si="253"/>
        <v>8.2838175447829183</v>
      </c>
      <c r="R1987" s="2">
        <f t="shared" si="254"/>
        <v>31.337884408025278</v>
      </c>
      <c r="S1987" s="2">
        <f t="shared" si="255"/>
        <v>16.807975030768738</v>
      </c>
    </row>
    <row r="1988" spans="1:19" x14ac:dyDescent="0.25">
      <c r="A1988" t="s">
        <v>3968</v>
      </c>
      <c r="B1988" t="s">
        <v>3969</v>
      </c>
      <c r="C1988" s="1">
        <v>1110</v>
      </c>
      <c r="D1988" s="1">
        <v>5</v>
      </c>
      <c r="E1988" s="1">
        <v>50</v>
      </c>
      <c r="F1988" s="1">
        <v>145</v>
      </c>
      <c r="G1988" s="1">
        <v>255</v>
      </c>
      <c r="H1988" s="1">
        <v>185</v>
      </c>
      <c r="I1988" s="1">
        <v>140</v>
      </c>
      <c r="J1988" s="1">
        <v>225</v>
      </c>
      <c r="K1988" s="1">
        <v>105</v>
      </c>
      <c r="L1988" s="2">
        <f t="shared" si="248"/>
        <v>0.45045045045045046</v>
      </c>
      <c r="M1988" s="2">
        <f t="shared" si="249"/>
        <v>4.5045045045045047</v>
      </c>
      <c r="N1988" s="2">
        <f t="shared" si="250"/>
        <v>13.063063063063062</v>
      </c>
      <c r="O1988" s="2">
        <f t="shared" si="251"/>
        <v>22.972972972972975</v>
      </c>
      <c r="P1988" s="2">
        <f t="shared" si="252"/>
        <v>16.666666666666664</v>
      </c>
      <c r="Q1988" s="2">
        <f t="shared" si="253"/>
        <v>12.612612612612612</v>
      </c>
      <c r="R1988" s="2">
        <f t="shared" si="254"/>
        <v>20.27027027027027</v>
      </c>
      <c r="S1988" s="2">
        <f t="shared" si="255"/>
        <v>9.4594594594594597</v>
      </c>
    </row>
    <row r="1989" spans="1:19" x14ac:dyDescent="0.25">
      <c r="A1989" t="s">
        <v>3970</v>
      </c>
      <c r="B1989" t="s">
        <v>3971</v>
      </c>
      <c r="C1989" s="1">
        <v>7413.1343855075302</v>
      </c>
      <c r="D1989" s="1">
        <v>12.2291863094158</v>
      </c>
      <c r="E1989" s="1">
        <v>205.45075962411701</v>
      </c>
      <c r="F1989" s="1">
        <v>978.43552415296199</v>
      </c>
      <c r="G1989" s="1">
        <v>1192.86255344919</v>
      </c>
      <c r="H1989" s="1">
        <v>1143.8416454810099</v>
      </c>
      <c r="I1989" s="1">
        <v>700.289221509904</v>
      </c>
      <c r="J1989" s="1">
        <v>2250.1511241170801</v>
      </c>
      <c r="K1989" s="1">
        <v>929.87437086385398</v>
      </c>
      <c r="L1989" s="2">
        <f t="shared" si="248"/>
        <v>0.16496647266132819</v>
      </c>
      <c r="M1989" s="2">
        <f t="shared" si="249"/>
        <v>2.7714425361796691</v>
      </c>
      <c r="N1989" s="2">
        <f t="shared" si="250"/>
        <v>13.198675125406819</v>
      </c>
      <c r="O1989" s="2">
        <f t="shared" si="251"/>
        <v>16.091203685464045</v>
      </c>
      <c r="P1989" s="2">
        <f t="shared" si="252"/>
        <v>15.429932684306765</v>
      </c>
      <c r="Q1989" s="2">
        <f t="shared" si="253"/>
        <v>9.4466009260394603</v>
      </c>
      <c r="R1989" s="2">
        <f t="shared" si="254"/>
        <v>30.353572552469338</v>
      </c>
      <c r="S1989" s="2">
        <f t="shared" si="255"/>
        <v>12.543606017472614</v>
      </c>
    </row>
    <row r="1990" spans="1:19" x14ac:dyDescent="0.25">
      <c r="A1990" t="s">
        <v>3972</v>
      </c>
      <c r="B1990" t="s">
        <v>3973</v>
      </c>
      <c r="C1990" s="1">
        <v>1043.49658100839</v>
      </c>
      <c r="D1990" s="1">
        <v>4.9928066076956297</v>
      </c>
      <c r="E1990" s="1">
        <v>24.9640330384781</v>
      </c>
      <c r="F1990" s="1">
        <v>159.76981144626001</v>
      </c>
      <c r="G1990" s="1">
        <v>194.71945770012999</v>
      </c>
      <c r="H1990" s="1">
        <v>174.748231269347</v>
      </c>
      <c r="I1990" s="1">
        <v>94.863325546216998</v>
      </c>
      <c r="J1990" s="1">
        <v>249.64033038478101</v>
      </c>
      <c r="K1990" s="1">
        <v>139.79858501547801</v>
      </c>
      <c r="L1990" s="2">
        <f t="shared" si="248"/>
        <v>0.47846889952152954</v>
      </c>
      <c r="M1990" s="2">
        <f t="shared" si="249"/>
        <v>2.3923444976076431</v>
      </c>
      <c r="N1990" s="2">
        <f t="shared" si="250"/>
        <v>15.311004784688933</v>
      </c>
      <c r="O1990" s="2">
        <f t="shared" si="251"/>
        <v>18.660287081339693</v>
      </c>
      <c r="P1990" s="2">
        <f t="shared" si="252"/>
        <v>16.746411483253532</v>
      </c>
      <c r="Q1990" s="2">
        <f t="shared" si="253"/>
        <v>9.0909090909090651</v>
      </c>
      <c r="R1990" s="2">
        <f t="shared" si="254"/>
        <v>23.923444976076432</v>
      </c>
      <c r="S1990" s="2">
        <f t="shared" si="255"/>
        <v>13.397129186602863</v>
      </c>
    </row>
    <row r="1991" spans="1:19" x14ac:dyDescent="0.25">
      <c r="A1991" t="s">
        <v>3974</v>
      </c>
      <c r="B1991" t="s">
        <v>3975</v>
      </c>
      <c r="C1991" s="1">
        <v>40</v>
      </c>
      <c r="D1991" s="1">
        <v>5</v>
      </c>
      <c r="E1991">
        <v>0</v>
      </c>
      <c r="F1991">
        <v>0</v>
      </c>
      <c r="G1991" s="1">
        <v>5</v>
      </c>
      <c r="H1991" s="1">
        <v>5</v>
      </c>
      <c r="I1991">
        <v>0</v>
      </c>
      <c r="J1991" s="1">
        <v>15</v>
      </c>
      <c r="K1991" s="1">
        <v>10</v>
      </c>
      <c r="L1991" s="2">
        <f t="shared" si="248"/>
        <v>12.5</v>
      </c>
      <c r="M1991" s="2">
        <f t="shared" si="249"/>
        <v>0</v>
      </c>
      <c r="N1991" s="2">
        <f t="shared" si="250"/>
        <v>0</v>
      </c>
      <c r="O1991" s="2">
        <f t="shared" si="251"/>
        <v>12.5</v>
      </c>
      <c r="P1991" s="2">
        <f t="shared" si="252"/>
        <v>12.5</v>
      </c>
      <c r="Q1991" s="2">
        <f t="shared" si="253"/>
        <v>0</v>
      </c>
      <c r="R1991" s="2">
        <f t="shared" si="254"/>
        <v>37.5</v>
      </c>
      <c r="S1991" s="2">
        <f t="shared" si="255"/>
        <v>25</v>
      </c>
    </row>
    <row r="1992" spans="1:19" x14ac:dyDescent="0.25">
      <c r="A1992" t="s">
        <v>3976</v>
      </c>
      <c r="B1992" t="s">
        <v>3977</v>
      </c>
      <c r="C1992" s="1">
        <v>90</v>
      </c>
      <c r="D1992" s="1">
        <v>10</v>
      </c>
      <c r="E1992" s="1">
        <v>5</v>
      </c>
      <c r="F1992">
        <v>0</v>
      </c>
      <c r="G1992">
        <v>0</v>
      </c>
      <c r="H1992" s="1">
        <v>10</v>
      </c>
      <c r="I1992" s="1">
        <v>15</v>
      </c>
      <c r="J1992" s="1">
        <v>45</v>
      </c>
      <c r="K1992" s="1">
        <v>5</v>
      </c>
      <c r="L1992" s="2">
        <f t="shared" si="248"/>
        <v>11.111111111111111</v>
      </c>
      <c r="M1992" s="2">
        <f t="shared" si="249"/>
        <v>5.5555555555555554</v>
      </c>
      <c r="N1992" s="2">
        <f t="shared" si="250"/>
        <v>0</v>
      </c>
      <c r="O1992" s="2">
        <f t="shared" si="251"/>
        <v>0</v>
      </c>
      <c r="P1992" s="2">
        <f t="shared" si="252"/>
        <v>11.111111111111111</v>
      </c>
      <c r="Q1992" s="2">
        <f t="shared" si="253"/>
        <v>16.666666666666664</v>
      </c>
      <c r="R1992" s="2">
        <f t="shared" si="254"/>
        <v>50</v>
      </c>
      <c r="S1992" s="2">
        <f t="shared" si="255"/>
        <v>5.5555555555555554</v>
      </c>
    </row>
    <row r="1993" spans="1:19" x14ac:dyDescent="0.25">
      <c r="A1993" t="s">
        <v>3978</v>
      </c>
      <c r="B1993" t="s">
        <v>3979</v>
      </c>
      <c r="C1993" s="1">
        <v>1293.81838074398</v>
      </c>
      <c r="D1993">
        <v>0</v>
      </c>
      <c r="E1993" s="1">
        <v>19.310722100656399</v>
      </c>
      <c r="F1993" s="1">
        <v>197.934901531729</v>
      </c>
      <c r="G1993" s="1">
        <v>251.039387308534</v>
      </c>
      <c r="H1993" s="1">
        <v>270.35010940919</v>
      </c>
      <c r="I1993" s="1">
        <v>125.519693654267</v>
      </c>
      <c r="J1993" s="1">
        <v>222.07330415754899</v>
      </c>
      <c r="K1993" s="1">
        <v>207.59026258205699</v>
      </c>
      <c r="L1993" s="2">
        <f t="shared" si="248"/>
        <v>0</v>
      </c>
      <c r="M1993" s="2">
        <f t="shared" si="249"/>
        <v>1.4925373134328344</v>
      </c>
      <c r="N1993" s="2">
        <f t="shared" si="250"/>
        <v>15.298507462686622</v>
      </c>
      <c r="O1993" s="2">
        <f t="shared" si="251"/>
        <v>19.402985074626912</v>
      </c>
      <c r="P1993" s="2">
        <f t="shared" si="252"/>
        <v>20.89552238805971</v>
      </c>
      <c r="Q1993" s="2">
        <f t="shared" si="253"/>
        <v>9.701492537313456</v>
      </c>
      <c r="R1993" s="2">
        <f t="shared" si="254"/>
        <v>17.164179104477626</v>
      </c>
      <c r="S1993" s="2">
        <f t="shared" si="255"/>
        <v>16.044776119403021</v>
      </c>
    </row>
    <row r="1994" spans="1:19" x14ac:dyDescent="0.25">
      <c r="A1994" t="s">
        <v>3980</v>
      </c>
      <c r="B1994" t="s">
        <v>3981</v>
      </c>
      <c r="C1994" s="1">
        <v>74.147727272727295</v>
      </c>
      <c r="D1994" s="1">
        <v>14.829545454545499</v>
      </c>
      <c r="E1994" s="1">
        <v>4.9431818181818201</v>
      </c>
      <c r="F1994" s="1">
        <v>4.9431818181818201</v>
      </c>
      <c r="G1994" s="1">
        <v>9.8863636363636402</v>
      </c>
      <c r="H1994" s="1">
        <v>14.829545454545499</v>
      </c>
      <c r="I1994">
        <v>0</v>
      </c>
      <c r="J1994" s="1">
        <v>24.715909090909101</v>
      </c>
      <c r="K1994">
        <v>0</v>
      </c>
      <c r="L1994" s="2">
        <f t="shared" si="248"/>
        <v>20.000000000000053</v>
      </c>
      <c r="M1994" s="2">
        <f t="shared" si="249"/>
        <v>6.6666666666666679</v>
      </c>
      <c r="N1994" s="2">
        <f t="shared" si="250"/>
        <v>6.6666666666666679</v>
      </c>
      <c r="O1994" s="2">
        <f t="shared" si="251"/>
        <v>13.333333333333336</v>
      </c>
      <c r="P1994" s="2">
        <f t="shared" si="252"/>
        <v>20.000000000000053</v>
      </c>
      <c r="Q1994" s="2">
        <f t="shared" si="253"/>
        <v>0</v>
      </c>
      <c r="R1994" s="2">
        <f t="shared" si="254"/>
        <v>33.333333333333336</v>
      </c>
      <c r="S1994" s="2">
        <f t="shared" si="255"/>
        <v>0</v>
      </c>
    </row>
    <row r="1995" spans="1:19" x14ac:dyDescent="0.25">
      <c r="A1995" t="s">
        <v>3982</v>
      </c>
      <c r="B1995" t="s">
        <v>3983</v>
      </c>
      <c r="C1995" s="1">
        <v>665</v>
      </c>
      <c r="D1995" s="1">
        <v>25</v>
      </c>
      <c r="E1995" s="1">
        <v>35</v>
      </c>
      <c r="F1995" s="1">
        <v>10</v>
      </c>
      <c r="G1995" s="1">
        <v>30</v>
      </c>
      <c r="H1995" s="1">
        <v>60</v>
      </c>
      <c r="I1995" s="1">
        <v>110</v>
      </c>
      <c r="J1995" s="1">
        <v>295</v>
      </c>
      <c r="K1995" s="1">
        <v>100</v>
      </c>
      <c r="L1995" s="2">
        <f t="shared" si="248"/>
        <v>3.7593984962406015</v>
      </c>
      <c r="M1995" s="2">
        <f t="shared" si="249"/>
        <v>5.2631578947368416</v>
      </c>
      <c r="N1995" s="2">
        <f t="shared" si="250"/>
        <v>1.5037593984962405</v>
      </c>
      <c r="O1995" s="2">
        <f t="shared" si="251"/>
        <v>4.5112781954887211</v>
      </c>
      <c r="P1995" s="2">
        <f t="shared" si="252"/>
        <v>9.0225563909774422</v>
      </c>
      <c r="Q1995" s="2">
        <f t="shared" si="253"/>
        <v>16.541353383458645</v>
      </c>
      <c r="R1995" s="2">
        <f t="shared" si="254"/>
        <v>44.360902255639097</v>
      </c>
      <c r="S1995" s="2">
        <f t="shared" si="255"/>
        <v>15.037593984962406</v>
      </c>
    </row>
    <row r="1996" spans="1:19" x14ac:dyDescent="0.25">
      <c r="A1996" t="s">
        <v>3984</v>
      </c>
      <c r="B1996" t="s">
        <v>3985</v>
      </c>
      <c r="C1996" s="1">
        <v>66.506024096385502</v>
      </c>
      <c r="D1996">
        <v>0</v>
      </c>
      <c r="E1996">
        <v>0</v>
      </c>
      <c r="F1996">
        <v>0</v>
      </c>
      <c r="G1996" s="1">
        <v>19.277108433734899</v>
      </c>
      <c r="H1996" s="1">
        <v>4.81927710843373</v>
      </c>
      <c r="I1996" s="1">
        <v>14.4578313253012</v>
      </c>
      <c r="J1996" s="1">
        <v>27.951807228915602</v>
      </c>
      <c r="K1996">
        <v>0</v>
      </c>
      <c r="L1996" s="2">
        <f t="shared" si="248"/>
        <v>0</v>
      </c>
      <c r="M1996" s="2">
        <f t="shared" si="249"/>
        <v>0</v>
      </c>
      <c r="N1996" s="2">
        <f t="shared" si="250"/>
        <v>0</v>
      </c>
      <c r="O1996" s="2">
        <f t="shared" si="251"/>
        <v>28.98550724637677</v>
      </c>
      <c r="P1996" s="2">
        <f t="shared" si="252"/>
        <v>7.2463768115942004</v>
      </c>
      <c r="Q1996" s="2">
        <f t="shared" si="253"/>
        <v>21.739130434782613</v>
      </c>
      <c r="R1996" s="2">
        <f t="shared" si="254"/>
        <v>42.028985507246311</v>
      </c>
      <c r="S1996" s="2">
        <f t="shared" si="255"/>
        <v>0</v>
      </c>
    </row>
    <row r="1997" spans="1:19" x14ac:dyDescent="0.25">
      <c r="A1997" t="s">
        <v>3986</v>
      </c>
      <c r="B1997" t="s">
        <v>43</v>
      </c>
      <c r="C1997" s="1">
        <v>35.7291666666667</v>
      </c>
      <c r="D1997" s="1">
        <v>5.1041666666666696</v>
      </c>
      <c r="E1997" s="1">
        <v>10.2083333333333</v>
      </c>
      <c r="F1997">
        <v>0</v>
      </c>
      <c r="G1997" s="1">
        <v>5.1041666666666696</v>
      </c>
      <c r="H1997" s="1">
        <v>5.1041666666666696</v>
      </c>
      <c r="I1997">
        <v>0</v>
      </c>
      <c r="J1997" s="1">
        <v>10.2083333333333</v>
      </c>
      <c r="K1997">
        <v>0</v>
      </c>
      <c r="L1997" s="2">
        <f t="shared" si="248"/>
        <v>14.285714285714279</v>
      </c>
      <c r="M1997" s="2">
        <f t="shared" si="249"/>
        <v>28.571428571428452</v>
      </c>
      <c r="N1997" s="2">
        <f t="shared" si="250"/>
        <v>0</v>
      </c>
      <c r="O1997" s="2">
        <f t="shared" si="251"/>
        <v>14.285714285714279</v>
      </c>
      <c r="P1997" s="2">
        <f t="shared" si="252"/>
        <v>14.285714285714279</v>
      </c>
      <c r="Q1997" s="2">
        <f t="shared" si="253"/>
        <v>0</v>
      </c>
      <c r="R1997" s="2">
        <f t="shared" si="254"/>
        <v>28.571428571428452</v>
      </c>
      <c r="S1997" s="2">
        <f t="shared" si="255"/>
        <v>0</v>
      </c>
    </row>
    <row r="1998" spans="1:19" x14ac:dyDescent="0.25">
      <c r="A1998" t="s">
        <v>3987</v>
      </c>
      <c r="B1998" t="s">
        <v>3988</v>
      </c>
      <c r="C1998" s="1">
        <v>130.61921830176499</v>
      </c>
      <c r="D1998">
        <v>0</v>
      </c>
      <c r="E1998" s="1">
        <v>5.1023132149127104</v>
      </c>
      <c r="F1998" s="1">
        <v>10.204626429825399</v>
      </c>
      <c r="G1998" s="1">
        <v>30.613879289476301</v>
      </c>
      <c r="H1998" s="1">
        <v>5.1023132149127104</v>
      </c>
      <c r="I1998" s="1">
        <v>15.306939644738099</v>
      </c>
      <c r="J1998" s="1">
        <v>43.8798936482493</v>
      </c>
      <c r="K1998" s="1">
        <v>20.409252859650799</v>
      </c>
      <c r="L1998" s="2">
        <f t="shared" si="248"/>
        <v>0</v>
      </c>
      <c r="M1998" s="2">
        <f t="shared" si="249"/>
        <v>3.906250000000012</v>
      </c>
      <c r="N1998" s="2">
        <f t="shared" si="250"/>
        <v>7.8125000000000071</v>
      </c>
      <c r="O1998" s="2">
        <f t="shared" si="251"/>
        <v>23.437500000000103</v>
      </c>
      <c r="P1998" s="2">
        <f t="shared" si="252"/>
        <v>3.906250000000012</v>
      </c>
      <c r="Q1998" s="2">
        <f t="shared" si="253"/>
        <v>11.718750000000011</v>
      </c>
      <c r="R1998" s="2">
        <f t="shared" si="254"/>
        <v>33.593750000000092</v>
      </c>
      <c r="S1998" s="2">
        <f t="shared" si="255"/>
        <v>15.625000000000014</v>
      </c>
    </row>
    <row r="1999" spans="1:19" x14ac:dyDescent="0.25">
      <c r="A1999" t="s">
        <v>3989</v>
      </c>
      <c r="B1999" t="s">
        <v>3990</v>
      </c>
      <c r="C1999" s="1">
        <v>251.85434441579801</v>
      </c>
      <c r="D1999" s="1">
        <v>15.7084649232764</v>
      </c>
      <c r="E1999" s="1">
        <v>24.0880098821419</v>
      </c>
      <c r="F1999" s="1">
        <v>12.600042193955099</v>
      </c>
      <c r="G1999" s="1">
        <v>51.201101369140403</v>
      </c>
      <c r="H1999" s="1">
        <v>23.995468869284601</v>
      </c>
      <c r="I1999" s="1">
        <v>15.803965616613</v>
      </c>
      <c r="J1999" s="1">
        <v>89.104490257544995</v>
      </c>
      <c r="K1999" s="1">
        <v>19.3528013038414</v>
      </c>
      <c r="L1999" s="2">
        <f t="shared" si="248"/>
        <v>6.2371228734266211</v>
      </c>
      <c r="M1999" s="2">
        <f t="shared" si="249"/>
        <v>9.5642622079903017</v>
      </c>
      <c r="N1999" s="2">
        <f t="shared" si="250"/>
        <v>5.0029084164429207</v>
      </c>
      <c r="O1999" s="2">
        <f t="shared" si="251"/>
        <v>20.329647871632552</v>
      </c>
      <c r="P1999" s="2">
        <f t="shared" si="252"/>
        <v>9.5275183459489465</v>
      </c>
      <c r="Q1999" s="2">
        <f t="shared" si="253"/>
        <v>6.2750418910866594</v>
      </c>
      <c r="R1999" s="2">
        <f t="shared" si="254"/>
        <v>35.379373925128036</v>
      </c>
      <c r="S1999" s="2">
        <f t="shared" si="255"/>
        <v>7.6841244683438781</v>
      </c>
    </row>
    <row r="2000" spans="1:19" x14ac:dyDescent="0.25">
      <c r="A2000" t="s">
        <v>3991</v>
      </c>
      <c r="B2000" t="s">
        <v>3992</v>
      </c>
      <c r="C2000" s="1">
        <v>148.729064039409</v>
      </c>
      <c r="D2000" s="1">
        <v>8.0394088669950801</v>
      </c>
      <c r="E2000" s="1">
        <v>4.01970443349754</v>
      </c>
      <c r="F2000" s="1">
        <v>24.118226600985199</v>
      </c>
      <c r="G2000" s="1">
        <v>24.118226600985199</v>
      </c>
      <c r="H2000" s="1">
        <v>24.118226600985199</v>
      </c>
      <c r="I2000" s="1">
        <v>12.0591133004926</v>
      </c>
      <c r="J2000" s="1">
        <v>44.216748768472897</v>
      </c>
      <c r="K2000" s="1">
        <v>8.0394088669950801</v>
      </c>
      <c r="L2000" s="2">
        <f t="shared" si="248"/>
        <v>5.4054054054054053</v>
      </c>
      <c r="M2000" s="2">
        <f t="shared" si="249"/>
        <v>2.7027027027027026</v>
      </c>
      <c r="N2000" s="2">
        <f t="shared" si="250"/>
        <v>16.216216216216186</v>
      </c>
      <c r="O2000" s="2">
        <f t="shared" si="251"/>
        <v>16.216216216216186</v>
      </c>
      <c r="P2000" s="2">
        <f t="shared" si="252"/>
        <v>16.216216216216186</v>
      </c>
      <c r="Q2000" s="2">
        <f t="shared" si="253"/>
        <v>8.1081081081080928</v>
      </c>
      <c r="R2000" s="2">
        <f t="shared" si="254"/>
        <v>29.729729729729698</v>
      </c>
      <c r="S2000" s="2">
        <f t="shared" si="255"/>
        <v>5.4054054054054053</v>
      </c>
    </row>
    <row r="2001" spans="1:19" x14ac:dyDescent="0.25">
      <c r="A2001" t="s">
        <v>3993</v>
      </c>
      <c r="B2001" t="s">
        <v>3994</v>
      </c>
      <c r="C2001" s="1">
        <v>69.113924050632903</v>
      </c>
      <c r="D2001" s="1">
        <v>4.9367088607594898</v>
      </c>
      <c r="E2001" s="1">
        <v>4.9367088607594898</v>
      </c>
      <c r="F2001">
        <v>0</v>
      </c>
      <c r="G2001">
        <v>0</v>
      </c>
      <c r="H2001" s="1">
        <v>9.8734177215189796</v>
      </c>
      <c r="I2001" s="1">
        <v>9.8734177215189796</v>
      </c>
      <c r="J2001" s="1">
        <v>29.6202531645569</v>
      </c>
      <c r="K2001" s="1">
        <v>9.8734177215189796</v>
      </c>
      <c r="L2001" s="2">
        <f t="shared" si="248"/>
        <v>7.1428571428571379</v>
      </c>
      <c r="M2001" s="2">
        <f t="shared" si="249"/>
        <v>7.1428571428571379</v>
      </c>
      <c r="N2001" s="2">
        <f t="shared" si="250"/>
        <v>0</v>
      </c>
      <c r="O2001" s="2">
        <f t="shared" si="251"/>
        <v>0</v>
      </c>
      <c r="P2001" s="2">
        <f t="shared" si="252"/>
        <v>14.285714285714276</v>
      </c>
      <c r="Q2001" s="2">
        <f t="shared" si="253"/>
        <v>14.285714285714276</v>
      </c>
      <c r="R2001" s="2">
        <f t="shared" si="254"/>
        <v>42.857142857142769</v>
      </c>
      <c r="S2001" s="2">
        <f t="shared" si="255"/>
        <v>14.285714285714276</v>
      </c>
    </row>
    <row r="2002" spans="1:19" x14ac:dyDescent="0.25">
      <c r="A2002" t="s">
        <v>3995</v>
      </c>
      <c r="B2002" t="s">
        <v>3996</v>
      </c>
      <c r="C2002" s="1">
        <v>80</v>
      </c>
      <c r="D2002" s="1">
        <v>15</v>
      </c>
      <c r="E2002" s="1">
        <v>15</v>
      </c>
      <c r="F2002">
        <v>0</v>
      </c>
      <c r="G2002" s="1">
        <v>5</v>
      </c>
      <c r="H2002" s="1">
        <v>15</v>
      </c>
      <c r="I2002">
        <v>0</v>
      </c>
      <c r="J2002" s="1">
        <v>15</v>
      </c>
      <c r="K2002" s="1">
        <v>15</v>
      </c>
      <c r="L2002" s="2">
        <f t="shared" si="248"/>
        <v>18.75</v>
      </c>
      <c r="M2002" s="2">
        <f t="shared" si="249"/>
        <v>18.75</v>
      </c>
      <c r="N2002" s="2">
        <f t="shared" si="250"/>
        <v>0</v>
      </c>
      <c r="O2002" s="2">
        <f t="shared" si="251"/>
        <v>6.25</v>
      </c>
      <c r="P2002" s="2">
        <f t="shared" si="252"/>
        <v>18.75</v>
      </c>
      <c r="Q2002" s="2">
        <f t="shared" si="253"/>
        <v>0</v>
      </c>
      <c r="R2002" s="2">
        <f t="shared" si="254"/>
        <v>18.75</v>
      </c>
      <c r="S2002" s="2">
        <f t="shared" si="255"/>
        <v>18.75</v>
      </c>
    </row>
    <row r="2003" spans="1:19" x14ac:dyDescent="0.25">
      <c r="A2003" t="s">
        <v>3997</v>
      </c>
      <c r="B2003" t="s">
        <v>3998</v>
      </c>
      <c r="C2003" s="1">
        <v>85</v>
      </c>
      <c r="D2003">
        <v>0</v>
      </c>
      <c r="E2003">
        <v>0</v>
      </c>
      <c r="F2003">
        <v>0</v>
      </c>
      <c r="G2003" s="1">
        <v>5</v>
      </c>
      <c r="H2003" s="1">
        <v>30</v>
      </c>
      <c r="I2003" s="1">
        <v>10</v>
      </c>
      <c r="J2003" s="1">
        <v>35</v>
      </c>
      <c r="K2003" s="1">
        <v>5</v>
      </c>
      <c r="L2003" s="2">
        <f t="shared" si="248"/>
        <v>0</v>
      </c>
      <c r="M2003" s="2">
        <f t="shared" si="249"/>
        <v>0</v>
      </c>
      <c r="N2003" s="2">
        <f t="shared" si="250"/>
        <v>0</v>
      </c>
      <c r="O2003" s="2">
        <f t="shared" si="251"/>
        <v>5.8823529411764701</v>
      </c>
      <c r="P2003" s="2">
        <f t="shared" si="252"/>
        <v>35.294117647058826</v>
      </c>
      <c r="Q2003" s="2">
        <f t="shared" si="253"/>
        <v>11.76470588235294</v>
      </c>
      <c r="R2003" s="2">
        <f t="shared" si="254"/>
        <v>41.17647058823529</v>
      </c>
      <c r="S2003" s="2">
        <f t="shared" si="255"/>
        <v>5.8823529411764701</v>
      </c>
    </row>
    <row r="2004" spans="1:19" x14ac:dyDescent="0.25">
      <c r="A2004" t="s">
        <v>3999</v>
      </c>
      <c r="B2004" t="s">
        <v>4000</v>
      </c>
      <c r="C2004" s="1">
        <v>880</v>
      </c>
      <c r="D2004" s="1">
        <v>30</v>
      </c>
      <c r="E2004" s="1">
        <v>55</v>
      </c>
      <c r="F2004" s="1">
        <v>65</v>
      </c>
      <c r="G2004" s="1">
        <v>135</v>
      </c>
      <c r="H2004" s="1">
        <v>140</v>
      </c>
      <c r="I2004" s="1">
        <v>100</v>
      </c>
      <c r="J2004" s="1">
        <v>275</v>
      </c>
      <c r="K2004" s="1">
        <v>80</v>
      </c>
      <c r="L2004" s="2">
        <f t="shared" si="248"/>
        <v>3.4090909090909087</v>
      </c>
      <c r="M2004" s="2">
        <f t="shared" si="249"/>
        <v>6.25</v>
      </c>
      <c r="N2004" s="2">
        <f t="shared" si="250"/>
        <v>7.3863636363636367</v>
      </c>
      <c r="O2004" s="2">
        <f t="shared" si="251"/>
        <v>15.340909090909092</v>
      </c>
      <c r="P2004" s="2">
        <f t="shared" si="252"/>
        <v>15.909090909090908</v>
      </c>
      <c r="Q2004" s="2">
        <f t="shared" si="253"/>
        <v>11.363636363636363</v>
      </c>
      <c r="R2004" s="2">
        <f t="shared" si="254"/>
        <v>31.25</v>
      </c>
      <c r="S2004" s="2">
        <f t="shared" si="255"/>
        <v>9.0909090909090917</v>
      </c>
    </row>
    <row r="2005" spans="1:19" x14ac:dyDescent="0.25">
      <c r="A2005" t="s">
        <v>4001</v>
      </c>
      <c r="B2005" t="s">
        <v>4002</v>
      </c>
      <c r="C2005" s="1">
        <v>18894.704963212502</v>
      </c>
      <c r="D2005" s="1">
        <v>96.202708156042902</v>
      </c>
      <c r="E2005" s="1">
        <v>552.41008063953996</v>
      </c>
      <c r="F2005" s="1">
        <v>1259.6027467557001</v>
      </c>
      <c r="G2005" s="1">
        <v>2627.2196248476598</v>
      </c>
      <c r="H2005" s="1">
        <v>2984.9619365168801</v>
      </c>
      <c r="I2005" s="1">
        <v>1878.30451041894</v>
      </c>
      <c r="J2005" s="1">
        <v>6329.7671515885604</v>
      </c>
      <c r="K2005" s="1">
        <v>3166.23620428919</v>
      </c>
      <c r="L2005" s="2">
        <f t="shared" si="248"/>
        <v>0.50915168214241546</v>
      </c>
      <c r="M2005" s="2">
        <f t="shared" si="249"/>
        <v>2.9236237438746357</v>
      </c>
      <c r="N2005" s="2">
        <f t="shared" si="250"/>
        <v>6.6664324698803918</v>
      </c>
      <c r="O2005" s="2">
        <f t="shared" si="251"/>
        <v>13.904528437796662</v>
      </c>
      <c r="P2005" s="2">
        <f t="shared" si="252"/>
        <v>15.79787534300495</v>
      </c>
      <c r="Q2005" s="2">
        <f t="shared" si="253"/>
        <v>9.940904153179158</v>
      </c>
      <c r="R2005" s="2">
        <f t="shared" si="254"/>
        <v>33.500216933328424</v>
      </c>
      <c r="S2005" s="2">
        <f t="shared" si="255"/>
        <v>16.757267236793428</v>
      </c>
    </row>
    <row r="2006" spans="1:19" x14ac:dyDescent="0.25">
      <c r="A2006" t="s">
        <v>4003</v>
      </c>
      <c r="B2006" t="s">
        <v>4004</v>
      </c>
      <c r="C2006" s="1">
        <v>81.100917431192599</v>
      </c>
      <c r="D2006">
        <v>0</v>
      </c>
      <c r="E2006" s="1">
        <v>4.7706422018348604</v>
      </c>
      <c r="F2006" s="1">
        <v>19.082568807339399</v>
      </c>
      <c r="G2006" s="1">
        <v>14.311926605504601</v>
      </c>
      <c r="H2006" s="1">
        <v>9.5412844036697209</v>
      </c>
      <c r="I2006" s="1">
        <v>4.7706422018348604</v>
      </c>
      <c r="J2006" s="1">
        <v>19.082568807339399</v>
      </c>
      <c r="K2006" s="1">
        <v>9.5412844036697209</v>
      </c>
      <c r="L2006" s="2">
        <f t="shared" si="248"/>
        <v>0</v>
      </c>
      <c r="M2006" s="2">
        <f t="shared" si="249"/>
        <v>5.8823529411764728</v>
      </c>
      <c r="N2006" s="2">
        <f t="shared" si="250"/>
        <v>23.529411764705838</v>
      </c>
      <c r="O2006" s="2">
        <f t="shared" si="251"/>
        <v>17.647058823529441</v>
      </c>
      <c r="P2006" s="2">
        <f t="shared" si="252"/>
        <v>11.764705882352946</v>
      </c>
      <c r="Q2006" s="2">
        <f t="shared" si="253"/>
        <v>5.8823529411764728</v>
      </c>
      <c r="R2006" s="2">
        <f t="shared" si="254"/>
        <v>23.529411764705838</v>
      </c>
      <c r="S2006" s="2">
        <f t="shared" si="255"/>
        <v>11.764705882352946</v>
      </c>
    </row>
    <row r="2007" spans="1:19" x14ac:dyDescent="0.25">
      <c r="A2007" t="s">
        <v>4005</v>
      </c>
      <c r="B2007" t="s">
        <v>4006</v>
      </c>
      <c r="C2007" s="1">
        <v>81.470223888270795</v>
      </c>
      <c r="D2007" s="1">
        <v>3.8684691126629098</v>
      </c>
      <c r="E2007" s="1">
        <v>3.8684691126629098</v>
      </c>
      <c r="F2007">
        <v>0</v>
      </c>
      <c r="G2007" s="1">
        <v>3.8684691126629098</v>
      </c>
      <c r="H2007" s="1">
        <v>7.85312448650068</v>
      </c>
      <c r="I2007" s="1">
        <v>19.458531824489398</v>
      </c>
      <c r="J2007" s="1">
        <v>34.816222013966197</v>
      </c>
      <c r="K2007" s="1">
        <v>7.7369382253258197</v>
      </c>
      <c r="L2007" s="2">
        <f t="shared" si="248"/>
        <v>4.7483226730396293</v>
      </c>
      <c r="M2007" s="2">
        <f t="shared" si="249"/>
        <v>4.7483226730396293</v>
      </c>
      <c r="N2007" s="2">
        <f t="shared" si="250"/>
        <v>0</v>
      </c>
      <c r="O2007" s="2">
        <f t="shared" si="251"/>
        <v>4.7483226730396293</v>
      </c>
      <c r="P2007" s="2">
        <f t="shared" si="252"/>
        <v>9.6392572791631768</v>
      </c>
      <c r="Q2007" s="2">
        <f t="shared" si="253"/>
        <v>23.88422529828205</v>
      </c>
      <c r="R2007" s="2">
        <f t="shared" si="254"/>
        <v>42.734904057356665</v>
      </c>
      <c r="S2007" s="2">
        <f t="shared" si="255"/>
        <v>9.4966453460792586</v>
      </c>
    </row>
    <row r="2008" spans="1:19" x14ac:dyDescent="0.25">
      <c r="A2008" t="s">
        <v>4007</v>
      </c>
      <c r="B2008" t="s">
        <v>4008</v>
      </c>
      <c r="C2008" s="1">
        <v>571.08378493684802</v>
      </c>
      <c r="D2008" s="1">
        <v>10.3237801635418</v>
      </c>
      <c r="E2008" s="1">
        <v>45.075757223854701</v>
      </c>
      <c r="F2008" s="1">
        <v>71.301134593284701</v>
      </c>
      <c r="G2008" s="1">
        <v>105.86357685723</v>
      </c>
      <c r="H2008" s="1">
        <v>92.338235950141794</v>
      </c>
      <c r="I2008" s="1">
        <v>45.205060910077997</v>
      </c>
      <c r="J2008" s="1">
        <v>119.672597329269</v>
      </c>
      <c r="K2008" s="1">
        <v>81.303641909447904</v>
      </c>
      <c r="L2008" s="2">
        <f t="shared" si="248"/>
        <v>1.8077522836134161</v>
      </c>
      <c r="M2008" s="2">
        <f t="shared" si="249"/>
        <v>7.8930199758410762</v>
      </c>
      <c r="N2008" s="2">
        <f t="shared" si="250"/>
        <v>12.485231847577213</v>
      </c>
      <c r="O2008" s="2">
        <f t="shared" si="251"/>
        <v>18.53731092521506</v>
      </c>
      <c r="P2008" s="2">
        <f t="shared" si="252"/>
        <v>16.168947251820992</v>
      </c>
      <c r="Q2008" s="2">
        <f t="shared" si="253"/>
        <v>7.9156617824610258</v>
      </c>
      <c r="R2008" s="2">
        <f t="shared" si="254"/>
        <v>20.95534849453005</v>
      </c>
      <c r="S2008" s="2">
        <f t="shared" si="255"/>
        <v>14.236727438941148</v>
      </c>
    </row>
    <row r="2009" spans="1:19" x14ac:dyDescent="0.25">
      <c r="A2009" t="s">
        <v>4009</v>
      </c>
      <c r="B2009" t="s">
        <v>4010</v>
      </c>
      <c r="C2009" s="1">
        <v>97.826086956521806</v>
      </c>
      <c r="D2009" s="1">
        <v>7.8260869565217401</v>
      </c>
      <c r="E2009" s="1">
        <v>3.9130434782608701</v>
      </c>
      <c r="F2009" s="1">
        <v>3.9130434782608701</v>
      </c>
      <c r="G2009" s="1">
        <v>11.7391304347826</v>
      </c>
      <c r="H2009">
        <v>0</v>
      </c>
      <c r="I2009" s="1">
        <v>11.7391304347826</v>
      </c>
      <c r="J2009" s="1">
        <v>46.956521739130402</v>
      </c>
      <c r="K2009" s="1">
        <v>11.7391304347826</v>
      </c>
      <c r="L2009" s="2">
        <f t="shared" si="248"/>
        <v>7.9999999999999964</v>
      </c>
      <c r="M2009" s="2">
        <f t="shared" si="249"/>
        <v>3.9999999999999982</v>
      </c>
      <c r="N2009" s="2">
        <f t="shared" si="250"/>
        <v>3.9999999999999982</v>
      </c>
      <c r="O2009" s="2">
        <f t="shared" si="251"/>
        <v>11.999999999999982</v>
      </c>
      <c r="P2009" s="2">
        <f t="shared" si="252"/>
        <v>0</v>
      </c>
      <c r="Q2009" s="2">
        <f t="shared" si="253"/>
        <v>11.999999999999982</v>
      </c>
      <c r="R2009" s="2">
        <f t="shared" si="254"/>
        <v>47.999999999999929</v>
      </c>
      <c r="S2009" s="2">
        <f t="shared" si="255"/>
        <v>11.999999999999982</v>
      </c>
    </row>
    <row r="2010" spans="1:19" x14ac:dyDescent="0.25">
      <c r="A2010" t="s">
        <v>4011</v>
      </c>
      <c r="B2010" t="s">
        <v>4012</v>
      </c>
      <c r="C2010" s="1">
        <v>157.64705882352899</v>
      </c>
      <c r="D2010" s="1">
        <v>4.9264705882352899</v>
      </c>
      <c r="E2010" s="1">
        <v>14.7794117647059</v>
      </c>
      <c r="F2010" s="1">
        <v>14.7794117647059</v>
      </c>
      <c r="G2010" s="1">
        <v>9.8529411764705799</v>
      </c>
      <c r="H2010" s="1">
        <v>29.558823529411701</v>
      </c>
      <c r="I2010" s="1">
        <v>24.632352941176499</v>
      </c>
      <c r="J2010" s="1">
        <v>44.338235294117602</v>
      </c>
      <c r="K2010" s="1">
        <v>14.7794117647059</v>
      </c>
      <c r="L2010" s="2">
        <f t="shared" si="248"/>
        <v>3.1250000000000053</v>
      </c>
      <c r="M2010" s="2">
        <f t="shared" si="249"/>
        <v>9.3750000000000355</v>
      </c>
      <c r="N2010" s="2">
        <f t="shared" si="250"/>
        <v>9.3750000000000355</v>
      </c>
      <c r="O2010" s="2">
        <f t="shared" si="251"/>
        <v>6.2500000000000107</v>
      </c>
      <c r="P2010" s="2">
        <f t="shared" si="252"/>
        <v>18.750000000000007</v>
      </c>
      <c r="Q2010" s="2">
        <f t="shared" si="253"/>
        <v>15.62500000000006</v>
      </c>
      <c r="R2010" s="2">
        <f t="shared" si="254"/>
        <v>28.125000000000043</v>
      </c>
      <c r="S2010" s="2">
        <f t="shared" si="255"/>
        <v>9.3750000000000355</v>
      </c>
    </row>
    <row r="2011" spans="1:19" x14ac:dyDescent="0.25">
      <c r="A2011" t="s">
        <v>4013</v>
      </c>
      <c r="B2011" t="s">
        <v>2882</v>
      </c>
      <c r="C2011" s="1">
        <v>466.07812797877898</v>
      </c>
      <c r="D2011" s="1">
        <v>9.5875117813013198</v>
      </c>
      <c r="E2011" s="1">
        <v>10.067188058066201</v>
      </c>
      <c r="F2011" s="1">
        <v>24.7699791442333</v>
      </c>
      <c r="G2011" s="1">
        <v>63.615022330967001</v>
      </c>
      <c r="H2011" s="1">
        <v>89.227297753705599</v>
      </c>
      <c r="I2011" s="1">
        <v>19.195233076048002</v>
      </c>
      <c r="J2011" s="1">
        <v>210.44965719394199</v>
      </c>
      <c r="K2011" s="1">
        <v>39.166238640515203</v>
      </c>
      <c r="L2011" s="2">
        <f t="shared" si="248"/>
        <v>2.0570610817716486</v>
      </c>
      <c r="M2011" s="2">
        <f t="shared" si="249"/>
        <v>2.1599786503014298</v>
      </c>
      <c r="N2011" s="2">
        <f t="shared" si="250"/>
        <v>5.3145551480075248</v>
      </c>
      <c r="O2011" s="2">
        <f t="shared" si="251"/>
        <v>13.649004000003934</v>
      </c>
      <c r="P2011" s="2">
        <f t="shared" si="252"/>
        <v>19.144279123470952</v>
      </c>
      <c r="Q2011" s="2">
        <f t="shared" si="253"/>
        <v>4.118458242031469</v>
      </c>
      <c r="R2011" s="2">
        <f t="shared" si="254"/>
        <v>45.153300393346065</v>
      </c>
      <c r="S2011" s="2">
        <f t="shared" si="255"/>
        <v>8.4033633610668979</v>
      </c>
    </row>
    <row r="2012" spans="1:19" x14ac:dyDescent="0.25">
      <c r="A2012" t="s">
        <v>4014</v>
      </c>
      <c r="B2012" t="s">
        <v>4015</v>
      </c>
      <c r="C2012" s="1">
        <v>224.83895131086101</v>
      </c>
      <c r="D2012" s="1">
        <v>16.059925093633002</v>
      </c>
      <c r="E2012" s="1">
        <v>24.089887640449401</v>
      </c>
      <c r="F2012" s="1">
        <v>20.074906367041201</v>
      </c>
      <c r="G2012" s="1">
        <v>4.0149812734082397</v>
      </c>
      <c r="H2012" s="1">
        <v>12.044943820224701</v>
      </c>
      <c r="I2012" s="1">
        <v>32.119850187265897</v>
      </c>
      <c r="J2012" s="1">
        <v>88.329588014981297</v>
      </c>
      <c r="K2012" s="1">
        <v>28.1048689138577</v>
      </c>
      <c r="L2012" s="2">
        <f t="shared" si="248"/>
        <v>7.1428571428571761</v>
      </c>
      <c r="M2012" s="2">
        <f t="shared" si="249"/>
        <v>10.714285714285717</v>
      </c>
      <c r="N2012" s="2">
        <f t="shared" si="250"/>
        <v>8.9285714285714466</v>
      </c>
      <c r="O2012" s="2">
        <f t="shared" si="251"/>
        <v>1.7857142857142891</v>
      </c>
      <c r="P2012" s="2">
        <f t="shared" si="252"/>
        <v>5.3571428571428585</v>
      </c>
      <c r="Q2012" s="2">
        <f t="shared" si="253"/>
        <v>14.285714285714302</v>
      </c>
      <c r="R2012" s="2">
        <f t="shared" si="254"/>
        <v>39.28571428571437</v>
      </c>
      <c r="S2012" s="2">
        <f t="shared" si="255"/>
        <v>12.500000000000034</v>
      </c>
    </row>
    <row r="2013" spans="1:19" x14ac:dyDescent="0.25">
      <c r="A2013" t="s">
        <v>4016</v>
      </c>
      <c r="B2013" t="s">
        <v>4017</v>
      </c>
      <c r="C2013" s="1">
        <v>62.535211267605597</v>
      </c>
      <c r="D2013" s="1">
        <v>5.2112676056338003</v>
      </c>
      <c r="E2013" s="1">
        <v>5.2112676056338003</v>
      </c>
      <c r="F2013" s="1">
        <v>15.633802816901399</v>
      </c>
      <c r="G2013" s="1">
        <v>5.2112676056338003</v>
      </c>
      <c r="H2013" s="1">
        <v>10.422535211267601</v>
      </c>
      <c r="I2013" s="1">
        <v>5.2112676056338003</v>
      </c>
      <c r="J2013" s="1">
        <v>15.633802816901399</v>
      </c>
      <c r="K2013">
        <v>0</v>
      </c>
      <c r="L2013" s="2">
        <f t="shared" si="248"/>
        <v>8.3333333333333339</v>
      </c>
      <c r="M2013" s="2">
        <f t="shared" si="249"/>
        <v>8.3333333333333339</v>
      </c>
      <c r="N2013" s="2">
        <f t="shared" si="250"/>
        <v>25</v>
      </c>
      <c r="O2013" s="2">
        <f t="shared" si="251"/>
        <v>8.3333333333333339</v>
      </c>
      <c r="P2013" s="2">
        <f t="shared" si="252"/>
        <v>16.666666666666668</v>
      </c>
      <c r="Q2013" s="2">
        <f t="shared" si="253"/>
        <v>8.3333333333333339</v>
      </c>
      <c r="R2013" s="2">
        <f t="shared" si="254"/>
        <v>25</v>
      </c>
      <c r="S2013" s="2">
        <f t="shared" si="255"/>
        <v>0</v>
      </c>
    </row>
    <row r="2014" spans="1:19" x14ac:dyDescent="0.25">
      <c r="A2014" t="s">
        <v>4018</v>
      </c>
      <c r="B2014" t="s">
        <v>4019</v>
      </c>
      <c r="C2014" s="1">
        <v>140</v>
      </c>
      <c r="D2014" s="1">
        <v>10</v>
      </c>
      <c r="E2014">
        <v>0</v>
      </c>
      <c r="F2014">
        <v>0</v>
      </c>
      <c r="G2014">
        <v>0</v>
      </c>
      <c r="H2014" s="1">
        <v>25</v>
      </c>
      <c r="I2014" s="1">
        <v>25</v>
      </c>
      <c r="J2014" s="1">
        <v>80</v>
      </c>
      <c r="K2014">
        <v>0</v>
      </c>
      <c r="L2014" s="2">
        <f t="shared" si="248"/>
        <v>7.1428571428571423</v>
      </c>
      <c r="M2014" s="2">
        <f t="shared" si="249"/>
        <v>0</v>
      </c>
      <c r="N2014" s="2">
        <f t="shared" si="250"/>
        <v>0</v>
      </c>
      <c r="O2014" s="2">
        <f t="shared" si="251"/>
        <v>0</v>
      </c>
      <c r="P2014" s="2">
        <f t="shared" si="252"/>
        <v>17.857142857142858</v>
      </c>
      <c r="Q2014" s="2">
        <f t="shared" si="253"/>
        <v>17.857142857142858</v>
      </c>
      <c r="R2014" s="2">
        <f t="shared" si="254"/>
        <v>57.142857142857139</v>
      </c>
      <c r="S2014" s="2">
        <f t="shared" si="255"/>
        <v>0</v>
      </c>
    </row>
    <row r="2015" spans="1:19" x14ac:dyDescent="0.25">
      <c r="A2015" t="s">
        <v>4020</v>
      </c>
      <c r="B2015" t="s">
        <v>4021</v>
      </c>
      <c r="C2015" s="1">
        <v>80.480769230769297</v>
      </c>
      <c r="D2015" s="1">
        <v>13.4134615384616</v>
      </c>
      <c r="E2015" s="1">
        <v>13.4134615384616</v>
      </c>
      <c r="F2015" s="1">
        <v>4.4711538461538503</v>
      </c>
      <c r="G2015" s="1">
        <v>4.4711538461538503</v>
      </c>
      <c r="H2015" s="1">
        <v>8.9423076923077005</v>
      </c>
      <c r="I2015" s="1">
        <v>4.4711538461538503</v>
      </c>
      <c r="J2015" s="1">
        <v>22.355769230769301</v>
      </c>
      <c r="K2015" s="1">
        <v>8.9423076923077005</v>
      </c>
      <c r="L2015" s="2">
        <f t="shared" si="248"/>
        <v>16.666666666666728</v>
      </c>
      <c r="M2015" s="2">
        <f t="shared" si="249"/>
        <v>16.666666666666728</v>
      </c>
      <c r="N2015" s="2">
        <f t="shared" si="250"/>
        <v>5.5555555555555562</v>
      </c>
      <c r="O2015" s="2">
        <f t="shared" si="251"/>
        <v>5.5555555555555562</v>
      </c>
      <c r="P2015" s="2">
        <f t="shared" si="252"/>
        <v>11.111111111111112</v>
      </c>
      <c r="Q2015" s="2">
        <f t="shared" si="253"/>
        <v>5.5555555555555562</v>
      </c>
      <c r="R2015" s="2">
        <f t="shared" si="254"/>
        <v>27.777777777777839</v>
      </c>
      <c r="S2015" s="2">
        <f t="shared" si="255"/>
        <v>11.111111111111112</v>
      </c>
    </row>
    <row r="2016" spans="1:19" x14ac:dyDescent="0.25">
      <c r="A2016" t="s">
        <v>4022</v>
      </c>
      <c r="B2016" t="s">
        <v>4023</v>
      </c>
      <c r="C2016" s="1">
        <v>132.54545454545499</v>
      </c>
      <c r="D2016" s="1">
        <v>14.7272727272727</v>
      </c>
      <c r="E2016">
        <v>0</v>
      </c>
      <c r="F2016">
        <v>0</v>
      </c>
      <c r="G2016" s="1">
        <v>19.636363636363601</v>
      </c>
      <c r="H2016" s="1">
        <v>14.7272727272727</v>
      </c>
      <c r="I2016" s="1">
        <v>4.9090909090909101</v>
      </c>
      <c r="J2016" s="1">
        <v>73.636363636363697</v>
      </c>
      <c r="K2016" s="1">
        <v>4.9090909090909101</v>
      </c>
      <c r="L2016" s="2">
        <f t="shared" si="248"/>
        <v>11.111111111111054</v>
      </c>
      <c r="M2016" s="2">
        <f t="shared" si="249"/>
        <v>0</v>
      </c>
      <c r="N2016" s="2">
        <f t="shared" si="250"/>
        <v>0</v>
      </c>
      <c r="O2016" s="2">
        <f t="shared" si="251"/>
        <v>14.814814814814738</v>
      </c>
      <c r="P2016" s="2">
        <f t="shared" si="252"/>
        <v>11.111111111111054</v>
      </c>
      <c r="Q2016" s="2">
        <f t="shared" si="253"/>
        <v>3.7037037037036926</v>
      </c>
      <c r="R2016" s="2">
        <f t="shared" si="254"/>
        <v>55.555555555555415</v>
      </c>
      <c r="S2016" s="2">
        <f t="shared" si="255"/>
        <v>3.7037037037036926</v>
      </c>
    </row>
    <row r="2017" spans="1:19" x14ac:dyDescent="0.25">
      <c r="A2017" t="s">
        <v>4024</v>
      </c>
      <c r="B2017" t="s">
        <v>4025</v>
      </c>
      <c r="C2017" s="1">
        <v>145</v>
      </c>
      <c r="D2017" s="1">
        <v>5</v>
      </c>
      <c r="E2017" s="1">
        <v>10</v>
      </c>
      <c r="F2017" s="1">
        <v>10</v>
      </c>
      <c r="G2017" s="1">
        <v>20</v>
      </c>
      <c r="H2017" s="1">
        <v>25</v>
      </c>
      <c r="I2017" s="1">
        <v>10</v>
      </c>
      <c r="J2017" s="1">
        <v>55</v>
      </c>
      <c r="K2017" s="1">
        <v>10</v>
      </c>
      <c r="L2017" s="2">
        <f t="shared" si="248"/>
        <v>3.4482758620689653</v>
      </c>
      <c r="M2017" s="2">
        <f t="shared" si="249"/>
        <v>6.8965517241379306</v>
      </c>
      <c r="N2017" s="2">
        <f t="shared" si="250"/>
        <v>6.8965517241379306</v>
      </c>
      <c r="O2017" s="2">
        <f t="shared" si="251"/>
        <v>13.793103448275861</v>
      </c>
      <c r="P2017" s="2">
        <f t="shared" si="252"/>
        <v>17.241379310344829</v>
      </c>
      <c r="Q2017" s="2">
        <f t="shared" si="253"/>
        <v>6.8965517241379306</v>
      </c>
      <c r="R2017" s="2">
        <f t="shared" si="254"/>
        <v>37.931034482758619</v>
      </c>
      <c r="S2017" s="2">
        <f t="shared" si="255"/>
        <v>6.8965517241379306</v>
      </c>
    </row>
    <row r="2018" spans="1:19" x14ac:dyDescent="0.25">
      <c r="A2018" t="s">
        <v>4026</v>
      </c>
      <c r="B2018" t="s">
        <v>4027</v>
      </c>
      <c r="C2018" s="1">
        <v>95.058823529411796</v>
      </c>
      <c r="D2018" s="1">
        <v>15.843137254902</v>
      </c>
      <c r="E2018">
        <v>0</v>
      </c>
      <c r="F2018">
        <v>0</v>
      </c>
      <c r="G2018" s="1">
        <v>3.9607843137254899</v>
      </c>
      <c r="H2018" s="1">
        <v>7.9215686274509798</v>
      </c>
      <c r="I2018" s="1">
        <v>3.9607843137254899</v>
      </c>
      <c r="J2018" s="1">
        <v>47.529411764705898</v>
      </c>
      <c r="K2018" s="1">
        <v>15.843137254902</v>
      </c>
      <c r="L2018" s="2">
        <f t="shared" si="248"/>
        <v>16.666666666666703</v>
      </c>
      <c r="M2018" s="2">
        <f t="shared" si="249"/>
        <v>0</v>
      </c>
      <c r="N2018" s="2">
        <f t="shared" si="250"/>
        <v>0</v>
      </c>
      <c r="O2018" s="2">
        <f t="shared" si="251"/>
        <v>4.1666666666666652</v>
      </c>
      <c r="P2018" s="2">
        <f t="shared" si="252"/>
        <v>8.3333333333333304</v>
      </c>
      <c r="Q2018" s="2">
        <f t="shared" si="253"/>
        <v>4.1666666666666652</v>
      </c>
      <c r="R2018" s="2">
        <f t="shared" si="254"/>
        <v>50</v>
      </c>
      <c r="S2018" s="2">
        <f t="shared" si="255"/>
        <v>16.666666666666703</v>
      </c>
    </row>
    <row r="2019" spans="1:19" x14ac:dyDescent="0.25">
      <c r="A2019" t="s">
        <v>4028</v>
      </c>
      <c r="B2019" t="s">
        <v>4029</v>
      </c>
      <c r="C2019" s="1">
        <v>1183.2648372681899</v>
      </c>
      <c r="D2019" s="1">
        <v>12.06359231551</v>
      </c>
      <c r="E2019" s="1">
        <v>59.641018733186598</v>
      </c>
      <c r="F2019" s="1">
        <v>36.005102814180702</v>
      </c>
      <c r="G2019" s="1">
        <v>108.90992217300899</v>
      </c>
      <c r="H2019" s="1">
        <v>208.5438418988</v>
      </c>
      <c r="I2019" s="1">
        <v>160.48934416619201</v>
      </c>
      <c r="J2019" s="1">
        <v>446.59172100672703</v>
      </c>
      <c r="K2019" s="1">
        <v>151.020294160589</v>
      </c>
      <c r="L2019" s="2">
        <f t="shared" si="248"/>
        <v>1.0195175192868304</v>
      </c>
      <c r="M2019" s="2">
        <f t="shared" si="249"/>
        <v>5.0403778473532732</v>
      </c>
      <c r="N2019" s="2">
        <f t="shared" si="250"/>
        <v>3.0428608778154755</v>
      </c>
      <c r="O2019" s="2">
        <f t="shared" si="251"/>
        <v>9.2041881701183588</v>
      </c>
      <c r="P2019" s="2">
        <f t="shared" si="252"/>
        <v>17.624443432314472</v>
      </c>
      <c r="Q2019" s="2">
        <f t="shared" si="253"/>
        <v>13.563264884699407</v>
      </c>
      <c r="R2019" s="2">
        <f t="shared" si="254"/>
        <v>37.742330114175942</v>
      </c>
      <c r="S2019" s="2">
        <f t="shared" si="255"/>
        <v>12.763017154236611</v>
      </c>
    </row>
    <row r="2020" spans="1:19" x14ac:dyDescent="0.25">
      <c r="A2020" t="s">
        <v>4030</v>
      </c>
      <c r="B2020" t="s">
        <v>4031</v>
      </c>
      <c r="C2020" s="1">
        <v>100</v>
      </c>
      <c r="D2020" s="1">
        <v>15</v>
      </c>
      <c r="E2020" s="1">
        <v>5</v>
      </c>
      <c r="F2020">
        <v>0</v>
      </c>
      <c r="G2020" s="1">
        <v>5</v>
      </c>
      <c r="H2020">
        <v>0</v>
      </c>
      <c r="I2020" s="1">
        <v>25</v>
      </c>
      <c r="J2020" s="1">
        <v>40</v>
      </c>
      <c r="K2020" s="1">
        <v>10</v>
      </c>
      <c r="L2020" s="2">
        <f t="shared" si="248"/>
        <v>15</v>
      </c>
      <c r="M2020" s="2">
        <f t="shared" si="249"/>
        <v>5</v>
      </c>
      <c r="N2020" s="2">
        <f t="shared" si="250"/>
        <v>0</v>
      </c>
      <c r="O2020" s="2">
        <f t="shared" si="251"/>
        <v>5</v>
      </c>
      <c r="P2020" s="2">
        <f t="shared" si="252"/>
        <v>0</v>
      </c>
      <c r="Q2020" s="2">
        <f t="shared" si="253"/>
        <v>25</v>
      </c>
      <c r="R2020" s="2">
        <f t="shared" si="254"/>
        <v>40</v>
      </c>
      <c r="S2020" s="2">
        <f t="shared" si="255"/>
        <v>10</v>
      </c>
    </row>
    <row r="2021" spans="1:19" x14ac:dyDescent="0.25">
      <c r="A2021" t="s">
        <v>4032</v>
      </c>
      <c r="B2021" t="s">
        <v>4033</v>
      </c>
      <c r="C2021" s="1">
        <v>569.51743717812496</v>
      </c>
      <c r="D2021" s="1">
        <v>44.927624783345898</v>
      </c>
      <c r="E2021" s="1">
        <v>24.716030249876201</v>
      </c>
      <c r="F2021" s="1">
        <v>32.3578641603983</v>
      </c>
      <c r="G2021" s="1">
        <v>53.655849951192998</v>
      </c>
      <c r="H2021" s="1">
        <v>82.4748185068769</v>
      </c>
      <c r="I2021" s="1">
        <v>41.249107373114903</v>
      </c>
      <c r="J2021" s="1">
        <v>241.38944305160501</v>
      </c>
      <c r="K2021" s="1">
        <v>48.746699101715201</v>
      </c>
      <c r="L2021" s="2">
        <f t="shared" si="248"/>
        <v>7.8887180357384068</v>
      </c>
      <c r="M2021" s="2">
        <f t="shared" si="249"/>
        <v>4.3398197555355793</v>
      </c>
      <c r="N2021" s="2">
        <f t="shared" si="250"/>
        <v>5.6816283485061936</v>
      </c>
      <c r="O2021" s="2">
        <f t="shared" si="251"/>
        <v>9.421283080821869</v>
      </c>
      <c r="P2021" s="2">
        <f t="shared" si="252"/>
        <v>14.481526485918936</v>
      </c>
      <c r="Q2021" s="2">
        <f t="shared" si="253"/>
        <v>7.2428172836108677</v>
      </c>
      <c r="R2021" s="2">
        <f t="shared" si="254"/>
        <v>42.384908221187075</v>
      </c>
      <c r="S2021" s="2">
        <f t="shared" si="255"/>
        <v>8.5592987886811542</v>
      </c>
    </row>
    <row r="2022" spans="1:19" x14ac:dyDescent="0.25">
      <c r="A2022" t="s">
        <v>4034</v>
      </c>
      <c r="B2022" t="s">
        <v>4035</v>
      </c>
      <c r="C2022" s="1">
        <v>135.95509063585499</v>
      </c>
      <c r="D2022" s="1">
        <v>5.1110936329268801</v>
      </c>
      <c r="E2022" s="1">
        <v>10.222187265853799</v>
      </c>
      <c r="F2022" s="1">
        <v>5.1110936329268801</v>
      </c>
      <c r="G2022" s="1">
        <v>15.3332808987806</v>
      </c>
      <c r="H2022" s="1">
        <v>25.555468164634402</v>
      </c>
      <c r="I2022" s="1">
        <v>40.888749063414998</v>
      </c>
      <c r="J2022" s="1">
        <v>33.733217977317402</v>
      </c>
      <c r="K2022">
        <v>0</v>
      </c>
      <c r="L2022" s="2">
        <f t="shared" si="248"/>
        <v>3.759398496240602</v>
      </c>
      <c r="M2022" s="2">
        <f t="shared" si="249"/>
        <v>7.5187969924812332</v>
      </c>
      <c r="N2022" s="2">
        <f t="shared" si="250"/>
        <v>3.759398496240602</v>
      </c>
      <c r="O2022" s="2">
        <f t="shared" si="251"/>
        <v>11.278195488721778</v>
      </c>
      <c r="P2022" s="2">
        <f t="shared" si="252"/>
        <v>18.796992481203013</v>
      </c>
      <c r="Q2022" s="2">
        <f t="shared" si="253"/>
        <v>30.075187969924787</v>
      </c>
      <c r="R2022" s="2">
        <f t="shared" si="254"/>
        <v>24.81203007518797</v>
      </c>
      <c r="S2022" s="2">
        <f t="shared" si="255"/>
        <v>0</v>
      </c>
    </row>
    <row r="2023" spans="1:19" x14ac:dyDescent="0.25">
      <c r="A2023" t="s">
        <v>4036</v>
      </c>
      <c r="B2023" t="s">
        <v>4037</v>
      </c>
      <c r="C2023" s="1">
        <v>144.117647058823</v>
      </c>
      <c r="D2023">
        <v>0</v>
      </c>
      <c r="E2023" s="1">
        <v>5.1470588235294104</v>
      </c>
      <c r="F2023">
        <v>0</v>
      </c>
      <c r="G2023" s="1">
        <v>20.588235294117599</v>
      </c>
      <c r="H2023" s="1">
        <v>25.735294117647101</v>
      </c>
      <c r="I2023" s="1">
        <v>20.588235294117599</v>
      </c>
      <c r="J2023" s="1">
        <v>61.764705882352899</v>
      </c>
      <c r="K2023" s="1">
        <v>10.294117647058799</v>
      </c>
      <c r="L2023" s="2">
        <f t="shared" si="248"/>
        <v>0</v>
      </c>
      <c r="M2023" s="2">
        <f t="shared" si="249"/>
        <v>3.5714285714285836</v>
      </c>
      <c r="N2023" s="2">
        <f t="shared" si="250"/>
        <v>0</v>
      </c>
      <c r="O2023" s="2">
        <f t="shared" si="251"/>
        <v>14.285714285714304</v>
      </c>
      <c r="P2023" s="2">
        <f t="shared" si="252"/>
        <v>17.857142857142954</v>
      </c>
      <c r="Q2023" s="2">
        <f t="shared" si="253"/>
        <v>14.285714285714304</v>
      </c>
      <c r="R2023" s="2">
        <f t="shared" si="254"/>
        <v>42.857142857142989</v>
      </c>
      <c r="S2023" s="2">
        <f t="shared" si="255"/>
        <v>7.1428571428571521</v>
      </c>
    </row>
    <row r="2024" spans="1:19" x14ac:dyDescent="0.25">
      <c r="A2024" t="s">
        <v>4038</v>
      </c>
      <c r="B2024" t="s">
        <v>4039</v>
      </c>
      <c r="C2024" s="1">
        <v>278.26086956521698</v>
      </c>
      <c r="D2024" s="1">
        <v>9.9378881987577596</v>
      </c>
      <c r="E2024" s="1">
        <v>14.906832298136599</v>
      </c>
      <c r="F2024" s="1">
        <v>4.9689440993788798</v>
      </c>
      <c r="G2024" s="1">
        <v>9.9378881987577596</v>
      </c>
      <c r="H2024" s="1">
        <v>29.813664596273298</v>
      </c>
      <c r="I2024" s="1">
        <v>14.906832298136599</v>
      </c>
      <c r="J2024" s="1">
        <v>183.85093167701899</v>
      </c>
      <c r="K2024" s="1">
        <v>9.9378881987577596</v>
      </c>
      <c r="L2024" s="2">
        <f t="shared" si="248"/>
        <v>3.5714285714285756</v>
      </c>
      <c r="M2024" s="2">
        <f t="shared" si="249"/>
        <v>5.3571428571428488</v>
      </c>
      <c r="N2024" s="2">
        <f t="shared" si="250"/>
        <v>1.7857142857142878</v>
      </c>
      <c r="O2024" s="2">
        <f t="shared" si="251"/>
        <v>3.5714285714285756</v>
      </c>
      <c r="P2024" s="2">
        <f t="shared" si="252"/>
        <v>10.714285714285733</v>
      </c>
      <c r="Q2024" s="2">
        <f t="shared" si="253"/>
        <v>5.3571428571428488</v>
      </c>
      <c r="R2024" s="2">
        <f t="shared" si="254"/>
        <v>66.071428571428797</v>
      </c>
      <c r="S2024" s="2">
        <f t="shared" si="255"/>
        <v>3.5714285714285756</v>
      </c>
    </row>
    <row r="2025" spans="1:19" x14ac:dyDescent="0.25">
      <c r="A2025" t="s">
        <v>4040</v>
      </c>
      <c r="B2025" t="s">
        <v>4041</v>
      </c>
      <c r="C2025" s="1">
        <v>104.31034482758599</v>
      </c>
      <c r="D2025" s="1">
        <v>8.3448275862069003</v>
      </c>
      <c r="E2025">
        <v>0</v>
      </c>
      <c r="F2025" s="1">
        <v>8.3448275862069003</v>
      </c>
      <c r="G2025" s="1">
        <v>4.1724137931034502</v>
      </c>
      <c r="H2025" s="1">
        <v>16.689655172413801</v>
      </c>
      <c r="I2025">
        <v>0</v>
      </c>
      <c r="J2025" s="1">
        <v>33.379310344827601</v>
      </c>
      <c r="K2025" s="1">
        <v>33.379310344827601</v>
      </c>
      <c r="L2025" s="2">
        <f t="shared" si="248"/>
        <v>8.0000000000000195</v>
      </c>
      <c r="M2025" s="2">
        <f t="shared" si="249"/>
        <v>0</v>
      </c>
      <c r="N2025" s="2">
        <f t="shared" si="250"/>
        <v>8.0000000000000195</v>
      </c>
      <c r="O2025" s="2">
        <f t="shared" si="251"/>
        <v>4.0000000000000098</v>
      </c>
      <c r="P2025" s="2">
        <f t="shared" si="252"/>
        <v>16.000000000000039</v>
      </c>
      <c r="Q2025" s="2">
        <f t="shared" si="253"/>
        <v>0</v>
      </c>
      <c r="R2025" s="2">
        <f t="shared" si="254"/>
        <v>32.000000000000078</v>
      </c>
      <c r="S2025" s="2">
        <f t="shared" si="255"/>
        <v>32.000000000000078</v>
      </c>
    </row>
    <row r="2026" spans="1:19" x14ac:dyDescent="0.25">
      <c r="A2026" t="s">
        <v>4042</v>
      </c>
      <c r="B2026" t="s">
        <v>4043</v>
      </c>
      <c r="C2026" s="1">
        <v>52.542372881355902</v>
      </c>
      <c r="D2026">
        <v>0</v>
      </c>
      <c r="E2026">
        <v>0</v>
      </c>
      <c r="F2026" s="1">
        <v>5.2542372881355899</v>
      </c>
      <c r="G2026" s="1">
        <v>15.7627118644068</v>
      </c>
      <c r="H2026" s="1">
        <v>5.2542372881355899</v>
      </c>
      <c r="I2026">
        <v>0</v>
      </c>
      <c r="J2026" s="1">
        <v>26.271186440678001</v>
      </c>
      <c r="K2026">
        <v>0</v>
      </c>
      <c r="L2026" s="2">
        <f t="shared" si="248"/>
        <v>0</v>
      </c>
      <c r="M2026" s="2">
        <f t="shared" si="249"/>
        <v>0</v>
      </c>
      <c r="N2026" s="2">
        <f t="shared" si="250"/>
        <v>10</v>
      </c>
      <c r="O2026" s="2">
        <f t="shared" si="251"/>
        <v>30.000000000000053</v>
      </c>
      <c r="P2026" s="2">
        <f t="shared" si="252"/>
        <v>10</v>
      </c>
      <c r="Q2026" s="2">
        <f t="shared" si="253"/>
        <v>0</v>
      </c>
      <c r="R2026" s="2">
        <f t="shared" si="254"/>
        <v>50.000000000000099</v>
      </c>
      <c r="S2026" s="2">
        <f t="shared" si="255"/>
        <v>0</v>
      </c>
    </row>
    <row r="2027" spans="1:19" x14ac:dyDescent="0.25">
      <c r="A2027" t="s">
        <v>4044</v>
      </c>
      <c r="B2027" t="s">
        <v>2181</v>
      </c>
      <c r="C2027" s="1">
        <v>237.92471467771301</v>
      </c>
      <c r="D2027" s="1">
        <v>16.221150371952302</v>
      </c>
      <c r="E2027" s="1">
        <v>24.098183812360599</v>
      </c>
      <c r="F2027">
        <v>0</v>
      </c>
      <c r="G2027" s="1">
        <v>20.160260377074401</v>
      </c>
      <c r="H2027" s="1">
        <v>12.013187238831</v>
      </c>
      <c r="I2027" s="1">
        <v>47.861424754451299</v>
      </c>
      <c r="J2027" s="1">
        <v>85.867626309406603</v>
      </c>
      <c r="K2027" s="1">
        <v>31.7028818136368</v>
      </c>
      <c r="L2027" s="2">
        <f t="shared" si="248"/>
        <v>6.8177660290252211</v>
      </c>
      <c r="M2027" s="2">
        <f t="shared" si="249"/>
        <v>10.128491209920503</v>
      </c>
      <c r="N2027" s="2">
        <f t="shared" si="250"/>
        <v>0</v>
      </c>
      <c r="O2027" s="2">
        <f t="shared" si="251"/>
        <v>8.473377977728374</v>
      </c>
      <c r="P2027" s="2">
        <f t="shared" si="252"/>
        <v>5.0491548366901551</v>
      </c>
      <c r="Q2027" s="2">
        <f t="shared" si="253"/>
        <v>20.116205590194031</v>
      </c>
      <c r="R2027" s="2">
        <f t="shared" si="254"/>
        <v>36.090250828175115</v>
      </c>
      <c r="S2027" s="2">
        <f t="shared" si="255"/>
        <v>13.324753528266598</v>
      </c>
    </row>
    <row r="2028" spans="1:19" x14ac:dyDescent="0.25">
      <c r="A2028" t="s">
        <v>4045</v>
      </c>
      <c r="B2028" t="s">
        <v>4046</v>
      </c>
      <c r="C2028" s="1">
        <v>582.42157686442204</v>
      </c>
      <c r="D2028" s="1">
        <v>60.9910934295145</v>
      </c>
      <c r="E2028" s="1">
        <v>25.4129555956311</v>
      </c>
      <c r="F2028" s="1">
        <v>10.165182238252401</v>
      </c>
      <c r="G2028" s="1">
        <v>50.825911191262101</v>
      </c>
      <c r="H2028" s="1">
        <v>60.9910934295145</v>
      </c>
      <c r="I2028" s="1">
        <v>90.493250460484404</v>
      </c>
      <c r="J2028" s="1">
        <v>193.13846252679599</v>
      </c>
      <c r="K2028" s="1">
        <v>90.4036279929675</v>
      </c>
      <c r="L2028" s="2">
        <f t="shared" si="248"/>
        <v>10.471983843365095</v>
      </c>
      <c r="M2028" s="2">
        <f t="shared" si="249"/>
        <v>4.3633266014021332</v>
      </c>
      <c r="N2028" s="2">
        <f t="shared" si="250"/>
        <v>1.7453306405608466</v>
      </c>
      <c r="O2028" s="2">
        <f t="shared" si="251"/>
        <v>8.7266532028042487</v>
      </c>
      <c r="P2028" s="2">
        <f t="shared" si="252"/>
        <v>10.471983843365095</v>
      </c>
      <c r="Q2028" s="2">
        <f t="shared" si="253"/>
        <v>15.537413800441962</v>
      </c>
      <c r="R2028" s="2">
        <f t="shared" si="254"/>
        <v>33.16128217065615</v>
      </c>
      <c r="S2028" s="2">
        <f t="shared" si="255"/>
        <v>15.522025897404543</v>
      </c>
    </row>
    <row r="2029" spans="1:19" x14ac:dyDescent="0.25">
      <c r="A2029" t="s">
        <v>4047</v>
      </c>
      <c r="B2029" t="s">
        <v>4048</v>
      </c>
      <c r="C2029" s="1">
        <v>105</v>
      </c>
      <c r="D2029" s="1">
        <v>25</v>
      </c>
      <c r="E2029" s="1">
        <v>10</v>
      </c>
      <c r="F2029" s="1">
        <v>5</v>
      </c>
      <c r="G2029" s="1">
        <v>5</v>
      </c>
      <c r="H2029" s="1">
        <v>5</v>
      </c>
      <c r="I2029" s="1">
        <v>25</v>
      </c>
      <c r="J2029" s="1">
        <v>20</v>
      </c>
      <c r="K2029" s="1">
        <v>10</v>
      </c>
      <c r="L2029" s="2">
        <f t="shared" si="248"/>
        <v>23.809523809523807</v>
      </c>
      <c r="M2029" s="2">
        <f t="shared" si="249"/>
        <v>9.5238095238095237</v>
      </c>
      <c r="N2029" s="2">
        <f t="shared" si="250"/>
        <v>4.7619047619047619</v>
      </c>
      <c r="O2029" s="2">
        <f t="shared" si="251"/>
        <v>4.7619047619047619</v>
      </c>
      <c r="P2029" s="2">
        <f t="shared" si="252"/>
        <v>4.7619047619047619</v>
      </c>
      <c r="Q2029" s="2">
        <f t="shared" si="253"/>
        <v>23.809523809523807</v>
      </c>
      <c r="R2029" s="2">
        <f t="shared" si="254"/>
        <v>19.047619047619047</v>
      </c>
      <c r="S2029" s="2">
        <f t="shared" si="255"/>
        <v>9.5238095238095237</v>
      </c>
    </row>
    <row r="2030" spans="1:19" x14ac:dyDescent="0.25">
      <c r="A2030" t="s">
        <v>4049</v>
      </c>
      <c r="B2030" t="s">
        <v>2922</v>
      </c>
      <c r="C2030" s="1">
        <v>149.83783783783801</v>
      </c>
      <c r="D2030" s="1">
        <v>19.459459459459399</v>
      </c>
      <c r="E2030" s="1">
        <v>9.7297297297297192</v>
      </c>
      <c r="F2030" s="1">
        <v>14.5945945945946</v>
      </c>
      <c r="G2030" s="1">
        <v>4.8648648648648596</v>
      </c>
      <c r="H2030" s="1">
        <v>29.1891891891892</v>
      </c>
      <c r="I2030" s="1">
        <v>14.5945945945946</v>
      </c>
      <c r="J2030" s="1">
        <v>37.945945945945901</v>
      </c>
      <c r="K2030" s="1">
        <v>19.459459459459399</v>
      </c>
      <c r="L2030" s="2">
        <f t="shared" si="248"/>
        <v>12.987012987012934</v>
      </c>
      <c r="M2030" s="2">
        <f t="shared" si="249"/>
        <v>6.4935064935064792</v>
      </c>
      <c r="N2030" s="2">
        <f t="shared" si="250"/>
        <v>9.7402597402597326</v>
      </c>
      <c r="O2030" s="2">
        <f t="shared" si="251"/>
        <v>3.2467532467532396</v>
      </c>
      <c r="P2030" s="2">
        <f t="shared" si="252"/>
        <v>19.480519480519465</v>
      </c>
      <c r="Q2030" s="2">
        <f t="shared" si="253"/>
        <v>9.7402597402597326</v>
      </c>
      <c r="R2030" s="2">
        <f t="shared" si="254"/>
        <v>25.324675324675265</v>
      </c>
      <c r="S2030" s="2">
        <f t="shared" si="255"/>
        <v>12.987012987012934</v>
      </c>
    </row>
    <row r="2031" spans="1:19" x14ac:dyDescent="0.25">
      <c r="A2031" t="s">
        <v>4050</v>
      </c>
      <c r="B2031" t="s">
        <v>4051</v>
      </c>
      <c r="C2031" s="1">
        <v>83.521739130434796</v>
      </c>
      <c r="D2031">
        <v>0</v>
      </c>
      <c r="E2031" s="1">
        <v>4.9130434782608701</v>
      </c>
      <c r="F2031" s="1">
        <v>4.9130434782608701</v>
      </c>
      <c r="G2031" s="1">
        <v>19.652173913043502</v>
      </c>
      <c r="H2031" s="1">
        <v>19.652173913043502</v>
      </c>
      <c r="I2031" s="1">
        <v>9.8260869565217401</v>
      </c>
      <c r="J2031" s="1">
        <v>19.652173913043502</v>
      </c>
      <c r="K2031" s="1">
        <v>4.9130434782608701</v>
      </c>
      <c r="L2031" s="2">
        <f t="shared" si="248"/>
        <v>0</v>
      </c>
      <c r="M2031" s="2">
        <f t="shared" si="249"/>
        <v>5.8823529411764701</v>
      </c>
      <c r="N2031" s="2">
        <f t="shared" si="250"/>
        <v>5.8823529411764701</v>
      </c>
      <c r="O2031" s="2">
        <f t="shared" si="251"/>
        <v>23.529411764705905</v>
      </c>
      <c r="P2031" s="2">
        <f t="shared" si="252"/>
        <v>23.529411764705905</v>
      </c>
      <c r="Q2031" s="2">
        <f t="shared" si="253"/>
        <v>11.76470588235294</v>
      </c>
      <c r="R2031" s="2">
        <f t="shared" si="254"/>
        <v>23.529411764705905</v>
      </c>
      <c r="S2031" s="2">
        <f t="shared" si="255"/>
        <v>5.8823529411764701</v>
      </c>
    </row>
    <row r="2032" spans="1:19" x14ac:dyDescent="0.25">
      <c r="A2032" t="s">
        <v>4052</v>
      </c>
      <c r="B2032" t="s">
        <v>4053</v>
      </c>
      <c r="C2032" s="1">
        <v>132.53246753246799</v>
      </c>
      <c r="D2032" s="1">
        <v>25.487012987012999</v>
      </c>
      <c r="E2032">
        <v>0</v>
      </c>
      <c r="F2032" s="1">
        <v>5.0974025974026</v>
      </c>
      <c r="G2032" s="1">
        <v>20.3896103896104</v>
      </c>
      <c r="H2032" s="1">
        <v>15.292207792207799</v>
      </c>
      <c r="I2032" s="1">
        <v>15.292207792207799</v>
      </c>
      <c r="J2032" s="1">
        <v>40.7792207792208</v>
      </c>
      <c r="K2032" s="1">
        <v>10.1948051948052</v>
      </c>
      <c r="L2032" s="2">
        <f t="shared" si="248"/>
        <v>19.230769230769173</v>
      </c>
      <c r="M2032" s="2">
        <f t="shared" si="249"/>
        <v>0</v>
      </c>
      <c r="N2032" s="2">
        <f t="shared" si="250"/>
        <v>3.8461538461538347</v>
      </c>
      <c r="O2032" s="2">
        <f t="shared" si="251"/>
        <v>15.384615384615339</v>
      </c>
      <c r="P2032" s="2">
        <f t="shared" si="252"/>
        <v>11.538461538461505</v>
      </c>
      <c r="Q2032" s="2">
        <f t="shared" si="253"/>
        <v>11.538461538461505</v>
      </c>
      <c r="R2032" s="2">
        <f t="shared" si="254"/>
        <v>30.769230769230678</v>
      </c>
      <c r="S2032" s="2">
        <f t="shared" si="255"/>
        <v>7.6923076923076694</v>
      </c>
    </row>
    <row r="2033" spans="1:19" x14ac:dyDescent="0.25">
      <c r="A2033" t="s">
        <v>4054</v>
      </c>
      <c r="B2033" t="s">
        <v>2185</v>
      </c>
      <c r="C2033" s="1">
        <v>160</v>
      </c>
      <c r="D2033" s="1">
        <v>5</v>
      </c>
      <c r="E2033">
        <v>0</v>
      </c>
      <c r="F2033">
        <v>0</v>
      </c>
      <c r="G2033" s="1">
        <v>25</v>
      </c>
      <c r="H2033" s="1">
        <v>10</v>
      </c>
      <c r="I2033" s="1">
        <v>20</v>
      </c>
      <c r="J2033" s="1">
        <v>95</v>
      </c>
      <c r="K2033" s="1">
        <v>5</v>
      </c>
      <c r="L2033" s="2">
        <f t="shared" si="248"/>
        <v>3.125</v>
      </c>
      <c r="M2033" s="2">
        <f t="shared" si="249"/>
        <v>0</v>
      </c>
      <c r="N2033" s="2">
        <f t="shared" si="250"/>
        <v>0</v>
      </c>
      <c r="O2033" s="2">
        <f t="shared" si="251"/>
        <v>15.625</v>
      </c>
      <c r="P2033" s="2">
        <f t="shared" si="252"/>
        <v>6.25</v>
      </c>
      <c r="Q2033" s="2">
        <f t="shared" si="253"/>
        <v>12.5</v>
      </c>
      <c r="R2033" s="2">
        <f t="shared" si="254"/>
        <v>59.375</v>
      </c>
      <c r="S2033" s="2">
        <f t="shared" si="255"/>
        <v>3.125</v>
      </c>
    </row>
    <row r="2034" spans="1:19" x14ac:dyDescent="0.25">
      <c r="A2034" t="s">
        <v>4055</v>
      </c>
      <c r="B2034" t="s">
        <v>4056</v>
      </c>
      <c r="C2034" s="1">
        <v>110</v>
      </c>
      <c r="D2034" s="1">
        <v>15</v>
      </c>
      <c r="E2034" s="1">
        <v>5</v>
      </c>
      <c r="F2034" s="1">
        <v>10</v>
      </c>
      <c r="G2034">
        <v>0</v>
      </c>
      <c r="H2034">
        <v>0</v>
      </c>
      <c r="I2034" s="1">
        <v>5</v>
      </c>
      <c r="J2034" s="1">
        <v>65</v>
      </c>
      <c r="K2034" s="1">
        <v>10</v>
      </c>
      <c r="L2034" s="2">
        <f t="shared" si="248"/>
        <v>13.636363636363635</v>
      </c>
      <c r="M2034" s="2">
        <f t="shared" si="249"/>
        <v>4.5454545454545459</v>
      </c>
      <c r="N2034" s="2">
        <f t="shared" si="250"/>
        <v>9.0909090909090917</v>
      </c>
      <c r="O2034" s="2">
        <f t="shared" si="251"/>
        <v>0</v>
      </c>
      <c r="P2034" s="2">
        <f t="shared" si="252"/>
        <v>0</v>
      </c>
      <c r="Q2034" s="2">
        <f t="shared" si="253"/>
        <v>4.5454545454545459</v>
      </c>
      <c r="R2034" s="2">
        <f t="shared" si="254"/>
        <v>59.090909090909093</v>
      </c>
      <c r="S2034" s="2">
        <f t="shared" si="255"/>
        <v>9.0909090909090917</v>
      </c>
    </row>
    <row r="2035" spans="1:19" x14ac:dyDescent="0.25">
      <c r="A2035" t="s">
        <v>4057</v>
      </c>
      <c r="B2035" t="s">
        <v>4058</v>
      </c>
      <c r="C2035" s="1">
        <v>120.8</v>
      </c>
      <c r="D2035">
        <v>0</v>
      </c>
      <c r="E2035" s="1">
        <v>5.0333333333333297</v>
      </c>
      <c r="F2035" s="1">
        <v>10.0666666666667</v>
      </c>
      <c r="G2035" s="1">
        <v>15.1</v>
      </c>
      <c r="H2035" s="1">
        <v>10.0666666666667</v>
      </c>
      <c r="I2035" s="1">
        <v>15.1</v>
      </c>
      <c r="J2035" s="1">
        <v>60.4</v>
      </c>
      <c r="K2035" s="1">
        <v>5.0333333333333297</v>
      </c>
      <c r="L2035" s="2">
        <f t="shared" si="248"/>
        <v>0</v>
      </c>
      <c r="M2035" s="2">
        <f t="shared" si="249"/>
        <v>4.1666666666666634</v>
      </c>
      <c r="N2035" s="2">
        <f t="shared" si="250"/>
        <v>8.3333333333333606</v>
      </c>
      <c r="O2035" s="2">
        <f t="shared" si="251"/>
        <v>12.5</v>
      </c>
      <c r="P2035" s="2">
        <f t="shared" si="252"/>
        <v>8.3333333333333606</v>
      </c>
      <c r="Q2035" s="2">
        <f t="shared" si="253"/>
        <v>12.5</v>
      </c>
      <c r="R2035" s="2">
        <f t="shared" si="254"/>
        <v>50</v>
      </c>
      <c r="S2035" s="2">
        <f t="shared" si="255"/>
        <v>4.1666666666666634</v>
      </c>
    </row>
    <row r="2036" spans="1:19" x14ac:dyDescent="0.25">
      <c r="A2036" t="s">
        <v>4059</v>
      </c>
      <c r="B2036" t="s">
        <v>4060</v>
      </c>
      <c r="C2036" s="1">
        <v>306.06099811725397</v>
      </c>
      <c r="D2036" s="1">
        <v>4.0733458910607396</v>
      </c>
      <c r="E2036" s="1">
        <v>20.383935698589202</v>
      </c>
      <c r="F2036" s="1">
        <v>12.2201626496391</v>
      </c>
      <c r="G2036" s="1">
        <v>28.564700852409</v>
      </c>
      <c r="H2036" s="1">
        <v>65.199495608984293</v>
      </c>
      <c r="I2036" s="1">
        <v>32.629559794413197</v>
      </c>
      <c r="J2036" s="1">
        <v>118.52402882149001</v>
      </c>
      <c r="K2036" s="1">
        <v>24.465768800667799</v>
      </c>
      <c r="L2036" s="2">
        <f t="shared" si="248"/>
        <v>1.3308934872845883</v>
      </c>
      <c r="M2036" s="2">
        <f t="shared" si="249"/>
        <v>6.6600892710870605</v>
      </c>
      <c r="N2036" s="2">
        <f t="shared" si="250"/>
        <v>3.9927212956933098</v>
      </c>
      <c r="O2036" s="2">
        <f t="shared" si="251"/>
        <v>9.333009115217509</v>
      </c>
      <c r="P2036" s="2">
        <f t="shared" si="252"/>
        <v>21.302778207632304</v>
      </c>
      <c r="Q2036" s="2">
        <f t="shared" si="253"/>
        <v>10.661129642501068</v>
      </c>
      <c r="R2036" s="2">
        <f t="shared" si="254"/>
        <v>38.725623176620068</v>
      </c>
      <c r="S2036" s="2">
        <f t="shared" si="255"/>
        <v>7.9937558039638894</v>
      </c>
    </row>
    <row r="2037" spans="1:19" x14ac:dyDescent="0.25">
      <c r="A2037" t="s">
        <v>4061</v>
      </c>
      <c r="B2037" t="s">
        <v>4062</v>
      </c>
      <c r="C2037" s="1">
        <v>412.23489842361499</v>
      </c>
      <c r="D2037" s="1">
        <v>10.9929306246297</v>
      </c>
      <c r="E2037" s="1">
        <v>21.9858612492595</v>
      </c>
      <c r="F2037" s="1">
        <v>27.4823265615744</v>
      </c>
      <c r="G2037" s="1">
        <v>43.971722498519</v>
      </c>
      <c r="H2037" s="1">
        <v>65.957583747778401</v>
      </c>
      <c r="I2037" s="1">
        <v>32.9787918738892</v>
      </c>
      <c r="J2037" s="1">
        <v>126.418702183242</v>
      </c>
      <c r="K2037" s="1">
        <v>82.446979684723004</v>
      </c>
      <c r="L2037" s="2">
        <f t="shared" si="248"/>
        <v>2.666666666666659</v>
      </c>
      <c r="M2037" s="2">
        <f t="shared" si="249"/>
        <v>5.333333333333341</v>
      </c>
      <c r="N2037" s="2">
        <f t="shared" si="250"/>
        <v>6.6666666666666829</v>
      </c>
      <c r="O2037" s="2">
        <f t="shared" si="251"/>
        <v>10.666666666666682</v>
      </c>
      <c r="P2037" s="2">
        <f t="shared" si="252"/>
        <v>16</v>
      </c>
      <c r="Q2037" s="2">
        <f t="shared" si="253"/>
        <v>8</v>
      </c>
      <c r="R2037" s="2">
        <f t="shared" si="254"/>
        <v>30.666666666666686</v>
      </c>
      <c r="S2037" s="2">
        <f t="shared" si="255"/>
        <v>20</v>
      </c>
    </row>
    <row r="2038" spans="1:19" x14ac:dyDescent="0.25">
      <c r="A2038" t="s">
        <v>4063</v>
      </c>
      <c r="B2038" t="s">
        <v>4064</v>
      </c>
      <c r="C2038" s="1">
        <v>166.61764705882399</v>
      </c>
      <c r="D2038" s="1">
        <v>10.098039215686301</v>
      </c>
      <c r="E2038">
        <v>0</v>
      </c>
      <c r="F2038" s="1">
        <v>5.0490196078431397</v>
      </c>
      <c r="G2038" s="1">
        <v>15.147058823529401</v>
      </c>
      <c r="H2038" s="1">
        <v>35.343137254901997</v>
      </c>
      <c r="I2038" s="1">
        <v>20.196078431372602</v>
      </c>
      <c r="J2038" s="1">
        <v>70.686274509803994</v>
      </c>
      <c r="K2038" s="1">
        <v>10.098039215686301</v>
      </c>
      <c r="L2038" s="2">
        <f t="shared" si="248"/>
        <v>6.0606060606060597</v>
      </c>
      <c r="M2038" s="2">
        <f t="shared" si="249"/>
        <v>0</v>
      </c>
      <c r="N2038" s="2">
        <f t="shared" si="250"/>
        <v>3.0303030303030236</v>
      </c>
      <c r="O2038" s="2">
        <f t="shared" si="251"/>
        <v>9.0909090909090597</v>
      </c>
      <c r="P2038" s="2">
        <f t="shared" si="252"/>
        <v>21.212121212121176</v>
      </c>
      <c r="Q2038" s="2">
        <f t="shared" si="253"/>
        <v>12.121212121212119</v>
      </c>
      <c r="R2038" s="2">
        <f t="shared" si="254"/>
        <v>42.424242424242351</v>
      </c>
      <c r="S2038" s="2">
        <f t="shared" si="255"/>
        <v>6.0606060606060597</v>
      </c>
    </row>
    <row r="2039" spans="1:19" x14ac:dyDescent="0.25">
      <c r="A2039" t="s">
        <v>4065</v>
      </c>
      <c r="B2039" t="s">
        <v>4066</v>
      </c>
      <c r="C2039" s="1">
        <v>74.242424242424207</v>
      </c>
      <c r="D2039" s="1">
        <v>24.747474747474801</v>
      </c>
      <c r="E2039" s="1">
        <v>4.9494949494949498</v>
      </c>
      <c r="F2039">
        <v>0</v>
      </c>
      <c r="G2039" s="1">
        <v>4.9494949494949498</v>
      </c>
      <c r="H2039" s="1">
        <v>14.848484848484899</v>
      </c>
      <c r="I2039">
        <v>0</v>
      </c>
      <c r="J2039" s="1">
        <v>14.848484848484899</v>
      </c>
      <c r="K2039" s="1">
        <v>9.8989898989898997</v>
      </c>
      <c r="L2039" s="2">
        <f t="shared" si="248"/>
        <v>33.333333333333421</v>
      </c>
      <c r="M2039" s="2">
        <f t="shared" si="249"/>
        <v>6.6666666666666705</v>
      </c>
      <c r="N2039" s="2">
        <f t="shared" si="250"/>
        <v>0</v>
      </c>
      <c r="O2039" s="2">
        <f t="shared" si="251"/>
        <v>6.6666666666666705</v>
      </c>
      <c r="P2039" s="2">
        <f t="shared" si="252"/>
        <v>20.000000000000078</v>
      </c>
      <c r="Q2039" s="2">
        <f t="shared" si="253"/>
        <v>0</v>
      </c>
      <c r="R2039" s="2">
        <f t="shared" si="254"/>
        <v>20.000000000000078</v>
      </c>
      <c r="S2039" s="2">
        <f t="shared" si="255"/>
        <v>13.333333333333341</v>
      </c>
    </row>
    <row r="2040" spans="1:19" x14ac:dyDescent="0.25">
      <c r="A2040" t="s">
        <v>4067</v>
      </c>
      <c r="B2040" t="s">
        <v>4068</v>
      </c>
      <c r="C2040" s="1">
        <v>85</v>
      </c>
      <c r="D2040" s="1">
        <v>10</v>
      </c>
      <c r="E2040" s="1">
        <v>15</v>
      </c>
      <c r="F2040" s="1">
        <v>5</v>
      </c>
      <c r="G2040" s="1">
        <v>5</v>
      </c>
      <c r="H2040" s="1">
        <v>15</v>
      </c>
      <c r="I2040" s="1">
        <v>5</v>
      </c>
      <c r="J2040" s="1">
        <v>30</v>
      </c>
      <c r="K2040">
        <v>0</v>
      </c>
      <c r="L2040" s="2">
        <f t="shared" si="248"/>
        <v>11.76470588235294</v>
      </c>
      <c r="M2040" s="2">
        <f t="shared" si="249"/>
        <v>17.647058823529413</v>
      </c>
      <c r="N2040" s="2">
        <f t="shared" si="250"/>
        <v>5.8823529411764701</v>
      </c>
      <c r="O2040" s="2">
        <f t="shared" si="251"/>
        <v>5.8823529411764701</v>
      </c>
      <c r="P2040" s="2">
        <f t="shared" si="252"/>
        <v>17.647058823529413</v>
      </c>
      <c r="Q2040" s="2">
        <f t="shared" si="253"/>
        <v>5.8823529411764701</v>
      </c>
      <c r="R2040" s="2">
        <f t="shared" si="254"/>
        <v>35.294117647058826</v>
      </c>
      <c r="S2040" s="2">
        <f t="shared" si="255"/>
        <v>0</v>
      </c>
    </row>
    <row r="2041" spans="1:19" x14ac:dyDescent="0.25">
      <c r="A2041" t="s">
        <v>4069</v>
      </c>
      <c r="B2041" t="s">
        <v>4070</v>
      </c>
      <c r="C2041" s="1">
        <v>75</v>
      </c>
      <c r="D2041">
        <v>0</v>
      </c>
      <c r="E2041">
        <v>0</v>
      </c>
      <c r="F2041" s="1">
        <v>5</v>
      </c>
      <c r="G2041">
        <v>0</v>
      </c>
      <c r="H2041" s="1">
        <v>20</v>
      </c>
      <c r="I2041" s="1">
        <v>20</v>
      </c>
      <c r="J2041" s="1">
        <v>10</v>
      </c>
      <c r="K2041" s="1">
        <v>20</v>
      </c>
      <c r="L2041" s="2">
        <f t="shared" si="248"/>
        <v>0</v>
      </c>
      <c r="M2041" s="2">
        <f t="shared" si="249"/>
        <v>0</v>
      </c>
      <c r="N2041" s="2">
        <f t="shared" si="250"/>
        <v>6.666666666666667</v>
      </c>
      <c r="O2041" s="2">
        <f t="shared" si="251"/>
        <v>0</v>
      </c>
      <c r="P2041" s="2">
        <f t="shared" si="252"/>
        <v>26.666666666666668</v>
      </c>
      <c r="Q2041" s="2">
        <f t="shared" si="253"/>
        <v>26.666666666666668</v>
      </c>
      <c r="R2041" s="2">
        <f t="shared" si="254"/>
        <v>13.333333333333334</v>
      </c>
      <c r="S2041" s="2">
        <f t="shared" si="255"/>
        <v>26.666666666666668</v>
      </c>
    </row>
    <row r="2042" spans="1:19" x14ac:dyDescent="0.25">
      <c r="A2042" t="s">
        <v>4071</v>
      </c>
      <c r="B2042" t="s">
        <v>4072</v>
      </c>
      <c r="C2042" s="1">
        <v>88.434343434343404</v>
      </c>
      <c r="D2042">
        <v>0</v>
      </c>
      <c r="E2042" s="1">
        <v>5.2020202020201998</v>
      </c>
      <c r="F2042">
        <v>0</v>
      </c>
      <c r="G2042" s="1">
        <v>10.4040404040404</v>
      </c>
      <c r="H2042" s="1">
        <v>10.4040404040404</v>
      </c>
      <c r="I2042" s="1">
        <v>15.6060606060606</v>
      </c>
      <c r="J2042" s="1">
        <v>31.2121212121212</v>
      </c>
      <c r="K2042" s="1">
        <v>15.6060606060606</v>
      </c>
      <c r="L2042" s="2">
        <f t="shared" si="248"/>
        <v>0</v>
      </c>
      <c r="M2042" s="2">
        <f t="shared" si="249"/>
        <v>5.8823529411764701</v>
      </c>
      <c r="N2042" s="2">
        <f t="shared" si="250"/>
        <v>0</v>
      </c>
      <c r="O2042" s="2">
        <f t="shared" si="251"/>
        <v>11.76470588235294</v>
      </c>
      <c r="P2042" s="2">
        <f t="shared" si="252"/>
        <v>11.76470588235294</v>
      </c>
      <c r="Q2042" s="2">
        <f t="shared" si="253"/>
        <v>17.647058823529409</v>
      </c>
      <c r="R2042" s="2">
        <f t="shared" si="254"/>
        <v>35.294117647058819</v>
      </c>
      <c r="S2042" s="2">
        <f t="shared" si="255"/>
        <v>17.647058823529409</v>
      </c>
    </row>
    <row r="2043" spans="1:19" x14ac:dyDescent="0.25">
      <c r="A2043" t="s">
        <v>4073</v>
      </c>
      <c r="B2043" t="s">
        <v>4074</v>
      </c>
      <c r="C2043" s="1">
        <v>94.251968503936993</v>
      </c>
      <c r="D2043" s="1">
        <v>4.9606299212598399</v>
      </c>
      <c r="E2043" s="1">
        <v>9.9212598425196799</v>
      </c>
      <c r="F2043" s="1">
        <v>4.9606299212598399</v>
      </c>
      <c r="G2043" s="1">
        <v>14.881889763779499</v>
      </c>
      <c r="H2043" s="1">
        <v>19.842519685039399</v>
      </c>
      <c r="I2043">
        <v>0</v>
      </c>
      <c r="J2043" s="1">
        <v>29.763779527558999</v>
      </c>
      <c r="K2043" s="1">
        <v>9.9212598425196799</v>
      </c>
      <c r="L2043" s="2">
        <f t="shared" si="248"/>
        <v>5.2631578947368407</v>
      </c>
      <c r="M2043" s="2">
        <f t="shared" si="249"/>
        <v>10.526315789473681</v>
      </c>
      <c r="N2043" s="2">
        <f t="shared" si="250"/>
        <v>5.2631578947368407</v>
      </c>
      <c r="O2043" s="2">
        <f t="shared" si="251"/>
        <v>15.789473684210497</v>
      </c>
      <c r="P2043" s="2">
        <f t="shared" si="252"/>
        <v>21.052631578947402</v>
      </c>
      <c r="Q2043" s="2">
        <f t="shared" si="253"/>
        <v>0</v>
      </c>
      <c r="R2043" s="2">
        <f t="shared" si="254"/>
        <v>31.578947368420994</v>
      </c>
      <c r="S2043" s="2">
        <f t="shared" si="255"/>
        <v>10.526315789473681</v>
      </c>
    </row>
    <row r="2044" spans="1:19" x14ac:dyDescent="0.25">
      <c r="A2044" t="s">
        <v>4075</v>
      </c>
      <c r="B2044" t="s">
        <v>4076</v>
      </c>
      <c r="C2044" s="1">
        <v>126.798561151079</v>
      </c>
      <c r="D2044" s="1">
        <v>15.2158273381295</v>
      </c>
      <c r="E2044" s="1">
        <v>15.2158273381295</v>
      </c>
      <c r="F2044" s="1">
        <v>5.0719424460431703</v>
      </c>
      <c r="G2044" s="1">
        <v>5.0719424460431703</v>
      </c>
      <c r="H2044" s="1">
        <v>25.359712230215901</v>
      </c>
      <c r="I2044" s="1">
        <v>10.1438848920863</v>
      </c>
      <c r="J2044" s="1">
        <v>40.575539568345398</v>
      </c>
      <c r="K2044" s="1">
        <v>10.1438848920863</v>
      </c>
      <c r="L2044" s="2">
        <f t="shared" si="248"/>
        <v>12.000000000000016</v>
      </c>
      <c r="M2044" s="2">
        <f t="shared" si="249"/>
        <v>12.000000000000016</v>
      </c>
      <c r="N2044" s="2">
        <f t="shared" si="250"/>
        <v>4.000000000000008</v>
      </c>
      <c r="O2044" s="2">
        <f t="shared" si="251"/>
        <v>4.000000000000008</v>
      </c>
      <c r="P2044" s="2">
        <f t="shared" si="252"/>
        <v>20.000000000000078</v>
      </c>
      <c r="Q2044" s="2">
        <f t="shared" si="253"/>
        <v>7.9999999999999831</v>
      </c>
      <c r="R2044" s="2">
        <f t="shared" si="254"/>
        <v>32.000000000000092</v>
      </c>
      <c r="S2044" s="2">
        <f t="shared" si="255"/>
        <v>7.9999999999999831</v>
      </c>
    </row>
    <row r="2045" spans="1:19" x14ac:dyDescent="0.25">
      <c r="A2045" t="s">
        <v>4077</v>
      </c>
      <c r="B2045" t="s">
        <v>4078</v>
      </c>
      <c r="C2045" s="1">
        <v>175.36842105263199</v>
      </c>
      <c r="D2045" s="1">
        <v>25.789473684210499</v>
      </c>
      <c r="E2045" s="1">
        <v>10.3157894736842</v>
      </c>
      <c r="F2045" s="1">
        <v>5.1578947368421098</v>
      </c>
      <c r="G2045" s="1">
        <v>20.6315789473684</v>
      </c>
      <c r="H2045" s="1">
        <v>30.947368421052701</v>
      </c>
      <c r="I2045" s="1">
        <v>5.1578947368421098</v>
      </c>
      <c r="J2045" s="1">
        <v>56.7368421052632</v>
      </c>
      <c r="K2045" s="1">
        <v>20.6315789473684</v>
      </c>
      <c r="L2045" s="2">
        <f t="shared" si="248"/>
        <v>14.705882352941128</v>
      </c>
      <c r="M2045" s="2">
        <f t="shared" si="249"/>
        <v>5.8823529411764515</v>
      </c>
      <c r="N2045" s="2">
        <f t="shared" si="250"/>
        <v>2.9411764705882311</v>
      </c>
      <c r="O2045" s="2">
        <f t="shared" si="251"/>
        <v>11.764705882352903</v>
      </c>
      <c r="P2045" s="2">
        <f t="shared" si="252"/>
        <v>17.647058823529409</v>
      </c>
      <c r="Q2045" s="2">
        <f t="shared" si="253"/>
        <v>2.9411764705882311</v>
      </c>
      <c r="R2045" s="2">
        <f t="shared" si="254"/>
        <v>32.352941176470537</v>
      </c>
      <c r="S2045" s="2">
        <f t="shared" si="255"/>
        <v>11.764705882352903</v>
      </c>
    </row>
    <row r="2046" spans="1:19" x14ac:dyDescent="0.25">
      <c r="A2046" t="s">
        <v>4079</v>
      </c>
      <c r="B2046" t="s">
        <v>4080</v>
      </c>
      <c r="C2046" s="1">
        <v>322.46272677214301</v>
      </c>
      <c r="D2046" s="1">
        <v>24.004153925488399</v>
      </c>
      <c r="E2046" s="1">
        <v>7.9360555871442298</v>
      </c>
      <c r="F2046" s="1">
        <v>28.163916403095399</v>
      </c>
      <c r="G2046" s="1">
        <v>47.607864750434601</v>
      </c>
      <c r="H2046" s="1">
        <v>46.931804747839003</v>
      </c>
      <c r="I2046" s="1">
        <v>27.217928047761699</v>
      </c>
      <c r="J2046" s="1">
        <v>94.352561723880399</v>
      </c>
      <c r="K2046" s="1">
        <v>46.248441586499098</v>
      </c>
      <c r="L2046" s="2">
        <f t="shared" si="248"/>
        <v>7.4440088520525638</v>
      </c>
      <c r="M2046" s="2">
        <f t="shared" si="249"/>
        <v>2.4610768712974274</v>
      </c>
      <c r="N2046" s="2">
        <f t="shared" si="250"/>
        <v>8.7340067749896697</v>
      </c>
      <c r="O2046" s="2">
        <f t="shared" si="251"/>
        <v>14.763834948302421</v>
      </c>
      <c r="P2046" s="2">
        <f t="shared" si="252"/>
        <v>14.554179708652565</v>
      </c>
      <c r="Q2046" s="2">
        <f t="shared" si="253"/>
        <v>8.440643146640106</v>
      </c>
      <c r="R2046" s="2">
        <f t="shared" si="254"/>
        <v>29.259990036166673</v>
      </c>
      <c r="S2046" s="2">
        <f t="shared" si="255"/>
        <v>14.342259661898519</v>
      </c>
    </row>
    <row r="2047" spans="1:19" x14ac:dyDescent="0.25">
      <c r="A2047" t="s">
        <v>4081</v>
      </c>
      <c r="B2047" t="s">
        <v>4082</v>
      </c>
      <c r="C2047" s="1">
        <v>104.21052631579001</v>
      </c>
      <c r="D2047" s="1">
        <v>4.7368421052631602</v>
      </c>
      <c r="E2047" s="1">
        <v>4.7368421052631602</v>
      </c>
      <c r="F2047" s="1">
        <v>9.4736842105263204</v>
      </c>
      <c r="G2047" s="1">
        <v>23.684210526315798</v>
      </c>
      <c r="H2047" s="1">
        <v>4.7368421052631602</v>
      </c>
      <c r="I2047" s="1">
        <v>9.4736842105263204</v>
      </c>
      <c r="J2047" s="1">
        <v>33.157894736842103</v>
      </c>
      <c r="K2047" s="1">
        <v>14.210526315789499</v>
      </c>
      <c r="L2047" s="2">
        <f t="shared" si="248"/>
        <v>4.5454545454545245</v>
      </c>
      <c r="M2047" s="2">
        <f t="shared" si="249"/>
        <v>4.5454545454545245</v>
      </c>
      <c r="N2047" s="2">
        <f t="shared" si="250"/>
        <v>9.0909090909090491</v>
      </c>
      <c r="O2047" s="2">
        <f t="shared" si="251"/>
        <v>22.72727272727262</v>
      </c>
      <c r="P2047" s="2">
        <f t="shared" si="252"/>
        <v>4.5454545454545245</v>
      </c>
      <c r="Q2047" s="2">
        <f t="shared" si="253"/>
        <v>9.0909090909090491</v>
      </c>
      <c r="R2047" s="2">
        <f t="shared" si="254"/>
        <v>31.81818181818165</v>
      </c>
      <c r="S2047" s="2">
        <f t="shared" si="255"/>
        <v>13.636363636363591</v>
      </c>
    </row>
    <row r="2048" spans="1:19" x14ac:dyDescent="0.25">
      <c r="A2048" t="s">
        <v>4083</v>
      </c>
      <c r="B2048" t="s">
        <v>4084</v>
      </c>
      <c r="C2048" s="1">
        <v>35</v>
      </c>
      <c r="D2048">
        <v>0</v>
      </c>
      <c r="E2048">
        <v>0</v>
      </c>
      <c r="F2048">
        <v>0</v>
      </c>
      <c r="G2048" s="1">
        <v>5</v>
      </c>
      <c r="H2048" s="1">
        <v>5</v>
      </c>
      <c r="I2048" s="1">
        <v>20</v>
      </c>
      <c r="J2048">
        <v>0</v>
      </c>
      <c r="K2048" s="1">
        <v>5</v>
      </c>
      <c r="L2048" s="2">
        <f t="shared" si="248"/>
        <v>0</v>
      </c>
      <c r="M2048" s="2">
        <f t="shared" si="249"/>
        <v>0</v>
      </c>
      <c r="N2048" s="2">
        <f t="shared" si="250"/>
        <v>0</v>
      </c>
      <c r="O2048" s="2">
        <f t="shared" si="251"/>
        <v>14.285714285714285</v>
      </c>
      <c r="P2048" s="2">
        <f t="shared" si="252"/>
        <v>14.285714285714285</v>
      </c>
      <c r="Q2048" s="2">
        <f t="shared" si="253"/>
        <v>57.142857142857139</v>
      </c>
      <c r="R2048" s="2">
        <f t="shared" si="254"/>
        <v>0</v>
      </c>
      <c r="S2048" s="2">
        <f t="shared" si="255"/>
        <v>14.285714285714285</v>
      </c>
    </row>
    <row r="2049" spans="1:19" x14ac:dyDescent="0.25">
      <c r="A2049" t="s">
        <v>4085</v>
      </c>
      <c r="B2049" t="s">
        <v>4086</v>
      </c>
      <c r="C2049" s="1">
        <v>100.735294117647</v>
      </c>
      <c r="D2049" s="1">
        <v>5.0367647058823497</v>
      </c>
      <c r="E2049" s="1">
        <v>5.0367647058823497</v>
      </c>
      <c r="F2049" s="1">
        <v>5.0367647058823497</v>
      </c>
      <c r="G2049" s="1">
        <v>15.110294117647101</v>
      </c>
      <c r="H2049">
        <v>0</v>
      </c>
      <c r="I2049" s="1">
        <v>10.073529411764699</v>
      </c>
      <c r="J2049" s="1">
        <v>50.367647058823501</v>
      </c>
      <c r="K2049" s="1">
        <v>10.073529411764699</v>
      </c>
      <c r="L2049" s="2">
        <f t="shared" si="248"/>
        <v>5</v>
      </c>
      <c r="M2049" s="2">
        <f t="shared" si="249"/>
        <v>5</v>
      </c>
      <c r="N2049" s="2">
        <f t="shared" si="250"/>
        <v>5</v>
      </c>
      <c r="O2049" s="2">
        <f t="shared" si="251"/>
        <v>15.00000000000005</v>
      </c>
      <c r="P2049" s="2">
        <f t="shared" si="252"/>
        <v>0</v>
      </c>
      <c r="Q2049" s="2">
        <f t="shared" si="253"/>
        <v>10</v>
      </c>
      <c r="R2049" s="2">
        <f t="shared" si="254"/>
        <v>50</v>
      </c>
      <c r="S2049" s="2">
        <f t="shared" si="255"/>
        <v>10</v>
      </c>
    </row>
    <row r="2050" spans="1:19" x14ac:dyDescent="0.25">
      <c r="A2050" t="s">
        <v>4087</v>
      </c>
      <c r="B2050" t="s">
        <v>4088</v>
      </c>
      <c r="C2050" s="1">
        <v>51.190476190476197</v>
      </c>
      <c r="D2050">
        <v>0</v>
      </c>
      <c r="E2050" s="1">
        <v>10.2380952380952</v>
      </c>
      <c r="F2050">
        <v>0</v>
      </c>
      <c r="G2050" s="1">
        <v>10.2380952380952</v>
      </c>
      <c r="H2050" s="1">
        <v>15.3571428571429</v>
      </c>
      <c r="I2050">
        <v>0</v>
      </c>
      <c r="J2050" s="1">
        <v>10.2380952380952</v>
      </c>
      <c r="K2050" s="1">
        <v>5.1190476190476204</v>
      </c>
      <c r="L2050" s="2">
        <f t="shared" ref="L2050:L2113" si="256">D2050/$C2050*100</f>
        <v>0</v>
      </c>
      <c r="M2050" s="2">
        <f t="shared" ref="M2050:M2113" si="257">E2050/$C2050*100</f>
        <v>19.999999999999922</v>
      </c>
      <c r="N2050" s="2">
        <f t="shared" ref="N2050:N2113" si="258">F2050/$C2050*100</f>
        <v>0</v>
      </c>
      <c r="O2050" s="2">
        <f t="shared" ref="O2050:O2113" si="259">G2050/$C2050*100</f>
        <v>19.999999999999922</v>
      </c>
      <c r="P2050" s="2">
        <f t="shared" ref="P2050:P2113" si="260">H2050/$C2050*100</f>
        <v>30.000000000000082</v>
      </c>
      <c r="Q2050" s="2">
        <f t="shared" ref="Q2050:Q2113" si="261">I2050/$C2050*100</f>
        <v>0</v>
      </c>
      <c r="R2050" s="2">
        <f t="shared" ref="R2050:R2113" si="262">J2050/$C2050*100</f>
        <v>19.999999999999922</v>
      </c>
      <c r="S2050" s="2">
        <f t="shared" ref="S2050:S2113" si="263">K2050/$C2050*100</f>
        <v>10.000000000000002</v>
      </c>
    </row>
    <row r="2051" spans="1:19" x14ac:dyDescent="0.25">
      <c r="A2051" t="s">
        <v>4089</v>
      </c>
      <c r="B2051" t="s">
        <v>4090</v>
      </c>
      <c r="C2051" s="1">
        <v>100.26315789473701</v>
      </c>
      <c r="D2051" s="1">
        <v>19.097744360902201</v>
      </c>
      <c r="E2051" s="1">
        <v>14.3233082706767</v>
      </c>
      <c r="F2051">
        <v>0</v>
      </c>
      <c r="G2051">
        <v>0</v>
      </c>
      <c r="H2051" s="1">
        <v>4.77443609022556</v>
      </c>
      <c r="I2051" s="1">
        <v>4.77443609022556</v>
      </c>
      <c r="J2051" s="1">
        <v>42.969924812030001</v>
      </c>
      <c r="K2051" s="1">
        <v>14.3233082706767</v>
      </c>
      <c r="L2051" s="2">
        <f t="shared" si="256"/>
        <v>19.047619047618962</v>
      </c>
      <c r="M2051" s="2">
        <f t="shared" si="257"/>
        <v>14.28571428571427</v>
      </c>
      <c r="N2051" s="2">
        <f t="shared" si="258"/>
        <v>0</v>
      </c>
      <c r="O2051" s="2">
        <f t="shared" si="259"/>
        <v>0</v>
      </c>
      <c r="P2051" s="2">
        <f t="shared" si="260"/>
        <v>4.7619047619047503</v>
      </c>
      <c r="Q2051" s="2">
        <f t="shared" si="261"/>
        <v>4.7619047619047503</v>
      </c>
      <c r="R2051" s="2">
        <f t="shared" si="262"/>
        <v>42.857142857142719</v>
      </c>
      <c r="S2051" s="2">
        <f t="shared" si="263"/>
        <v>14.28571428571427</v>
      </c>
    </row>
    <row r="2052" spans="1:19" x14ac:dyDescent="0.25">
      <c r="A2052" t="s">
        <v>4091</v>
      </c>
      <c r="B2052" t="s">
        <v>4092</v>
      </c>
      <c r="C2052" s="1">
        <v>131.42857142857201</v>
      </c>
      <c r="D2052">
        <v>0</v>
      </c>
      <c r="E2052" s="1">
        <v>4.5320197044335</v>
      </c>
      <c r="F2052">
        <v>0</v>
      </c>
      <c r="G2052" s="1">
        <v>22.660098522167502</v>
      </c>
      <c r="H2052" s="1">
        <v>27.192118226601</v>
      </c>
      <c r="I2052" s="1">
        <v>22.660098522167502</v>
      </c>
      <c r="J2052" s="1">
        <v>40.788177339901502</v>
      </c>
      <c r="K2052" s="1">
        <v>13.5960591133005</v>
      </c>
      <c r="L2052" s="2">
        <f t="shared" si="256"/>
        <v>0</v>
      </c>
      <c r="M2052" s="2">
        <f t="shared" si="257"/>
        <v>3.4482758620689524</v>
      </c>
      <c r="N2052" s="2">
        <f t="shared" si="258"/>
        <v>0</v>
      </c>
      <c r="O2052" s="2">
        <f t="shared" si="259"/>
        <v>17.241379310344762</v>
      </c>
      <c r="P2052" s="2">
        <f t="shared" si="260"/>
        <v>20.689655172413712</v>
      </c>
      <c r="Q2052" s="2">
        <f t="shared" si="261"/>
        <v>17.241379310344762</v>
      </c>
      <c r="R2052" s="2">
        <f t="shared" si="262"/>
        <v>31.03448275862057</v>
      </c>
      <c r="S2052" s="2">
        <f t="shared" si="263"/>
        <v>10.344827586206856</v>
      </c>
    </row>
    <row r="2053" spans="1:19" x14ac:dyDescent="0.25">
      <c r="A2053" t="s">
        <v>4093</v>
      </c>
      <c r="B2053" t="s">
        <v>4094</v>
      </c>
      <c r="C2053" s="1">
        <v>118.041497332167</v>
      </c>
      <c r="D2053" s="1">
        <v>4.0833480580723798</v>
      </c>
      <c r="E2053" s="1">
        <v>8.1666961161447595</v>
      </c>
      <c r="F2053">
        <v>0</v>
      </c>
      <c r="G2053" s="1">
        <v>28.583436406506699</v>
      </c>
      <c r="H2053" s="1">
        <v>20.416740290361901</v>
      </c>
      <c r="I2053" s="1">
        <v>8.1666961161447595</v>
      </c>
      <c r="J2053" s="1">
        <v>24.5000883484343</v>
      </c>
      <c r="K2053" s="1">
        <v>24.124491996502702</v>
      </c>
      <c r="L2053" s="2">
        <f t="shared" si="256"/>
        <v>3.4592479342937339</v>
      </c>
      <c r="M2053" s="2">
        <f t="shared" si="257"/>
        <v>6.9184958685874678</v>
      </c>
      <c r="N2053" s="2">
        <f t="shared" si="258"/>
        <v>0</v>
      </c>
      <c r="O2053" s="2">
        <f t="shared" si="259"/>
        <v>24.214735540056171</v>
      </c>
      <c r="P2053" s="2">
        <f t="shared" si="260"/>
        <v>17.296239671468673</v>
      </c>
      <c r="Q2053" s="2">
        <f t="shared" si="261"/>
        <v>6.9184958685874678</v>
      </c>
      <c r="R2053" s="2">
        <f t="shared" si="262"/>
        <v>20.755487605762422</v>
      </c>
      <c r="S2053" s="2">
        <f t="shared" si="263"/>
        <v>20.437297511244491</v>
      </c>
    </row>
    <row r="2054" spans="1:19" x14ac:dyDescent="0.25">
      <c r="A2054" t="s">
        <v>4095</v>
      </c>
      <c r="B2054" t="s">
        <v>4096</v>
      </c>
      <c r="C2054" s="1">
        <v>145.93288590604001</v>
      </c>
      <c r="D2054" s="1">
        <v>8.1073825503355792</v>
      </c>
      <c r="E2054" s="1">
        <v>4.0536912751677896</v>
      </c>
      <c r="F2054" s="1">
        <v>4.0536912751677896</v>
      </c>
      <c r="G2054" s="1">
        <v>16.214765100671201</v>
      </c>
      <c r="H2054" s="1">
        <v>16.214765100671201</v>
      </c>
      <c r="I2054" s="1">
        <v>12.161073825503401</v>
      </c>
      <c r="J2054" s="1">
        <v>56.751677852349097</v>
      </c>
      <c r="K2054" s="1">
        <v>28.375838926174499</v>
      </c>
      <c r="L2054" s="2">
        <f t="shared" si="256"/>
        <v>5.5555555555555713</v>
      </c>
      <c r="M2054" s="2">
        <f t="shared" si="257"/>
        <v>2.7777777777777857</v>
      </c>
      <c r="N2054" s="2">
        <f t="shared" si="258"/>
        <v>2.7777777777777857</v>
      </c>
      <c r="O2054" s="2">
        <f t="shared" si="259"/>
        <v>11.111111111111171</v>
      </c>
      <c r="P2054" s="2">
        <f t="shared" si="260"/>
        <v>11.111111111111171</v>
      </c>
      <c r="Q2054" s="2">
        <f t="shared" si="261"/>
        <v>8.3333333333333783</v>
      </c>
      <c r="R2054" s="2">
        <f t="shared" si="262"/>
        <v>38.888888888889028</v>
      </c>
      <c r="S2054" s="2">
        <f t="shared" si="263"/>
        <v>19.444444444444482</v>
      </c>
    </row>
    <row r="2055" spans="1:19" x14ac:dyDescent="0.25">
      <c r="A2055" t="s">
        <v>4097</v>
      </c>
      <c r="B2055" t="s">
        <v>4098</v>
      </c>
      <c r="C2055" s="1">
        <v>160</v>
      </c>
      <c r="D2055" s="1">
        <v>20</v>
      </c>
      <c r="E2055" s="1">
        <v>15</v>
      </c>
      <c r="F2055" s="1">
        <v>15</v>
      </c>
      <c r="G2055" s="1">
        <v>5</v>
      </c>
      <c r="H2055" s="1">
        <v>20</v>
      </c>
      <c r="I2055" s="1">
        <v>25</v>
      </c>
      <c r="J2055" s="1">
        <v>40</v>
      </c>
      <c r="K2055" s="1">
        <v>20</v>
      </c>
      <c r="L2055" s="2">
        <f t="shared" si="256"/>
        <v>12.5</v>
      </c>
      <c r="M2055" s="2">
        <f t="shared" si="257"/>
        <v>9.375</v>
      </c>
      <c r="N2055" s="2">
        <f t="shared" si="258"/>
        <v>9.375</v>
      </c>
      <c r="O2055" s="2">
        <f t="shared" si="259"/>
        <v>3.125</v>
      </c>
      <c r="P2055" s="2">
        <f t="shared" si="260"/>
        <v>12.5</v>
      </c>
      <c r="Q2055" s="2">
        <f t="shared" si="261"/>
        <v>15.625</v>
      </c>
      <c r="R2055" s="2">
        <f t="shared" si="262"/>
        <v>25</v>
      </c>
      <c r="S2055" s="2">
        <f t="shared" si="263"/>
        <v>12.5</v>
      </c>
    </row>
    <row r="2056" spans="1:19" x14ac:dyDescent="0.25">
      <c r="A2056" t="s">
        <v>4099</v>
      </c>
      <c r="B2056" t="s">
        <v>4100</v>
      </c>
      <c r="C2056" s="1">
        <v>352.39039181693897</v>
      </c>
      <c r="D2056" s="1">
        <v>20.343609562534301</v>
      </c>
      <c r="E2056" s="1">
        <v>12.112143955234099</v>
      </c>
      <c r="F2056" s="1">
        <v>16.181184809031599</v>
      </c>
      <c r="G2056" s="1">
        <v>32.224467719978001</v>
      </c>
      <c r="H2056" s="1">
        <v>48.218891019592597</v>
      </c>
      <c r="I2056" s="1">
        <v>56.494905647089297</v>
      </c>
      <c r="J2056" s="1">
        <v>126.314737706462</v>
      </c>
      <c r="K2056" s="1">
        <v>40.500451397016697</v>
      </c>
      <c r="L2056" s="2">
        <f t="shared" si="256"/>
        <v>5.7730318518736663</v>
      </c>
      <c r="M2056" s="2">
        <f t="shared" si="257"/>
        <v>3.4371379687123138</v>
      </c>
      <c r="N2056" s="2">
        <f t="shared" si="258"/>
        <v>4.5918348470288199</v>
      </c>
      <c r="O2056" s="2">
        <f t="shared" si="259"/>
        <v>9.1445364199141057</v>
      </c>
      <c r="P2056" s="2">
        <f t="shared" si="260"/>
        <v>13.683372798836558</v>
      </c>
      <c r="Q2056" s="2">
        <f t="shared" si="261"/>
        <v>16.031908632865754</v>
      </c>
      <c r="R2056" s="2">
        <f t="shared" si="262"/>
        <v>35.84511400982818</v>
      </c>
      <c r="S2056" s="2">
        <f t="shared" si="263"/>
        <v>11.493063470940495</v>
      </c>
    </row>
    <row r="2057" spans="1:19" x14ac:dyDescent="0.25">
      <c r="A2057" t="s">
        <v>4101</v>
      </c>
      <c r="B2057" t="s">
        <v>4102</v>
      </c>
      <c r="C2057" s="1">
        <v>191.226653985631</v>
      </c>
      <c r="D2057" s="1">
        <v>14.581733341266499</v>
      </c>
      <c r="E2057" s="1">
        <v>4.8605777804221697</v>
      </c>
      <c r="F2057" s="1">
        <v>4.8605777804221697</v>
      </c>
      <c r="G2057" s="1">
        <v>19.4423111216887</v>
      </c>
      <c r="H2057" s="1">
        <v>24.302888902110901</v>
      </c>
      <c r="I2057" s="1">
        <v>43.745200023799498</v>
      </c>
      <c r="J2057" s="1">
        <v>55.130476133810497</v>
      </c>
      <c r="K2057" s="1">
        <v>24.302888902110901</v>
      </c>
      <c r="L2057" s="2">
        <f t="shared" si="256"/>
        <v>7.6253665675508744</v>
      </c>
      <c r="M2057" s="2">
        <f t="shared" si="257"/>
        <v>2.5417888558502932</v>
      </c>
      <c r="N2057" s="2">
        <f t="shared" si="258"/>
        <v>2.5417888558502932</v>
      </c>
      <c r="O2057" s="2">
        <f t="shared" si="259"/>
        <v>10.167155423401185</v>
      </c>
      <c r="P2057" s="2">
        <f t="shared" si="260"/>
        <v>12.708944279251494</v>
      </c>
      <c r="Q2057" s="2">
        <f t="shared" si="261"/>
        <v>22.876099702652624</v>
      </c>
      <c r="R2057" s="2">
        <f t="shared" si="262"/>
        <v>28.829912036191914</v>
      </c>
      <c r="S2057" s="2">
        <f t="shared" si="263"/>
        <v>12.708944279251494</v>
      </c>
    </row>
    <row r="2058" spans="1:19" x14ac:dyDescent="0.25">
      <c r="A2058" t="s">
        <v>4103</v>
      </c>
      <c r="B2058" t="s">
        <v>4104</v>
      </c>
      <c r="C2058" s="1">
        <v>215</v>
      </c>
      <c r="D2058" s="1">
        <v>15</v>
      </c>
      <c r="E2058" s="1">
        <v>10</v>
      </c>
      <c r="F2058" s="1">
        <v>10</v>
      </c>
      <c r="G2058" s="1">
        <v>20</v>
      </c>
      <c r="H2058" s="1">
        <v>35</v>
      </c>
      <c r="I2058" s="1">
        <v>40</v>
      </c>
      <c r="J2058" s="1">
        <v>65</v>
      </c>
      <c r="K2058" s="1">
        <v>20</v>
      </c>
      <c r="L2058" s="2">
        <f t="shared" si="256"/>
        <v>6.9767441860465116</v>
      </c>
      <c r="M2058" s="2">
        <f t="shared" si="257"/>
        <v>4.6511627906976747</v>
      </c>
      <c r="N2058" s="2">
        <f t="shared" si="258"/>
        <v>4.6511627906976747</v>
      </c>
      <c r="O2058" s="2">
        <f t="shared" si="259"/>
        <v>9.3023255813953494</v>
      </c>
      <c r="P2058" s="2">
        <f t="shared" si="260"/>
        <v>16.279069767441861</v>
      </c>
      <c r="Q2058" s="2">
        <f t="shared" si="261"/>
        <v>18.604651162790699</v>
      </c>
      <c r="R2058" s="2">
        <f t="shared" si="262"/>
        <v>30.232558139534881</v>
      </c>
      <c r="S2058" s="2">
        <f t="shared" si="263"/>
        <v>9.3023255813953494</v>
      </c>
    </row>
    <row r="2059" spans="1:19" x14ac:dyDescent="0.25">
      <c r="A2059" t="s">
        <v>4105</v>
      </c>
      <c r="B2059" t="s">
        <v>4106</v>
      </c>
      <c r="C2059" s="1">
        <v>40</v>
      </c>
      <c r="D2059">
        <v>0</v>
      </c>
      <c r="E2059">
        <v>0</v>
      </c>
      <c r="F2059" s="1">
        <v>5</v>
      </c>
      <c r="G2059" s="1">
        <v>5</v>
      </c>
      <c r="H2059" s="1">
        <v>5</v>
      </c>
      <c r="I2059" s="1">
        <v>5</v>
      </c>
      <c r="J2059" s="1">
        <v>15</v>
      </c>
      <c r="K2059" s="1">
        <v>5</v>
      </c>
      <c r="L2059" s="2">
        <f t="shared" si="256"/>
        <v>0</v>
      </c>
      <c r="M2059" s="2">
        <f t="shared" si="257"/>
        <v>0</v>
      </c>
      <c r="N2059" s="2">
        <f t="shared" si="258"/>
        <v>12.5</v>
      </c>
      <c r="O2059" s="2">
        <f t="shared" si="259"/>
        <v>12.5</v>
      </c>
      <c r="P2059" s="2">
        <f t="shared" si="260"/>
        <v>12.5</v>
      </c>
      <c r="Q2059" s="2">
        <f t="shared" si="261"/>
        <v>12.5</v>
      </c>
      <c r="R2059" s="2">
        <f t="shared" si="262"/>
        <v>37.5</v>
      </c>
      <c r="S2059" s="2">
        <f t="shared" si="263"/>
        <v>12.5</v>
      </c>
    </row>
    <row r="2060" spans="1:19" x14ac:dyDescent="0.25">
      <c r="A2060" t="s">
        <v>4107</v>
      </c>
      <c r="B2060" t="s">
        <v>4108</v>
      </c>
      <c r="C2060" s="1">
        <v>110.503597122302</v>
      </c>
      <c r="D2060" s="1">
        <v>4.6043165467625897</v>
      </c>
      <c r="E2060">
        <v>0</v>
      </c>
      <c r="F2060" s="1">
        <v>4.6043165467625897</v>
      </c>
      <c r="G2060" s="1">
        <v>18.417266187050402</v>
      </c>
      <c r="H2060" s="1">
        <v>27.625899280575499</v>
      </c>
      <c r="I2060" s="1">
        <v>4.6043165467625897</v>
      </c>
      <c r="J2060" s="1">
        <v>23.021582733812899</v>
      </c>
      <c r="K2060" s="1">
        <v>27.625899280575499</v>
      </c>
      <c r="L2060" s="2">
        <f t="shared" si="256"/>
        <v>4.1666666666666723</v>
      </c>
      <c r="M2060" s="2">
        <f t="shared" si="257"/>
        <v>0</v>
      </c>
      <c r="N2060" s="2">
        <f t="shared" si="258"/>
        <v>4.1666666666666723</v>
      </c>
      <c r="O2060" s="2">
        <f t="shared" si="259"/>
        <v>16.666666666666728</v>
      </c>
      <c r="P2060" s="2">
        <f t="shared" si="260"/>
        <v>25</v>
      </c>
      <c r="Q2060" s="2">
        <f t="shared" si="261"/>
        <v>4.1666666666666723</v>
      </c>
      <c r="R2060" s="2">
        <f t="shared" si="262"/>
        <v>20.833333333333318</v>
      </c>
      <c r="S2060" s="2">
        <f t="shared" si="263"/>
        <v>25</v>
      </c>
    </row>
    <row r="2061" spans="1:19" x14ac:dyDescent="0.25">
      <c r="A2061" t="s">
        <v>4109</v>
      </c>
      <c r="B2061" t="s">
        <v>4110</v>
      </c>
      <c r="C2061" s="1">
        <v>46.4</v>
      </c>
      <c r="D2061">
        <v>0</v>
      </c>
      <c r="E2061" s="1">
        <v>3.8666666666666698</v>
      </c>
      <c r="F2061">
        <v>0</v>
      </c>
      <c r="G2061" s="1">
        <v>11.6</v>
      </c>
      <c r="H2061">
        <v>0</v>
      </c>
      <c r="I2061" s="1">
        <v>7.7333333333333396</v>
      </c>
      <c r="J2061" s="1">
        <v>15.466666666666701</v>
      </c>
      <c r="K2061" s="1">
        <v>7.7333333333333396</v>
      </c>
      <c r="L2061" s="2">
        <f t="shared" si="256"/>
        <v>0</v>
      </c>
      <c r="M2061" s="2">
        <f t="shared" si="257"/>
        <v>8.3333333333333393</v>
      </c>
      <c r="N2061" s="2">
        <f t="shared" si="258"/>
        <v>0</v>
      </c>
      <c r="O2061" s="2">
        <f t="shared" si="259"/>
        <v>25</v>
      </c>
      <c r="P2061" s="2">
        <f t="shared" si="260"/>
        <v>0</v>
      </c>
      <c r="Q2061" s="2">
        <f t="shared" si="261"/>
        <v>16.666666666666679</v>
      </c>
      <c r="R2061" s="2">
        <f t="shared" si="262"/>
        <v>33.333333333333407</v>
      </c>
      <c r="S2061" s="2">
        <f t="shared" si="263"/>
        <v>16.666666666666679</v>
      </c>
    </row>
    <row r="2062" spans="1:19" x14ac:dyDescent="0.25">
      <c r="A2062" t="s">
        <v>4111</v>
      </c>
      <c r="B2062" t="s">
        <v>4112</v>
      </c>
      <c r="C2062" s="1">
        <v>208.00263949580801</v>
      </c>
      <c r="D2062" s="1">
        <v>4.9994001145891698</v>
      </c>
      <c r="E2062" s="1">
        <v>9.9988002291783395</v>
      </c>
      <c r="F2062">
        <v>0</v>
      </c>
      <c r="G2062" s="1">
        <v>9.9988002291783395</v>
      </c>
      <c r="H2062" s="1">
        <v>44.994601031302501</v>
      </c>
      <c r="I2062" s="1">
        <v>35.023395531022302</v>
      </c>
      <c r="J2062" s="1">
        <v>82.990041902180195</v>
      </c>
      <c r="K2062" s="1">
        <v>19.9976004583567</v>
      </c>
      <c r="L2062" s="2">
        <f t="shared" si="256"/>
        <v>2.4035272469174243</v>
      </c>
      <c r="M2062" s="2">
        <f t="shared" si="257"/>
        <v>4.8070544938348485</v>
      </c>
      <c r="N2062" s="2">
        <f t="shared" si="258"/>
        <v>0</v>
      </c>
      <c r="O2062" s="2">
        <f t="shared" si="259"/>
        <v>4.8070544938348485</v>
      </c>
      <c r="P2062" s="2">
        <f t="shared" si="260"/>
        <v>21.631745222256807</v>
      </c>
      <c r="Q2062" s="2">
        <f t="shared" si="261"/>
        <v>16.837957256656903</v>
      </c>
      <c r="R2062" s="2">
        <f t="shared" si="262"/>
        <v>39.898552298829237</v>
      </c>
      <c r="S2062" s="2">
        <f t="shared" si="263"/>
        <v>9.6141089876697094</v>
      </c>
    </row>
    <row r="2063" spans="1:19" x14ac:dyDescent="0.25">
      <c r="A2063" t="s">
        <v>4113</v>
      </c>
      <c r="B2063" t="s">
        <v>4114</v>
      </c>
      <c r="C2063" s="1">
        <v>152.16346153846101</v>
      </c>
      <c r="D2063" s="1">
        <v>20.288461538461501</v>
      </c>
      <c r="E2063" s="1">
        <v>15.2163461538461</v>
      </c>
      <c r="F2063" s="1">
        <v>15.2163461538461</v>
      </c>
      <c r="G2063" s="1">
        <v>20.288461538461501</v>
      </c>
      <c r="H2063" s="1">
        <v>10.1442307692308</v>
      </c>
      <c r="I2063" s="1">
        <v>5.0721153846153797</v>
      </c>
      <c r="J2063" s="1">
        <v>65.937499999999901</v>
      </c>
      <c r="K2063">
        <v>0</v>
      </c>
      <c r="L2063" s="2">
        <f t="shared" si="256"/>
        <v>13.333333333333355</v>
      </c>
      <c r="M2063" s="2">
        <f t="shared" si="257"/>
        <v>10</v>
      </c>
      <c r="N2063" s="2">
        <f t="shared" si="258"/>
        <v>10</v>
      </c>
      <c r="O2063" s="2">
        <f t="shared" si="259"/>
        <v>13.333333333333355</v>
      </c>
      <c r="P2063" s="2">
        <f t="shared" si="260"/>
        <v>6.6666666666667114</v>
      </c>
      <c r="Q2063" s="2">
        <f t="shared" si="261"/>
        <v>3.3333333333333415</v>
      </c>
      <c r="R2063" s="2">
        <f t="shared" si="262"/>
        <v>43.333333333333421</v>
      </c>
      <c r="S2063" s="2">
        <f t="shared" si="263"/>
        <v>0</v>
      </c>
    </row>
    <row r="2064" spans="1:19" x14ac:dyDescent="0.25">
      <c r="A2064" t="s">
        <v>4115</v>
      </c>
      <c r="B2064" t="s">
        <v>4116</v>
      </c>
      <c r="C2064" s="1">
        <v>27.446808510638299</v>
      </c>
      <c r="D2064" s="1">
        <v>9.1489361702127603</v>
      </c>
      <c r="E2064">
        <v>0</v>
      </c>
      <c r="F2064" s="1">
        <v>4.5744680851063801</v>
      </c>
      <c r="G2064">
        <v>0</v>
      </c>
      <c r="H2064">
        <v>0</v>
      </c>
      <c r="I2064" s="1">
        <v>4.5744680851063801</v>
      </c>
      <c r="J2064" s="1">
        <v>9.1489361702127603</v>
      </c>
      <c r="K2064">
        <v>0</v>
      </c>
      <c r="L2064" s="2">
        <f t="shared" si="256"/>
        <v>33.333333333333307</v>
      </c>
      <c r="M2064" s="2">
        <f t="shared" si="257"/>
        <v>0</v>
      </c>
      <c r="N2064" s="2">
        <f t="shared" si="258"/>
        <v>16.666666666666654</v>
      </c>
      <c r="O2064" s="2">
        <f t="shared" si="259"/>
        <v>0</v>
      </c>
      <c r="P2064" s="2">
        <f t="shared" si="260"/>
        <v>0</v>
      </c>
      <c r="Q2064" s="2">
        <f t="shared" si="261"/>
        <v>16.666666666666654</v>
      </c>
      <c r="R2064" s="2">
        <f t="shared" si="262"/>
        <v>33.333333333333307</v>
      </c>
      <c r="S2064" s="2">
        <f t="shared" si="263"/>
        <v>0</v>
      </c>
    </row>
    <row r="2065" spans="1:19" x14ac:dyDescent="0.25">
      <c r="A2065" t="s">
        <v>4117</v>
      </c>
      <c r="B2065" t="s">
        <v>4118</v>
      </c>
      <c r="C2065" s="1">
        <v>173.07692307692301</v>
      </c>
      <c r="D2065" s="1">
        <v>10.1809954751131</v>
      </c>
      <c r="E2065" s="1">
        <v>10.1809954751131</v>
      </c>
      <c r="F2065" s="1">
        <v>15.2714932126697</v>
      </c>
      <c r="G2065" s="1">
        <v>15.2714932126697</v>
      </c>
      <c r="H2065" s="1">
        <v>25.4524886877828</v>
      </c>
      <c r="I2065" s="1">
        <v>15.2714932126697</v>
      </c>
      <c r="J2065" s="1">
        <v>71.266968325791794</v>
      </c>
      <c r="K2065" s="1">
        <v>10.1809954751131</v>
      </c>
      <c r="L2065" s="2">
        <f t="shared" si="256"/>
        <v>5.8823529411764603</v>
      </c>
      <c r="M2065" s="2">
        <f t="shared" si="257"/>
        <v>5.8823529411764603</v>
      </c>
      <c r="N2065" s="2">
        <f t="shared" si="258"/>
        <v>8.8235294117647189</v>
      </c>
      <c r="O2065" s="2">
        <f t="shared" si="259"/>
        <v>8.8235294117647189</v>
      </c>
      <c r="P2065" s="2">
        <f t="shared" si="260"/>
        <v>14.705882352941179</v>
      </c>
      <c r="Q2065" s="2">
        <f t="shared" si="261"/>
        <v>8.8235294117647189</v>
      </c>
      <c r="R2065" s="2">
        <f t="shared" si="262"/>
        <v>41.176470588235276</v>
      </c>
      <c r="S2065" s="2">
        <f t="shared" si="263"/>
        <v>5.8823529411764603</v>
      </c>
    </row>
    <row r="2066" spans="1:19" x14ac:dyDescent="0.25">
      <c r="A2066" t="s">
        <v>4119</v>
      </c>
      <c r="B2066" t="s">
        <v>4120</v>
      </c>
      <c r="C2066" s="1">
        <v>51.8867924528302</v>
      </c>
      <c r="D2066">
        <v>0</v>
      </c>
      <c r="E2066" s="1">
        <v>10.377358490565999</v>
      </c>
      <c r="F2066">
        <v>0</v>
      </c>
      <c r="G2066" s="1">
        <v>10.377358490565999</v>
      </c>
      <c r="H2066" s="1">
        <v>5.1886792452830202</v>
      </c>
      <c r="I2066" s="1">
        <v>5.1886792452830202</v>
      </c>
      <c r="J2066" s="1">
        <v>10.377358490565999</v>
      </c>
      <c r="K2066" s="1">
        <v>10.377358490565999</v>
      </c>
      <c r="L2066" s="2">
        <f t="shared" si="256"/>
        <v>0</v>
      </c>
      <c r="M2066" s="2">
        <f t="shared" si="257"/>
        <v>19.999999999999922</v>
      </c>
      <c r="N2066" s="2">
        <f t="shared" si="258"/>
        <v>0</v>
      </c>
      <c r="O2066" s="2">
        <f t="shared" si="259"/>
        <v>19.999999999999922</v>
      </c>
      <c r="P2066" s="2">
        <f t="shared" si="260"/>
        <v>10</v>
      </c>
      <c r="Q2066" s="2">
        <f t="shared" si="261"/>
        <v>10</v>
      </c>
      <c r="R2066" s="2">
        <f t="shared" si="262"/>
        <v>19.999999999999922</v>
      </c>
      <c r="S2066" s="2">
        <f t="shared" si="263"/>
        <v>19.999999999999922</v>
      </c>
    </row>
    <row r="2067" spans="1:19" x14ac:dyDescent="0.25">
      <c r="A2067" t="s">
        <v>4121</v>
      </c>
      <c r="B2067" t="s">
        <v>4122</v>
      </c>
      <c r="C2067" s="1">
        <v>195</v>
      </c>
      <c r="D2067" s="1">
        <v>15</v>
      </c>
      <c r="E2067" s="1">
        <v>20</v>
      </c>
      <c r="F2067" s="1">
        <v>15</v>
      </c>
      <c r="G2067" s="1">
        <v>15</v>
      </c>
      <c r="H2067" s="1">
        <v>25</v>
      </c>
      <c r="I2067" s="1">
        <v>30</v>
      </c>
      <c r="J2067" s="1">
        <v>50</v>
      </c>
      <c r="K2067" s="1">
        <v>25</v>
      </c>
      <c r="L2067" s="2">
        <f t="shared" si="256"/>
        <v>7.6923076923076925</v>
      </c>
      <c r="M2067" s="2">
        <f t="shared" si="257"/>
        <v>10.256410256410255</v>
      </c>
      <c r="N2067" s="2">
        <f t="shared" si="258"/>
        <v>7.6923076923076925</v>
      </c>
      <c r="O2067" s="2">
        <f t="shared" si="259"/>
        <v>7.6923076923076925</v>
      </c>
      <c r="P2067" s="2">
        <f t="shared" si="260"/>
        <v>12.820512820512819</v>
      </c>
      <c r="Q2067" s="2">
        <f t="shared" si="261"/>
        <v>15.384615384615385</v>
      </c>
      <c r="R2067" s="2">
        <f t="shared" si="262"/>
        <v>25.641025641025639</v>
      </c>
      <c r="S2067" s="2">
        <f t="shared" si="263"/>
        <v>12.820512820512819</v>
      </c>
    </row>
    <row r="2068" spans="1:19" x14ac:dyDescent="0.25">
      <c r="A2068" t="s">
        <v>4123</v>
      </c>
      <c r="B2068" t="s">
        <v>4124</v>
      </c>
      <c r="C2068" s="1">
        <v>426.92430507918601</v>
      </c>
      <c r="D2068" s="1">
        <v>24.524667742866299</v>
      </c>
      <c r="E2068" s="1">
        <v>44.241945113815099</v>
      </c>
      <c r="F2068" s="1">
        <v>49.049335485732698</v>
      </c>
      <c r="G2068" s="1">
        <v>39.239468388586197</v>
      </c>
      <c r="H2068" s="1">
        <v>68.766612856681405</v>
      </c>
      <c r="I2068" s="1">
        <v>44.144401937159401</v>
      </c>
      <c r="J2068" s="1">
        <v>122.62333871433199</v>
      </c>
      <c r="K2068" s="1">
        <v>34.3345348400129</v>
      </c>
      <c r="L2068" s="2">
        <f t="shared" si="256"/>
        <v>5.744500243038976</v>
      </c>
      <c r="M2068" s="2">
        <f t="shared" si="257"/>
        <v>10.362948323030963</v>
      </c>
      <c r="N2068" s="2">
        <f t="shared" si="258"/>
        <v>11.489000486077975</v>
      </c>
      <c r="O2068" s="2">
        <f t="shared" si="259"/>
        <v>9.1912003888623897</v>
      </c>
      <c r="P2068" s="2">
        <f t="shared" si="260"/>
        <v>16.107448566069941</v>
      </c>
      <c r="Q2068" s="2">
        <f t="shared" si="261"/>
        <v>10.34010043747017</v>
      </c>
      <c r="R2068" s="2">
        <f t="shared" si="262"/>
        <v>28.722501215194995</v>
      </c>
      <c r="S2068" s="2">
        <f t="shared" si="263"/>
        <v>8.0423003402545845</v>
      </c>
    </row>
    <row r="2069" spans="1:19" x14ac:dyDescent="0.25">
      <c r="A2069" t="s">
        <v>4125</v>
      </c>
      <c r="B2069" t="s">
        <v>4126</v>
      </c>
      <c r="C2069" s="1">
        <v>90.730337078651601</v>
      </c>
      <c r="D2069" s="1">
        <v>10.6741573033708</v>
      </c>
      <c r="E2069">
        <v>0</v>
      </c>
      <c r="F2069">
        <v>0</v>
      </c>
      <c r="G2069" s="1">
        <v>5.3370786516853901</v>
      </c>
      <c r="H2069" s="1">
        <v>5.3370786516853901</v>
      </c>
      <c r="I2069" s="1">
        <v>10.6741573033708</v>
      </c>
      <c r="J2069" s="1">
        <v>53.370786516853897</v>
      </c>
      <c r="K2069" s="1">
        <v>5.3370786516853901</v>
      </c>
      <c r="L2069" s="2">
        <f t="shared" si="256"/>
        <v>11.764705882352967</v>
      </c>
      <c r="M2069" s="2">
        <f t="shared" si="257"/>
        <v>0</v>
      </c>
      <c r="N2069" s="2">
        <f t="shared" si="258"/>
        <v>0</v>
      </c>
      <c r="O2069" s="2">
        <f t="shared" si="259"/>
        <v>5.8823529411764728</v>
      </c>
      <c r="P2069" s="2">
        <f t="shared" si="260"/>
        <v>5.8823529411764728</v>
      </c>
      <c r="Q2069" s="2">
        <f t="shared" si="261"/>
        <v>11.764705882352967</v>
      </c>
      <c r="R2069" s="2">
        <f t="shared" si="262"/>
        <v>58.823529411764717</v>
      </c>
      <c r="S2069" s="2">
        <f t="shared" si="263"/>
        <v>5.8823529411764728</v>
      </c>
    </row>
    <row r="2070" spans="1:19" x14ac:dyDescent="0.25">
      <c r="A2070" t="s">
        <v>4127</v>
      </c>
      <c r="B2070" t="s">
        <v>4128</v>
      </c>
      <c r="C2070" s="1">
        <v>198.15893455780699</v>
      </c>
      <c r="D2070" s="1">
        <v>9.9558515117203594</v>
      </c>
      <c r="E2070" s="1">
        <v>4.9779257558601797</v>
      </c>
      <c r="F2070" s="1">
        <v>19.911703023440701</v>
      </c>
      <c r="G2070" s="1">
        <v>34.882969765592797</v>
      </c>
      <c r="H2070" s="1">
        <v>24.889628779300899</v>
      </c>
      <c r="I2070" s="1">
        <v>28.871969383989001</v>
      </c>
      <c r="J2070" s="1">
        <v>54.757183314461997</v>
      </c>
      <c r="K2070" s="1">
        <v>19.911703023440701</v>
      </c>
      <c r="L2070" s="2">
        <f t="shared" si="256"/>
        <v>5.0241749300564766</v>
      </c>
      <c r="M2070" s="2">
        <f t="shared" si="257"/>
        <v>2.5120874650282383</v>
      </c>
      <c r="N2070" s="2">
        <f t="shared" si="258"/>
        <v>10.048349860112946</v>
      </c>
      <c r="O2070" s="2">
        <f t="shared" si="259"/>
        <v>17.603531147073625</v>
      </c>
      <c r="P2070" s="2">
        <f t="shared" si="260"/>
        <v>12.560437325141194</v>
      </c>
      <c r="Q2070" s="2">
        <f t="shared" si="261"/>
        <v>14.570107297163762</v>
      </c>
      <c r="R2070" s="2">
        <f t="shared" si="262"/>
        <v>27.632962115310633</v>
      </c>
      <c r="S2070" s="2">
        <f t="shared" si="263"/>
        <v>10.048349860112946</v>
      </c>
    </row>
    <row r="2071" spans="1:19" x14ac:dyDescent="0.25">
      <c r="A2071" t="s">
        <v>4129</v>
      </c>
      <c r="B2071" t="s">
        <v>4130</v>
      </c>
      <c r="C2071" s="1">
        <v>1054.1666666666699</v>
      </c>
      <c r="D2071" s="1">
        <v>99.928571428571402</v>
      </c>
      <c r="E2071" s="1">
        <v>84.904761904761898</v>
      </c>
      <c r="F2071" s="1">
        <v>44.952380952380999</v>
      </c>
      <c r="G2071" s="1">
        <v>59.976190476190503</v>
      </c>
      <c r="H2071" s="1">
        <v>119.928571428571</v>
      </c>
      <c r="I2071" s="1">
        <v>179.88095238095201</v>
      </c>
      <c r="J2071" s="1">
        <v>394.642857142857</v>
      </c>
      <c r="K2071" s="1">
        <v>69.952380952381006</v>
      </c>
      <c r="L2071" s="2">
        <f t="shared" si="256"/>
        <v>9.4793901750423171</v>
      </c>
      <c r="M2071" s="2">
        <f t="shared" si="257"/>
        <v>8.0542066629022901</v>
      </c>
      <c r="N2071" s="2">
        <f t="shared" si="258"/>
        <v>4.2642574816487766</v>
      </c>
      <c r="O2071" s="2">
        <f t="shared" si="259"/>
        <v>5.6894409937888044</v>
      </c>
      <c r="P2071" s="2">
        <f t="shared" si="260"/>
        <v>11.376623376623302</v>
      </c>
      <c r="Q2071" s="2">
        <f t="shared" si="261"/>
        <v>17.063805759457846</v>
      </c>
      <c r="R2071" s="2">
        <f t="shared" si="262"/>
        <v>37.436476566911217</v>
      </c>
      <c r="S2071" s="2">
        <f t="shared" si="263"/>
        <v>6.6357989836250546</v>
      </c>
    </row>
    <row r="2072" spans="1:19" x14ac:dyDescent="0.25">
      <c r="A2072" t="s">
        <v>4131</v>
      </c>
      <c r="B2072" t="s">
        <v>4132</v>
      </c>
      <c r="C2072" s="1">
        <v>132.5</v>
      </c>
      <c r="D2072" s="1">
        <v>10.6</v>
      </c>
      <c r="E2072" s="1">
        <v>15.9</v>
      </c>
      <c r="F2072">
        <v>0</v>
      </c>
      <c r="G2072" s="1">
        <v>15.9</v>
      </c>
      <c r="H2072" s="1">
        <v>26.5</v>
      </c>
      <c r="I2072" s="1">
        <v>5.3</v>
      </c>
      <c r="J2072" s="1">
        <v>37.1</v>
      </c>
      <c r="K2072" s="1">
        <v>21.2</v>
      </c>
      <c r="L2072" s="2">
        <f t="shared" si="256"/>
        <v>8</v>
      </c>
      <c r="M2072" s="2">
        <f t="shared" si="257"/>
        <v>12.000000000000002</v>
      </c>
      <c r="N2072" s="2">
        <f t="shared" si="258"/>
        <v>0</v>
      </c>
      <c r="O2072" s="2">
        <f t="shared" si="259"/>
        <v>12.000000000000002</v>
      </c>
      <c r="P2072" s="2">
        <f t="shared" si="260"/>
        <v>20</v>
      </c>
      <c r="Q2072" s="2">
        <f t="shared" si="261"/>
        <v>4</v>
      </c>
      <c r="R2072" s="2">
        <f t="shared" si="262"/>
        <v>28.000000000000004</v>
      </c>
      <c r="S2072" s="2">
        <f t="shared" si="263"/>
        <v>16</v>
      </c>
    </row>
    <row r="2073" spans="1:19" x14ac:dyDescent="0.25">
      <c r="A2073" t="s">
        <v>4133</v>
      </c>
      <c r="B2073" t="s">
        <v>4134</v>
      </c>
      <c r="C2073" s="1">
        <v>100.96153846153901</v>
      </c>
      <c r="D2073" s="1">
        <v>24.0384615384616</v>
      </c>
      <c r="E2073">
        <v>0</v>
      </c>
      <c r="F2073" s="1">
        <v>4.8076923076923102</v>
      </c>
      <c r="G2073">
        <v>0</v>
      </c>
      <c r="H2073">
        <v>0</v>
      </c>
      <c r="I2073" s="1">
        <v>14.4230769230769</v>
      </c>
      <c r="J2073" s="1">
        <v>48.076923076923102</v>
      </c>
      <c r="K2073" s="1">
        <v>9.6153846153846203</v>
      </c>
      <c r="L2073" s="2">
        <f t="shared" si="256"/>
        <v>23.809523809523743</v>
      </c>
      <c r="M2073" s="2">
        <f t="shared" si="257"/>
        <v>0</v>
      </c>
      <c r="N2073" s="2">
        <f t="shared" si="258"/>
        <v>4.7619047619047388</v>
      </c>
      <c r="O2073" s="2">
        <f t="shared" si="259"/>
        <v>0</v>
      </c>
      <c r="P2073" s="2">
        <f t="shared" si="260"/>
        <v>0</v>
      </c>
      <c r="Q2073" s="2">
        <f t="shared" si="261"/>
        <v>14.285714285714185</v>
      </c>
      <c r="R2073" s="2">
        <f t="shared" si="262"/>
        <v>47.619047619047386</v>
      </c>
      <c r="S2073" s="2">
        <f t="shared" si="263"/>
        <v>9.5238095238094775</v>
      </c>
    </row>
    <row r="2074" spans="1:19" x14ac:dyDescent="0.25">
      <c r="A2074" t="s">
        <v>4135</v>
      </c>
      <c r="B2074" t="s">
        <v>4136</v>
      </c>
      <c r="C2074" s="1">
        <v>275.2</v>
      </c>
      <c r="D2074" s="1">
        <v>9.8285714285714203</v>
      </c>
      <c r="E2074" s="1">
        <v>19.657142857142802</v>
      </c>
      <c r="F2074" s="1">
        <v>9.8285714285714203</v>
      </c>
      <c r="G2074" s="1">
        <v>49.142857142857103</v>
      </c>
      <c r="H2074" s="1">
        <v>19.657142857142802</v>
      </c>
      <c r="I2074" s="1">
        <v>19.657142857142802</v>
      </c>
      <c r="J2074" s="1">
        <v>98.285714285714207</v>
      </c>
      <c r="K2074" s="1">
        <v>49.142857142857103</v>
      </c>
      <c r="L2074" s="2">
        <f t="shared" si="256"/>
        <v>3.5714285714285685</v>
      </c>
      <c r="M2074" s="2">
        <f t="shared" si="257"/>
        <v>7.1428571428571228</v>
      </c>
      <c r="N2074" s="2">
        <f t="shared" si="258"/>
        <v>3.5714285714285685</v>
      </c>
      <c r="O2074" s="2">
        <f t="shared" si="259"/>
        <v>17.857142857142843</v>
      </c>
      <c r="P2074" s="2">
        <f t="shared" si="260"/>
        <v>7.1428571428571228</v>
      </c>
      <c r="Q2074" s="2">
        <f t="shared" si="261"/>
        <v>7.1428571428571228</v>
      </c>
      <c r="R2074" s="2">
        <f t="shared" si="262"/>
        <v>35.714285714285687</v>
      </c>
      <c r="S2074" s="2">
        <f t="shared" si="263"/>
        <v>17.857142857142843</v>
      </c>
    </row>
    <row r="2075" spans="1:19" x14ac:dyDescent="0.25">
      <c r="A2075" t="s">
        <v>4137</v>
      </c>
      <c r="B2075" t="s">
        <v>4138</v>
      </c>
      <c r="C2075" s="1">
        <v>870</v>
      </c>
      <c r="D2075" s="1">
        <v>5</v>
      </c>
      <c r="E2075" s="1">
        <v>40</v>
      </c>
      <c r="F2075" s="1">
        <v>30</v>
      </c>
      <c r="G2075" s="1">
        <v>85</v>
      </c>
      <c r="H2075" s="1">
        <v>155</v>
      </c>
      <c r="I2075" s="1">
        <v>105</v>
      </c>
      <c r="J2075" s="1">
        <v>325</v>
      </c>
      <c r="K2075" s="1">
        <v>125</v>
      </c>
      <c r="L2075" s="2">
        <f t="shared" si="256"/>
        <v>0.57471264367816088</v>
      </c>
      <c r="M2075" s="2">
        <f t="shared" si="257"/>
        <v>4.5977011494252871</v>
      </c>
      <c r="N2075" s="2">
        <f t="shared" si="258"/>
        <v>3.4482758620689653</v>
      </c>
      <c r="O2075" s="2">
        <f t="shared" si="259"/>
        <v>9.7701149425287355</v>
      </c>
      <c r="P2075" s="2">
        <f t="shared" si="260"/>
        <v>17.816091954022991</v>
      </c>
      <c r="Q2075" s="2">
        <f t="shared" si="261"/>
        <v>12.068965517241379</v>
      </c>
      <c r="R2075" s="2">
        <f t="shared" si="262"/>
        <v>37.356321839080458</v>
      </c>
      <c r="S2075" s="2">
        <f t="shared" si="263"/>
        <v>14.367816091954023</v>
      </c>
    </row>
    <row r="2076" spans="1:19" x14ac:dyDescent="0.25">
      <c r="A2076" t="s">
        <v>4139</v>
      </c>
      <c r="B2076" t="s">
        <v>4140</v>
      </c>
      <c r="C2076" s="1">
        <v>49.074074074074097</v>
      </c>
      <c r="D2076" s="1">
        <v>4.9074074074074101</v>
      </c>
      <c r="E2076">
        <v>0</v>
      </c>
      <c r="F2076" s="1">
        <v>4.9074074074074101</v>
      </c>
      <c r="G2076" s="1">
        <v>4.9074074074074101</v>
      </c>
      <c r="H2076">
        <v>0</v>
      </c>
      <c r="I2076" s="1">
        <v>9.8148148148148202</v>
      </c>
      <c r="J2076" s="1">
        <v>19.629629629629601</v>
      </c>
      <c r="K2076" s="1">
        <v>4.9074074074074101</v>
      </c>
      <c r="L2076" s="2">
        <f t="shared" si="256"/>
        <v>10</v>
      </c>
      <c r="M2076" s="2">
        <f t="shared" si="257"/>
        <v>0</v>
      </c>
      <c r="N2076" s="2">
        <f t="shared" si="258"/>
        <v>10</v>
      </c>
      <c r="O2076" s="2">
        <f t="shared" si="259"/>
        <v>10</v>
      </c>
      <c r="P2076" s="2">
        <f t="shared" si="260"/>
        <v>0</v>
      </c>
      <c r="Q2076" s="2">
        <f t="shared" si="261"/>
        <v>20</v>
      </c>
      <c r="R2076" s="2">
        <f t="shared" si="262"/>
        <v>39.999999999999922</v>
      </c>
      <c r="S2076" s="2">
        <f t="shared" si="263"/>
        <v>10</v>
      </c>
    </row>
    <row r="2077" spans="1:19" x14ac:dyDescent="0.25">
      <c r="A2077" t="s">
        <v>4141</v>
      </c>
      <c r="B2077" t="s">
        <v>4142</v>
      </c>
      <c r="C2077" s="1">
        <v>138.01675977653599</v>
      </c>
      <c r="D2077" s="1">
        <v>15.335195530726301</v>
      </c>
      <c r="E2077">
        <v>0</v>
      </c>
      <c r="F2077" s="1">
        <v>20.446927374301701</v>
      </c>
      <c r="G2077" s="1">
        <v>10.223463687150799</v>
      </c>
      <c r="H2077" s="1">
        <v>20.446927374301701</v>
      </c>
      <c r="I2077" s="1">
        <v>25.5586592178771</v>
      </c>
      <c r="J2077" s="1">
        <v>15.335195530726301</v>
      </c>
      <c r="K2077" s="1">
        <v>30.670391061452499</v>
      </c>
      <c r="L2077" s="2">
        <f t="shared" si="256"/>
        <v>11.111111111111169</v>
      </c>
      <c r="M2077" s="2">
        <f t="shared" si="257"/>
        <v>0</v>
      </c>
      <c r="N2077" s="2">
        <f t="shared" si="258"/>
        <v>14.814814814814866</v>
      </c>
      <c r="O2077" s="2">
        <f t="shared" si="259"/>
        <v>7.4074074074073959</v>
      </c>
      <c r="P2077" s="2">
        <f t="shared" si="260"/>
        <v>14.814814814814866</v>
      </c>
      <c r="Q2077" s="2">
        <f t="shared" si="261"/>
        <v>18.518518518518565</v>
      </c>
      <c r="R2077" s="2">
        <f t="shared" si="262"/>
        <v>11.111111111111169</v>
      </c>
      <c r="S2077" s="2">
        <f t="shared" si="263"/>
        <v>22.222222222222264</v>
      </c>
    </row>
    <row r="2078" spans="1:19" x14ac:dyDescent="0.25">
      <c r="A2078" t="s">
        <v>4143</v>
      </c>
      <c r="B2078" t="s">
        <v>187</v>
      </c>
      <c r="C2078" s="1">
        <v>74.175824175824204</v>
      </c>
      <c r="D2078">
        <v>0</v>
      </c>
      <c r="E2078">
        <v>0</v>
      </c>
      <c r="F2078">
        <v>0</v>
      </c>
      <c r="G2078" s="1">
        <v>4.9450549450549497</v>
      </c>
      <c r="H2078" s="1">
        <v>4.9450549450549497</v>
      </c>
      <c r="I2078" s="1">
        <v>4.9450549450549497</v>
      </c>
      <c r="J2078" s="1">
        <v>59.3406593406594</v>
      </c>
      <c r="K2078">
        <v>0</v>
      </c>
      <c r="L2078" s="2">
        <f t="shared" si="256"/>
        <v>0</v>
      </c>
      <c r="M2078" s="2">
        <f t="shared" si="257"/>
        <v>0</v>
      </c>
      <c r="N2078" s="2">
        <f t="shared" si="258"/>
        <v>0</v>
      </c>
      <c r="O2078" s="2">
        <f t="shared" si="259"/>
        <v>6.6666666666666705</v>
      </c>
      <c r="P2078" s="2">
        <f t="shared" si="260"/>
        <v>6.6666666666666705</v>
      </c>
      <c r="Q2078" s="2">
        <f t="shared" si="261"/>
        <v>6.6666666666666705</v>
      </c>
      <c r="R2078" s="2">
        <f t="shared" si="262"/>
        <v>80.000000000000043</v>
      </c>
      <c r="S2078" s="2">
        <f t="shared" si="263"/>
        <v>0</v>
      </c>
    </row>
    <row r="2079" spans="1:19" x14ac:dyDescent="0.25">
      <c r="A2079" t="s">
        <v>4144</v>
      </c>
      <c r="B2079" t="s">
        <v>4145</v>
      </c>
      <c r="C2079" s="1">
        <v>104.107142857143</v>
      </c>
      <c r="D2079" s="1">
        <v>9.4642857142857206</v>
      </c>
      <c r="E2079" s="1">
        <v>9.4642857142857206</v>
      </c>
      <c r="F2079" s="1">
        <v>4.7321428571428603</v>
      </c>
      <c r="G2079" s="1">
        <v>4.7321428571428603</v>
      </c>
      <c r="H2079" s="1">
        <v>18.928571428571399</v>
      </c>
      <c r="I2079" s="1">
        <v>18.928571428571399</v>
      </c>
      <c r="J2079" s="1">
        <v>18.928571428571399</v>
      </c>
      <c r="K2079" s="1">
        <v>18.928571428571399</v>
      </c>
      <c r="L2079" s="2">
        <f t="shared" si="256"/>
        <v>9.0909090909090846</v>
      </c>
      <c r="M2079" s="2">
        <f t="shared" si="257"/>
        <v>9.0909090909090846</v>
      </c>
      <c r="N2079" s="2">
        <f t="shared" si="258"/>
        <v>4.5454545454545423</v>
      </c>
      <c r="O2079" s="2">
        <f t="shared" si="259"/>
        <v>4.5454545454545423</v>
      </c>
      <c r="P2079" s="2">
        <f t="shared" si="260"/>
        <v>18.181818181818127</v>
      </c>
      <c r="Q2079" s="2">
        <f t="shared" si="261"/>
        <v>18.181818181818127</v>
      </c>
      <c r="R2079" s="2">
        <f t="shared" si="262"/>
        <v>18.181818181818127</v>
      </c>
      <c r="S2079" s="2">
        <f t="shared" si="263"/>
        <v>18.181818181818127</v>
      </c>
    </row>
    <row r="2080" spans="1:19" x14ac:dyDescent="0.25">
      <c r="A2080" t="s">
        <v>4146</v>
      </c>
      <c r="B2080" t="s">
        <v>4147</v>
      </c>
      <c r="C2080" s="1">
        <v>280.959752321981</v>
      </c>
      <c r="D2080" s="1">
        <v>20.433436532507699</v>
      </c>
      <c r="E2080" s="1">
        <v>10.216718266253899</v>
      </c>
      <c r="F2080" s="1">
        <v>10.216718266253899</v>
      </c>
      <c r="G2080" s="1">
        <v>30.650154798761601</v>
      </c>
      <c r="H2080" s="1">
        <v>25.541795665634599</v>
      </c>
      <c r="I2080" s="1">
        <v>25.541795665634599</v>
      </c>
      <c r="J2080" s="1">
        <v>122.60061919504599</v>
      </c>
      <c r="K2080" s="1">
        <v>35.758513931888501</v>
      </c>
      <c r="L2080" s="2">
        <f t="shared" si="256"/>
        <v>7.2727272727272698</v>
      </c>
      <c r="M2080" s="2">
        <f t="shared" si="257"/>
        <v>3.6363636363636522</v>
      </c>
      <c r="N2080" s="2">
        <f t="shared" si="258"/>
        <v>3.6363636363636522</v>
      </c>
      <c r="O2080" s="2">
        <f t="shared" si="259"/>
        <v>10.909090909090922</v>
      </c>
      <c r="P2080" s="2">
        <f t="shared" si="260"/>
        <v>9.0909090909090775</v>
      </c>
      <c r="Q2080" s="2">
        <f t="shared" si="261"/>
        <v>9.0909090909090775</v>
      </c>
      <c r="R2080" s="2">
        <f t="shared" si="262"/>
        <v>43.636363636363548</v>
      </c>
      <c r="S2080" s="2">
        <f t="shared" si="263"/>
        <v>12.727272727272732</v>
      </c>
    </row>
    <row r="2081" spans="1:19" x14ac:dyDescent="0.25">
      <c r="A2081" t="s">
        <v>4148</v>
      </c>
      <c r="B2081" t="s">
        <v>4149</v>
      </c>
      <c r="C2081" s="1">
        <v>190.76612903225799</v>
      </c>
      <c r="D2081" s="1">
        <v>5.0201612903225801</v>
      </c>
      <c r="E2081" s="1">
        <v>10.040322580645199</v>
      </c>
      <c r="F2081" s="1">
        <v>15.060483870967699</v>
      </c>
      <c r="G2081" s="1">
        <v>20.080645161290299</v>
      </c>
      <c r="H2081" s="1">
        <v>35.1411290322581</v>
      </c>
      <c r="I2081" s="1">
        <v>20.080645161290299</v>
      </c>
      <c r="J2081" s="1">
        <v>80.322580645161295</v>
      </c>
      <c r="K2081" s="1">
        <v>5.0201612903225801</v>
      </c>
      <c r="L2081" s="2">
        <f t="shared" si="256"/>
        <v>2.6315789473684217</v>
      </c>
      <c r="M2081" s="2">
        <f t="shared" si="257"/>
        <v>5.2631578947368638</v>
      </c>
      <c r="N2081" s="2">
        <f t="shared" si="258"/>
        <v>7.8947368421052433</v>
      </c>
      <c r="O2081" s="2">
        <f t="shared" si="259"/>
        <v>10.526315789473676</v>
      </c>
      <c r="P2081" s="2">
        <f t="shared" si="260"/>
        <v>18.42105263157897</v>
      </c>
      <c r="Q2081" s="2">
        <f t="shared" si="261"/>
        <v>10.526315789473676</v>
      </c>
      <c r="R2081" s="2">
        <f t="shared" si="262"/>
        <v>42.105263157894754</v>
      </c>
      <c r="S2081" s="2">
        <f t="shared" si="263"/>
        <v>2.6315789473684217</v>
      </c>
    </row>
    <row r="2082" spans="1:19" x14ac:dyDescent="0.25">
      <c r="A2082" t="s">
        <v>4150</v>
      </c>
      <c r="B2082" t="s">
        <v>4151</v>
      </c>
      <c r="C2082" s="1">
        <v>260</v>
      </c>
      <c r="D2082" s="1">
        <v>10</v>
      </c>
      <c r="E2082" s="1">
        <v>10</v>
      </c>
      <c r="F2082" s="1">
        <v>35</v>
      </c>
      <c r="G2082" s="1">
        <v>45</v>
      </c>
      <c r="H2082" s="1">
        <v>45</v>
      </c>
      <c r="I2082" s="1">
        <v>40</v>
      </c>
      <c r="J2082" s="1">
        <v>35</v>
      </c>
      <c r="K2082" s="1">
        <v>40</v>
      </c>
      <c r="L2082" s="2">
        <f t="shared" si="256"/>
        <v>3.8461538461538463</v>
      </c>
      <c r="M2082" s="2">
        <f t="shared" si="257"/>
        <v>3.8461538461538463</v>
      </c>
      <c r="N2082" s="2">
        <f t="shared" si="258"/>
        <v>13.461538461538462</v>
      </c>
      <c r="O2082" s="2">
        <f t="shared" si="259"/>
        <v>17.307692307692307</v>
      </c>
      <c r="P2082" s="2">
        <f t="shared" si="260"/>
        <v>17.307692307692307</v>
      </c>
      <c r="Q2082" s="2">
        <f t="shared" si="261"/>
        <v>15.384615384615385</v>
      </c>
      <c r="R2082" s="2">
        <f t="shared" si="262"/>
        <v>13.461538461538462</v>
      </c>
      <c r="S2082" s="2">
        <f t="shared" si="263"/>
        <v>15.384615384615385</v>
      </c>
    </row>
    <row r="2083" spans="1:19" x14ac:dyDescent="0.25">
      <c r="A2083" t="s">
        <v>4152</v>
      </c>
      <c r="B2083" t="s">
        <v>4153</v>
      </c>
      <c r="C2083" s="1">
        <v>266.180758017492</v>
      </c>
      <c r="D2083" s="1">
        <v>14.5189504373178</v>
      </c>
      <c r="E2083" s="1">
        <v>24.198250728862899</v>
      </c>
      <c r="F2083" s="1">
        <v>19.3586005830904</v>
      </c>
      <c r="G2083" s="1">
        <v>53.236151603498499</v>
      </c>
      <c r="H2083" s="1">
        <v>33.877551020408099</v>
      </c>
      <c r="I2083" s="1">
        <v>14.5189504373178</v>
      </c>
      <c r="J2083" s="1">
        <v>72.594752186588806</v>
      </c>
      <c r="K2083" s="1">
        <v>33.877551020408099</v>
      </c>
      <c r="L2083" s="2">
        <f t="shared" si="256"/>
        <v>5.4545454545454755</v>
      </c>
      <c r="M2083" s="2">
        <f t="shared" si="257"/>
        <v>9.0909090909090864</v>
      </c>
      <c r="N2083" s="2">
        <f t="shared" si="258"/>
        <v>7.2727272727273</v>
      </c>
      <c r="O2083" s="2">
        <f t="shared" si="259"/>
        <v>20.000000000000036</v>
      </c>
      <c r="P2083" s="2">
        <f t="shared" si="260"/>
        <v>12.727272727272737</v>
      </c>
      <c r="Q2083" s="2">
        <f t="shared" si="261"/>
        <v>5.4545454545454755</v>
      </c>
      <c r="R2083" s="2">
        <f t="shared" si="262"/>
        <v>27.272727272727305</v>
      </c>
      <c r="S2083" s="2">
        <f t="shared" si="263"/>
        <v>12.727272727272737</v>
      </c>
    </row>
    <row r="2084" spans="1:19" x14ac:dyDescent="0.25">
      <c r="A2084" t="s">
        <v>4154</v>
      </c>
      <c r="B2084" t="s">
        <v>4155</v>
      </c>
      <c r="C2084" s="1">
        <v>83.265306122449005</v>
      </c>
      <c r="D2084">
        <v>0</v>
      </c>
      <c r="E2084" s="1">
        <v>5.2040816326530601</v>
      </c>
      <c r="F2084" s="1">
        <v>10.408163265306101</v>
      </c>
      <c r="G2084" s="1">
        <v>15.612244897959201</v>
      </c>
      <c r="H2084" s="1">
        <v>10.408163265306101</v>
      </c>
      <c r="I2084">
        <v>0</v>
      </c>
      <c r="J2084" s="1">
        <v>26.020408163265301</v>
      </c>
      <c r="K2084" s="1">
        <v>15.612244897959201</v>
      </c>
      <c r="L2084" s="2">
        <f t="shared" si="256"/>
        <v>0</v>
      </c>
      <c r="M2084" s="2">
        <f t="shared" si="257"/>
        <v>6.2499999999999964</v>
      </c>
      <c r="N2084" s="2">
        <f t="shared" si="258"/>
        <v>12.49999999999997</v>
      </c>
      <c r="O2084" s="2">
        <f t="shared" si="259"/>
        <v>18.750000000000014</v>
      </c>
      <c r="P2084" s="2">
        <f t="shared" si="260"/>
        <v>12.49999999999997</v>
      </c>
      <c r="Q2084" s="2">
        <f t="shared" si="261"/>
        <v>0</v>
      </c>
      <c r="R2084" s="2">
        <f t="shared" si="262"/>
        <v>31.249999999999982</v>
      </c>
      <c r="S2084" s="2">
        <f t="shared" si="263"/>
        <v>18.750000000000014</v>
      </c>
    </row>
    <row r="2085" spans="1:19" x14ac:dyDescent="0.25">
      <c r="A2085" t="s">
        <v>4156</v>
      </c>
      <c r="B2085" t="s">
        <v>191</v>
      </c>
      <c r="C2085" s="1">
        <v>102.265486725664</v>
      </c>
      <c r="D2085" s="1">
        <v>3.7876106194690302</v>
      </c>
      <c r="E2085" s="1">
        <v>7.5752212389380604</v>
      </c>
      <c r="F2085">
        <v>0</v>
      </c>
      <c r="G2085" s="1">
        <v>7.5752212389380604</v>
      </c>
      <c r="H2085" s="1">
        <v>18.9380530973452</v>
      </c>
      <c r="I2085" s="1">
        <v>7.5752212389380604</v>
      </c>
      <c r="J2085" s="1">
        <v>41.663716814159301</v>
      </c>
      <c r="K2085" s="1">
        <v>15.1504424778761</v>
      </c>
      <c r="L2085" s="2">
        <f t="shared" si="256"/>
        <v>3.7037037037036966</v>
      </c>
      <c r="M2085" s="2">
        <f t="shared" si="257"/>
        <v>7.4074074074073932</v>
      </c>
      <c r="N2085" s="2">
        <f t="shared" si="258"/>
        <v>0</v>
      </c>
      <c r="O2085" s="2">
        <f t="shared" si="259"/>
        <v>7.4074074074073932</v>
      </c>
      <c r="P2085" s="2">
        <f t="shared" si="260"/>
        <v>18.51851851851853</v>
      </c>
      <c r="Q2085" s="2">
        <f t="shared" si="261"/>
        <v>7.4074074074073932</v>
      </c>
      <c r="R2085" s="2">
        <f t="shared" si="262"/>
        <v>40.740740740740634</v>
      </c>
      <c r="S2085" s="2">
        <f t="shared" si="263"/>
        <v>14.814814814814767</v>
      </c>
    </row>
    <row r="2086" spans="1:19" x14ac:dyDescent="0.25">
      <c r="A2086" t="s">
        <v>4157</v>
      </c>
      <c r="B2086" t="s">
        <v>4158</v>
      </c>
      <c r="C2086" s="1">
        <v>356.65893271461698</v>
      </c>
      <c r="D2086" s="1">
        <v>4.9535962877030197</v>
      </c>
      <c r="E2086" s="1">
        <v>19.8143851508121</v>
      </c>
      <c r="F2086" s="1">
        <v>4.9535962877030197</v>
      </c>
      <c r="G2086" s="1">
        <v>59.443155452436201</v>
      </c>
      <c r="H2086" s="1">
        <v>64.396751740139294</v>
      </c>
      <c r="I2086" s="1">
        <v>29.721577726218101</v>
      </c>
      <c r="J2086" s="1">
        <v>143.65429234338799</v>
      </c>
      <c r="K2086" s="1">
        <v>29.721577726218101</v>
      </c>
      <c r="L2086" s="2">
        <f t="shared" si="256"/>
        <v>1.3888888888888906</v>
      </c>
      <c r="M2086" s="2">
        <f t="shared" si="257"/>
        <v>5.5555555555555687</v>
      </c>
      <c r="N2086" s="2">
        <f t="shared" si="258"/>
        <v>1.3888888888888906</v>
      </c>
      <c r="O2086" s="2">
        <f t="shared" si="259"/>
        <v>16.666666666666679</v>
      </c>
      <c r="P2086" s="2">
        <f t="shared" si="260"/>
        <v>18.055555555555589</v>
      </c>
      <c r="Q2086" s="2">
        <f t="shared" si="261"/>
        <v>8.3333333333333393</v>
      </c>
      <c r="R2086" s="2">
        <f t="shared" si="262"/>
        <v>40.277777777777942</v>
      </c>
      <c r="S2086" s="2">
        <f t="shared" si="263"/>
        <v>8.3333333333333393</v>
      </c>
    </row>
    <row r="2087" spans="1:19" x14ac:dyDescent="0.25">
      <c r="A2087" t="s">
        <v>4159</v>
      </c>
      <c r="B2087" t="s">
        <v>4160</v>
      </c>
      <c r="C2087" s="1">
        <v>540</v>
      </c>
      <c r="D2087" s="1">
        <v>35</v>
      </c>
      <c r="E2087" s="1">
        <v>40</v>
      </c>
      <c r="F2087" s="1">
        <v>5</v>
      </c>
      <c r="G2087" s="1">
        <v>75</v>
      </c>
      <c r="H2087" s="1">
        <v>95</v>
      </c>
      <c r="I2087" s="1">
        <v>50</v>
      </c>
      <c r="J2087" s="1">
        <v>200</v>
      </c>
      <c r="K2087" s="1">
        <v>40</v>
      </c>
      <c r="L2087" s="2">
        <f t="shared" si="256"/>
        <v>6.481481481481481</v>
      </c>
      <c r="M2087" s="2">
        <f t="shared" si="257"/>
        <v>7.4074074074074066</v>
      </c>
      <c r="N2087" s="2">
        <f t="shared" si="258"/>
        <v>0.92592592592592582</v>
      </c>
      <c r="O2087" s="2">
        <f t="shared" si="259"/>
        <v>13.888888888888889</v>
      </c>
      <c r="P2087" s="2">
        <f t="shared" si="260"/>
        <v>17.592592592592592</v>
      </c>
      <c r="Q2087" s="2">
        <f t="shared" si="261"/>
        <v>9.2592592592592595</v>
      </c>
      <c r="R2087" s="2">
        <f t="shared" si="262"/>
        <v>37.037037037037038</v>
      </c>
      <c r="S2087" s="2">
        <f t="shared" si="263"/>
        <v>7.4074074074074066</v>
      </c>
    </row>
    <row r="2088" spans="1:19" x14ac:dyDescent="0.25">
      <c r="A2088" t="s">
        <v>4161</v>
      </c>
      <c r="B2088" t="s">
        <v>4162</v>
      </c>
      <c r="C2088" s="1">
        <v>1470</v>
      </c>
      <c r="D2088" s="1">
        <v>35</v>
      </c>
      <c r="E2088" s="1">
        <v>125</v>
      </c>
      <c r="F2088" s="1">
        <v>70</v>
      </c>
      <c r="G2088" s="1">
        <v>110</v>
      </c>
      <c r="H2088" s="1">
        <v>180</v>
      </c>
      <c r="I2088" s="1">
        <v>235</v>
      </c>
      <c r="J2088" s="1">
        <v>585</v>
      </c>
      <c r="K2088" s="1">
        <v>130</v>
      </c>
      <c r="L2088" s="2">
        <f t="shared" si="256"/>
        <v>2.3809523809523809</v>
      </c>
      <c r="M2088" s="2">
        <f t="shared" si="257"/>
        <v>8.5034013605442169</v>
      </c>
      <c r="N2088" s="2">
        <f t="shared" si="258"/>
        <v>4.7619047619047619</v>
      </c>
      <c r="O2088" s="2">
        <f t="shared" si="259"/>
        <v>7.4829931972789119</v>
      </c>
      <c r="P2088" s="2">
        <f t="shared" si="260"/>
        <v>12.244897959183673</v>
      </c>
      <c r="Q2088" s="2">
        <f t="shared" si="261"/>
        <v>15.986394557823131</v>
      </c>
      <c r="R2088" s="2">
        <f t="shared" si="262"/>
        <v>39.795918367346935</v>
      </c>
      <c r="S2088" s="2">
        <f t="shared" si="263"/>
        <v>8.8435374149659864</v>
      </c>
    </row>
    <row r="2089" spans="1:19" x14ac:dyDescent="0.25">
      <c r="A2089" t="s">
        <v>4163</v>
      </c>
      <c r="B2089" t="s">
        <v>4164</v>
      </c>
      <c r="C2089" s="1">
        <v>110</v>
      </c>
      <c r="D2089" s="1">
        <v>10</v>
      </c>
      <c r="E2089" s="1">
        <v>10</v>
      </c>
      <c r="F2089" s="1">
        <v>5</v>
      </c>
      <c r="G2089" s="1">
        <v>15</v>
      </c>
      <c r="H2089" s="1">
        <v>25</v>
      </c>
      <c r="I2089" s="1">
        <v>20</v>
      </c>
      <c r="J2089" s="1">
        <v>15</v>
      </c>
      <c r="K2089" s="1">
        <v>10</v>
      </c>
      <c r="L2089" s="2">
        <f t="shared" si="256"/>
        <v>9.0909090909090917</v>
      </c>
      <c r="M2089" s="2">
        <f t="shared" si="257"/>
        <v>9.0909090909090917</v>
      </c>
      <c r="N2089" s="2">
        <f t="shared" si="258"/>
        <v>4.5454545454545459</v>
      </c>
      <c r="O2089" s="2">
        <f t="shared" si="259"/>
        <v>13.636363636363635</v>
      </c>
      <c r="P2089" s="2">
        <f t="shared" si="260"/>
        <v>22.727272727272727</v>
      </c>
      <c r="Q2089" s="2">
        <f t="shared" si="261"/>
        <v>18.181818181818183</v>
      </c>
      <c r="R2089" s="2">
        <f t="shared" si="262"/>
        <v>13.636363636363635</v>
      </c>
      <c r="S2089" s="2">
        <f t="shared" si="263"/>
        <v>9.0909090909090917</v>
      </c>
    </row>
    <row r="2090" spans="1:19" x14ac:dyDescent="0.25">
      <c r="A2090" t="s">
        <v>4165</v>
      </c>
      <c r="B2090" t="s">
        <v>4166</v>
      </c>
      <c r="C2090" s="1">
        <v>217.01333333333301</v>
      </c>
      <c r="D2090" s="1">
        <v>4.1733333333333302</v>
      </c>
      <c r="E2090" s="1">
        <v>8.3466666666666605</v>
      </c>
      <c r="F2090" s="1">
        <v>33.386666666666599</v>
      </c>
      <c r="G2090" s="1">
        <v>45.906666666666602</v>
      </c>
      <c r="H2090" s="1">
        <v>33.386666666666599</v>
      </c>
      <c r="I2090" s="1">
        <v>25.04</v>
      </c>
      <c r="J2090" s="1">
        <v>41.733333333333299</v>
      </c>
      <c r="K2090" s="1">
        <v>25.04</v>
      </c>
      <c r="L2090" s="2">
        <f t="shared" si="256"/>
        <v>1.9230769230769247</v>
      </c>
      <c r="M2090" s="2">
        <f t="shared" si="257"/>
        <v>3.8461538461538494</v>
      </c>
      <c r="N2090" s="2">
        <f t="shared" si="258"/>
        <v>15.384615384615378</v>
      </c>
      <c r="O2090" s="2">
        <f t="shared" si="259"/>
        <v>21.153846153846157</v>
      </c>
      <c r="P2090" s="2">
        <f t="shared" si="260"/>
        <v>15.384615384615378</v>
      </c>
      <c r="Q2090" s="2">
        <f t="shared" si="261"/>
        <v>11.538461538461556</v>
      </c>
      <c r="R2090" s="2">
        <f t="shared" si="262"/>
        <v>19.230769230769244</v>
      </c>
      <c r="S2090" s="2">
        <f t="shared" si="263"/>
        <v>11.538461538461556</v>
      </c>
    </row>
    <row r="2091" spans="1:19" x14ac:dyDescent="0.25">
      <c r="A2091" t="s">
        <v>4167</v>
      </c>
      <c r="B2091" t="s">
        <v>4168</v>
      </c>
      <c r="C2091" s="1">
        <v>55</v>
      </c>
      <c r="D2091">
        <v>0</v>
      </c>
      <c r="E2091">
        <v>0</v>
      </c>
      <c r="F2091" s="1">
        <v>10</v>
      </c>
      <c r="G2091">
        <v>0</v>
      </c>
      <c r="H2091" s="1">
        <v>5</v>
      </c>
      <c r="I2091" s="1">
        <v>10</v>
      </c>
      <c r="J2091" s="1">
        <v>30</v>
      </c>
      <c r="K2091">
        <v>0</v>
      </c>
      <c r="L2091" s="2">
        <f t="shared" si="256"/>
        <v>0</v>
      </c>
      <c r="M2091" s="2">
        <f t="shared" si="257"/>
        <v>0</v>
      </c>
      <c r="N2091" s="2">
        <f t="shared" si="258"/>
        <v>18.181818181818183</v>
      </c>
      <c r="O2091" s="2">
        <f t="shared" si="259"/>
        <v>0</v>
      </c>
      <c r="P2091" s="2">
        <f t="shared" si="260"/>
        <v>9.0909090909090917</v>
      </c>
      <c r="Q2091" s="2">
        <f t="shared" si="261"/>
        <v>18.181818181818183</v>
      </c>
      <c r="R2091" s="2">
        <f t="shared" si="262"/>
        <v>54.54545454545454</v>
      </c>
      <c r="S2091" s="2">
        <f t="shared" si="263"/>
        <v>0</v>
      </c>
    </row>
    <row r="2092" spans="1:19" x14ac:dyDescent="0.25">
      <c r="A2092" t="s">
        <v>4169</v>
      </c>
      <c r="B2092" t="s">
        <v>4170</v>
      </c>
      <c r="C2092" s="1">
        <v>104.753623188406</v>
      </c>
      <c r="D2092" s="1">
        <v>10.072463768115901</v>
      </c>
      <c r="E2092" s="1">
        <v>10.072463768115901</v>
      </c>
      <c r="F2092">
        <v>0</v>
      </c>
      <c r="G2092" s="1">
        <v>10.072463768115901</v>
      </c>
      <c r="H2092" s="1">
        <v>15.1086956521739</v>
      </c>
      <c r="I2092" s="1">
        <v>25.181159420289799</v>
      </c>
      <c r="J2092" s="1">
        <v>24.173913043478301</v>
      </c>
      <c r="K2092" s="1">
        <v>10.072463768115901</v>
      </c>
      <c r="L2092" s="2">
        <f t="shared" si="256"/>
        <v>9.6153846153845581</v>
      </c>
      <c r="M2092" s="2">
        <f t="shared" si="257"/>
        <v>9.6153846153845581</v>
      </c>
      <c r="N2092" s="2">
        <f t="shared" si="258"/>
        <v>0</v>
      </c>
      <c r="O2092" s="2">
        <f t="shared" si="259"/>
        <v>9.6153846153845581</v>
      </c>
      <c r="P2092" s="2">
        <f t="shared" si="260"/>
        <v>14.423076923076882</v>
      </c>
      <c r="Q2092" s="2">
        <f t="shared" si="261"/>
        <v>24.038461538461441</v>
      </c>
      <c r="R2092" s="2">
        <f t="shared" si="262"/>
        <v>23.07692307692307</v>
      </c>
      <c r="S2092" s="2">
        <f t="shared" si="263"/>
        <v>9.6153846153845581</v>
      </c>
    </row>
    <row r="2093" spans="1:19" x14ac:dyDescent="0.25">
      <c r="A2093" t="s">
        <v>4171</v>
      </c>
      <c r="B2093" t="s">
        <v>4172</v>
      </c>
      <c r="C2093" s="1">
        <v>158.31081081081101</v>
      </c>
      <c r="D2093" s="1">
        <v>4.7972972972973</v>
      </c>
      <c r="E2093">
        <v>0</v>
      </c>
      <c r="F2093" s="1">
        <v>4.7972972972973</v>
      </c>
      <c r="G2093" s="1">
        <v>38.3783783783784</v>
      </c>
      <c r="H2093" s="1">
        <v>28.7837837837838</v>
      </c>
      <c r="I2093" s="1">
        <v>33.581081081081102</v>
      </c>
      <c r="J2093" s="1">
        <v>33.581081081081102</v>
      </c>
      <c r="K2093" s="1">
        <v>14.3918918918919</v>
      </c>
      <c r="L2093" s="2">
        <f t="shared" si="256"/>
        <v>3.0303030303030285</v>
      </c>
      <c r="M2093" s="2">
        <f t="shared" si="257"/>
        <v>0</v>
      </c>
      <c r="N2093" s="2">
        <f t="shared" si="258"/>
        <v>3.0303030303030285</v>
      </c>
      <c r="O2093" s="2">
        <f t="shared" si="259"/>
        <v>24.242424242424228</v>
      </c>
      <c r="P2093" s="2">
        <f t="shared" si="260"/>
        <v>18.181818181818169</v>
      </c>
      <c r="Q2093" s="2">
        <f t="shared" si="261"/>
        <v>21.2121212121212</v>
      </c>
      <c r="R2093" s="2">
        <f t="shared" si="262"/>
        <v>21.2121212121212</v>
      </c>
      <c r="S2093" s="2">
        <f t="shared" si="263"/>
        <v>9.0909090909090846</v>
      </c>
    </row>
    <row r="2094" spans="1:19" x14ac:dyDescent="0.25">
      <c r="A2094" t="s">
        <v>4173</v>
      </c>
      <c r="B2094" t="s">
        <v>4174</v>
      </c>
      <c r="C2094" s="1">
        <v>183.153153153153</v>
      </c>
      <c r="D2094" s="1">
        <v>14.459459459459501</v>
      </c>
      <c r="E2094" s="1">
        <v>4.8198198198198199</v>
      </c>
      <c r="F2094" s="1">
        <v>9.6396396396396398</v>
      </c>
      <c r="G2094" s="1">
        <v>28.918918918918902</v>
      </c>
      <c r="H2094" s="1">
        <v>33.738738738738697</v>
      </c>
      <c r="I2094" s="1">
        <v>4.8198198198198199</v>
      </c>
      <c r="J2094" s="1">
        <v>62.657657657657701</v>
      </c>
      <c r="K2094" s="1">
        <v>24.099099099099099</v>
      </c>
      <c r="L2094" s="2">
        <f t="shared" si="256"/>
        <v>7.8947368421052921</v>
      </c>
      <c r="M2094" s="2">
        <f t="shared" si="257"/>
        <v>2.6315789473684235</v>
      </c>
      <c r="N2094" s="2">
        <f t="shared" si="258"/>
        <v>5.2631578947368469</v>
      </c>
      <c r="O2094" s="2">
        <f t="shared" si="259"/>
        <v>15.789473684210531</v>
      </c>
      <c r="P2094" s="2">
        <f t="shared" si="260"/>
        <v>18.421052631578942</v>
      </c>
      <c r="Q2094" s="2">
        <f t="shared" si="261"/>
        <v>2.6315789473684235</v>
      </c>
      <c r="R2094" s="2">
        <f t="shared" si="262"/>
        <v>34.210526315789522</v>
      </c>
      <c r="S2094" s="2">
        <f t="shared" si="263"/>
        <v>13.157894736842115</v>
      </c>
    </row>
    <row r="2095" spans="1:19" x14ac:dyDescent="0.25">
      <c r="A2095" t="s">
        <v>4175</v>
      </c>
      <c r="B2095" t="s">
        <v>4176</v>
      </c>
      <c r="C2095" s="1">
        <v>169.71428571428601</v>
      </c>
      <c r="D2095" s="1">
        <v>25.714285714285701</v>
      </c>
      <c r="E2095" s="1">
        <v>5.1428571428571397</v>
      </c>
      <c r="F2095">
        <v>0</v>
      </c>
      <c r="G2095" s="1">
        <v>10.285714285714301</v>
      </c>
      <c r="H2095" s="1">
        <v>20.571428571428601</v>
      </c>
      <c r="I2095" s="1">
        <v>25.714285714285701</v>
      </c>
      <c r="J2095" s="1">
        <v>61.714285714285701</v>
      </c>
      <c r="K2095" s="1">
        <v>20.571428571428601</v>
      </c>
      <c r="L2095" s="2">
        <f t="shared" si="256"/>
        <v>15.151515151515119</v>
      </c>
      <c r="M2095" s="2">
        <f t="shared" si="257"/>
        <v>3.0303030303030232</v>
      </c>
      <c r="N2095" s="2">
        <f t="shared" si="258"/>
        <v>0</v>
      </c>
      <c r="O2095" s="2">
        <f t="shared" si="259"/>
        <v>6.0606060606060588</v>
      </c>
      <c r="P2095" s="2">
        <f t="shared" si="260"/>
        <v>12.121212121212118</v>
      </c>
      <c r="Q2095" s="2">
        <f t="shared" si="261"/>
        <v>15.151515151515119</v>
      </c>
      <c r="R2095" s="2">
        <f t="shared" si="262"/>
        <v>36.363636363636296</v>
      </c>
      <c r="S2095" s="2">
        <f t="shared" si="263"/>
        <v>12.121212121212118</v>
      </c>
    </row>
    <row r="2096" spans="1:19" x14ac:dyDescent="0.25">
      <c r="A2096" t="s">
        <v>4177</v>
      </c>
      <c r="B2096" t="s">
        <v>4178</v>
      </c>
      <c r="C2096" s="1">
        <v>138.120253164557</v>
      </c>
      <c r="D2096" s="1">
        <v>19.873417721519001</v>
      </c>
      <c r="E2096">
        <v>0</v>
      </c>
      <c r="F2096" s="1">
        <v>9.9367088607595004</v>
      </c>
      <c r="G2096" s="1">
        <v>4.9683544303797502</v>
      </c>
      <c r="H2096" s="1">
        <v>9.9367088607595004</v>
      </c>
      <c r="I2096" s="1">
        <v>29.8101265822785</v>
      </c>
      <c r="J2096" s="1">
        <v>58.626582278481102</v>
      </c>
      <c r="K2096" s="1">
        <v>4.9683544303797502</v>
      </c>
      <c r="L2096" s="2">
        <f t="shared" si="256"/>
        <v>14.388489208633098</v>
      </c>
      <c r="M2096" s="2">
        <f t="shared" si="257"/>
        <v>0</v>
      </c>
      <c r="N2096" s="2">
        <f t="shared" si="258"/>
        <v>7.1942446043165491</v>
      </c>
      <c r="O2096" s="2">
        <f t="shared" si="259"/>
        <v>3.5971223021582746</v>
      </c>
      <c r="P2096" s="2">
        <f t="shared" si="260"/>
        <v>7.1942446043165491</v>
      </c>
      <c r="Q2096" s="2">
        <f t="shared" si="261"/>
        <v>21.582733812949648</v>
      </c>
      <c r="R2096" s="2">
        <f t="shared" si="262"/>
        <v>42.446043165467678</v>
      </c>
      <c r="S2096" s="2">
        <f t="shared" si="263"/>
        <v>3.5971223021582746</v>
      </c>
    </row>
    <row r="2097" spans="1:19" x14ac:dyDescent="0.25">
      <c r="A2097" t="s">
        <v>4179</v>
      </c>
      <c r="B2097" t="s">
        <v>4180</v>
      </c>
      <c r="C2097" s="1">
        <v>197.50972762645901</v>
      </c>
      <c r="D2097" s="1">
        <v>4.2023346303501903</v>
      </c>
      <c r="E2097" s="1">
        <v>12.607003891050599</v>
      </c>
      <c r="F2097" s="1">
        <v>12.607003891050599</v>
      </c>
      <c r="G2097" s="1">
        <v>37.821011673151702</v>
      </c>
      <c r="H2097" s="1">
        <v>33.618677042801501</v>
      </c>
      <c r="I2097" s="1">
        <v>29.4163424124513</v>
      </c>
      <c r="J2097" s="1">
        <v>46.225680933852097</v>
      </c>
      <c r="K2097" s="1">
        <v>21.011673151751001</v>
      </c>
      <c r="L2097" s="2">
        <f t="shared" si="256"/>
        <v>2.1276595744680842</v>
      </c>
      <c r="M2097" s="2">
        <f t="shared" si="257"/>
        <v>6.3829787234042676</v>
      </c>
      <c r="N2097" s="2">
        <f t="shared" si="258"/>
        <v>6.3829787234042676</v>
      </c>
      <c r="O2097" s="2">
        <f t="shared" si="259"/>
        <v>19.148936170212753</v>
      </c>
      <c r="P2097" s="2">
        <f t="shared" si="260"/>
        <v>17.021276595744663</v>
      </c>
      <c r="Q2097" s="2">
        <f t="shared" si="261"/>
        <v>14.893617021276576</v>
      </c>
      <c r="R2097" s="2">
        <f t="shared" si="262"/>
        <v>23.40425531914893</v>
      </c>
      <c r="S2097" s="2">
        <f t="shared" si="263"/>
        <v>10.638297872340447</v>
      </c>
    </row>
    <row r="2098" spans="1:19" x14ac:dyDescent="0.25">
      <c r="A2098" t="s">
        <v>4181</v>
      </c>
      <c r="B2098" t="s">
        <v>4182</v>
      </c>
      <c r="C2098" s="1">
        <v>718.40572783703306</v>
      </c>
      <c r="D2098" s="1">
        <v>5.0237815347918904</v>
      </c>
      <c r="E2098" s="1">
        <v>15.029302977992099</v>
      </c>
      <c r="F2098" s="1">
        <v>40.190487485603299</v>
      </c>
      <c r="G2098" s="1">
        <v>120.670424317062</v>
      </c>
      <c r="H2098" s="1">
        <v>104.481347670933</v>
      </c>
      <c r="I2098" s="1">
        <v>143.575677681477</v>
      </c>
      <c r="J2098" s="1">
        <v>209.14020733482599</v>
      </c>
      <c r="K2098" s="1">
        <v>80.294498834347195</v>
      </c>
      <c r="L2098" s="2">
        <f t="shared" si="256"/>
        <v>0.69929586306576763</v>
      </c>
      <c r="M2098" s="2">
        <f t="shared" si="257"/>
        <v>2.0920355163706916</v>
      </c>
      <c r="N2098" s="2">
        <f t="shared" si="258"/>
        <v>5.5943996446977549</v>
      </c>
      <c r="O2098" s="2">
        <f t="shared" si="259"/>
        <v>16.796974138885975</v>
      </c>
      <c r="P2098" s="2">
        <f t="shared" si="260"/>
        <v>14.543501481468436</v>
      </c>
      <c r="Q2098" s="2">
        <f t="shared" si="261"/>
        <v>19.985319175245561</v>
      </c>
      <c r="R2098" s="2">
        <f t="shared" si="262"/>
        <v>29.111712119069917</v>
      </c>
      <c r="S2098" s="2">
        <f t="shared" si="263"/>
        <v>11.176762061195818</v>
      </c>
    </row>
    <row r="2099" spans="1:19" x14ac:dyDescent="0.25">
      <c r="A2099" t="s">
        <v>4183</v>
      </c>
      <c r="B2099" t="s">
        <v>4184</v>
      </c>
      <c r="C2099" s="1">
        <v>5716.7395909404604</v>
      </c>
      <c r="D2099" s="1">
        <v>157.95174403962301</v>
      </c>
      <c r="E2099" s="1">
        <v>178.33261423828401</v>
      </c>
      <c r="F2099" s="1">
        <v>219.09435463560601</v>
      </c>
      <c r="G2099" s="1">
        <v>427.99827417188101</v>
      </c>
      <c r="H2099" s="1">
        <v>789.75872019811402</v>
      </c>
      <c r="I2099" s="1">
        <v>716.90254067463104</v>
      </c>
      <c r="J2099" s="1">
        <v>2515.6046000361298</v>
      </c>
      <c r="K2099" s="1">
        <v>711.09674294618901</v>
      </c>
      <c r="L2099" s="2">
        <f t="shared" si="256"/>
        <v>2.7629690232861974</v>
      </c>
      <c r="M2099" s="2">
        <f t="shared" si="257"/>
        <v>3.1194811553231259</v>
      </c>
      <c r="N2099" s="2">
        <f t="shared" si="258"/>
        <v>3.8325054193969823</v>
      </c>
      <c r="O2099" s="2">
        <f t="shared" si="259"/>
        <v>7.4867547727754902</v>
      </c>
      <c r="P2099" s="2">
        <f t="shared" si="260"/>
        <v>13.814845116430972</v>
      </c>
      <c r="Q2099" s="2">
        <f t="shared" si="261"/>
        <v>12.540409253742018</v>
      </c>
      <c r="R2099" s="2">
        <f t="shared" si="262"/>
        <v>44.004183853725053</v>
      </c>
      <c r="S2099" s="2">
        <f t="shared" si="263"/>
        <v>12.438851405320117</v>
      </c>
    </row>
    <row r="2100" spans="1:19" x14ac:dyDescent="0.25">
      <c r="A2100" t="s">
        <v>4185</v>
      </c>
      <c r="B2100" t="s">
        <v>4186</v>
      </c>
      <c r="C2100" s="1">
        <v>106.4</v>
      </c>
      <c r="D2100" s="1">
        <v>7.8814814814814804</v>
      </c>
      <c r="E2100" s="1">
        <v>3.9407407407407402</v>
      </c>
      <c r="F2100">
        <v>0</v>
      </c>
      <c r="G2100" s="1">
        <v>23.6444444444444</v>
      </c>
      <c r="H2100" s="1">
        <v>15.762962962963</v>
      </c>
      <c r="I2100">
        <v>0</v>
      </c>
      <c r="J2100" s="1">
        <v>43.348148148148098</v>
      </c>
      <c r="K2100" s="1">
        <v>11.8222222222222</v>
      </c>
      <c r="L2100" s="2">
        <f t="shared" si="256"/>
        <v>7.4074074074074057</v>
      </c>
      <c r="M2100" s="2">
        <f t="shared" si="257"/>
        <v>3.7037037037037028</v>
      </c>
      <c r="N2100" s="2">
        <f t="shared" si="258"/>
        <v>0</v>
      </c>
      <c r="O2100" s="2">
        <f t="shared" si="259"/>
        <v>22.222222222222179</v>
      </c>
      <c r="P2100" s="2">
        <f t="shared" si="260"/>
        <v>14.81481481481485</v>
      </c>
      <c r="Q2100" s="2">
        <f t="shared" si="261"/>
        <v>0</v>
      </c>
      <c r="R2100" s="2">
        <f t="shared" si="262"/>
        <v>40.740740740740691</v>
      </c>
      <c r="S2100" s="2">
        <f t="shared" si="263"/>
        <v>11.111111111111089</v>
      </c>
    </row>
    <row r="2101" spans="1:19" x14ac:dyDescent="0.25">
      <c r="A2101" t="s">
        <v>4187</v>
      </c>
      <c r="B2101" t="s">
        <v>4188</v>
      </c>
      <c r="C2101" s="1">
        <v>170.876288659794</v>
      </c>
      <c r="D2101" s="1">
        <v>10.0515463917526</v>
      </c>
      <c r="E2101">
        <v>0</v>
      </c>
      <c r="F2101" s="1">
        <v>5.0257731958762903</v>
      </c>
      <c r="G2101" s="1">
        <v>15.077319587628899</v>
      </c>
      <c r="H2101" s="1">
        <v>5.0257731958762903</v>
      </c>
      <c r="I2101" s="1">
        <v>5.0257731958762903</v>
      </c>
      <c r="J2101" s="1">
        <v>100.51546391752601</v>
      </c>
      <c r="K2101" s="1">
        <v>30.154639175257699</v>
      </c>
      <c r="L2101" s="2">
        <f t="shared" si="256"/>
        <v>5.8823529411764772</v>
      </c>
      <c r="M2101" s="2">
        <f t="shared" si="257"/>
        <v>0</v>
      </c>
      <c r="N2101" s="2">
        <f t="shared" si="258"/>
        <v>2.9411764705882333</v>
      </c>
      <c r="O2101" s="2">
        <f t="shared" si="259"/>
        <v>8.8235294117647154</v>
      </c>
      <c r="P2101" s="2">
        <f t="shared" si="260"/>
        <v>2.9411764705882333</v>
      </c>
      <c r="Q2101" s="2">
        <f t="shared" si="261"/>
        <v>2.9411764705882333</v>
      </c>
      <c r="R2101" s="2">
        <f t="shared" si="262"/>
        <v>58.823529411764774</v>
      </c>
      <c r="S2101" s="2">
        <f t="shared" si="263"/>
        <v>17.647058823529374</v>
      </c>
    </row>
    <row r="2102" spans="1:19" x14ac:dyDescent="0.25">
      <c r="A2102" t="s">
        <v>4189</v>
      </c>
      <c r="B2102" t="s">
        <v>4190</v>
      </c>
      <c r="C2102" s="1">
        <v>345</v>
      </c>
      <c r="D2102" s="1">
        <v>30</v>
      </c>
      <c r="E2102" s="1">
        <v>5</v>
      </c>
      <c r="F2102" s="1">
        <v>5</v>
      </c>
      <c r="G2102" s="1">
        <v>45</v>
      </c>
      <c r="H2102" s="1">
        <v>35</v>
      </c>
      <c r="I2102" s="1">
        <v>50</v>
      </c>
      <c r="J2102" s="1">
        <v>135</v>
      </c>
      <c r="K2102" s="1">
        <v>40</v>
      </c>
      <c r="L2102" s="2">
        <f t="shared" si="256"/>
        <v>8.695652173913043</v>
      </c>
      <c r="M2102" s="2">
        <f t="shared" si="257"/>
        <v>1.4492753623188406</v>
      </c>
      <c r="N2102" s="2">
        <f t="shared" si="258"/>
        <v>1.4492753623188406</v>
      </c>
      <c r="O2102" s="2">
        <f t="shared" si="259"/>
        <v>13.043478260869565</v>
      </c>
      <c r="P2102" s="2">
        <f t="shared" si="260"/>
        <v>10.144927536231885</v>
      </c>
      <c r="Q2102" s="2">
        <f t="shared" si="261"/>
        <v>14.492753623188406</v>
      </c>
      <c r="R2102" s="2">
        <f t="shared" si="262"/>
        <v>39.130434782608695</v>
      </c>
      <c r="S2102" s="2">
        <f t="shared" si="263"/>
        <v>11.594202898550725</v>
      </c>
    </row>
    <row r="2103" spans="1:19" x14ac:dyDescent="0.25">
      <c r="A2103" t="s">
        <v>4191</v>
      </c>
      <c r="B2103" t="s">
        <v>4192</v>
      </c>
      <c r="C2103" s="1">
        <v>45</v>
      </c>
      <c r="D2103">
        <v>0</v>
      </c>
      <c r="E2103" s="1">
        <v>10</v>
      </c>
      <c r="F2103">
        <v>0</v>
      </c>
      <c r="G2103">
        <v>0</v>
      </c>
      <c r="H2103">
        <v>0</v>
      </c>
      <c r="I2103">
        <v>0</v>
      </c>
      <c r="J2103" s="1">
        <v>25</v>
      </c>
      <c r="K2103" s="1">
        <v>10</v>
      </c>
      <c r="L2103" s="2">
        <f t="shared" si="256"/>
        <v>0</v>
      </c>
      <c r="M2103" s="2">
        <f t="shared" si="257"/>
        <v>22.222222222222221</v>
      </c>
      <c r="N2103" s="2">
        <f t="shared" si="258"/>
        <v>0</v>
      </c>
      <c r="O2103" s="2">
        <f t="shared" si="259"/>
        <v>0</v>
      </c>
      <c r="P2103" s="2">
        <f t="shared" si="260"/>
        <v>0</v>
      </c>
      <c r="Q2103" s="2">
        <f t="shared" si="261"/>
        <v>0</v>
      </c>
      <c r="R2103" s="2">
        <f t="shared" si="262"/>
        <v>55.555555555555557</v>
      </c>
      <c r="S2103" s="2">
        <f t="shared" si="263"/>
        <v>22.222222222222221</v>
      </c>
    </row>
    <row r="2104" spans="1:19" x14ac:dyDescent="0.25">
      <c r="A2104" t="s">
        <v>4193</v>
      </c>
      <c r="B2104" t="s">
        <v>4194</v>
      </c>
      <c r="C2104" s="1">
        <v>204.18972332015801</v>
      </c>
      <c r="D2104" s="1">
        <v>19.9209486166008</v>
      </c>
      <c r="E2104" s="1">
        <v>9.9604743083003999</v>
      </c>
      <c r="F2104" s="1">
        <v>9.9604743083003999</v>
      </c>
      <c r="G2104" s="1">
        <v>9.9604743083003999</v>
      </c>
      <c r="H2104" s="1">
        <v>39.8418972332016</v>
      </c>
      <c r="I2104" s="1">
        <v>14.940711462450601</v>
      </c>
      <c r="J2104" s="1">
        <v>79.683794466403199</v>
      </c>
      <c r="K2104" s="1">
        <v>19.9209486166008</v>
      </c>
      <c r="L2104" s="2">
        <f t="shared" si="256"/>
        <v>9.7560975609756184</v>
      </c>
      <c r="M2104" s="2">
        <f t="shared" si="257"/>
        <v>4.8780487804878092</v>
      </c>
      <c r="N2104" s="2">
        <f t="shared" si="258"/>
        <v>4.8780487804878092</v>
      </c>
      <c r="O2104" s="2">
        <f t="shared" si="259"/>
        <v>4.8780487804878092</v>
      </c>
      <c r="P2104" s="2">
        <f t="shared" si="260"/>
        <v>19.512195121951237</v>
      </c>
      <c r="Q2104" s="2">
        <f t="shared" si="261"/>
        <v>7.3170731707317156</v>
      </c>
      <c r="R2104" s="2">
        <f t="shared" si="262"/>
        <v>39.024390243902474</v>
      </c>
      <c r="S2104" s="2">
        <f t="shared" si="263"/>
        <v>9.7560975609756184</v>
      </c>
    </row>
    <row r="2105" spans="1:19" x14ac:dyDescent="0.25">
      <c r="A2105" t="s">
        <v>4195</v>
      </c>
      <c r="B2105" t="s">
        <v>4196</v>
      </c>
      <c r="C2105" s="1">
        <v>75</v>
      </c>
      <c r="D2105" s="1">
        <v>5</v>
      </c>
      <c r="E2105">
        <v>0</v>
      </c>
      <c r="F2105" s="1">
        <v>5</v>
      </c>
      <c r="G2105" s="1">
        <v>10</v>
      </c>
      <c r="H2105">
        <v>0</v>
      </c>
      <c r="I2105" s="1">
        <v>10</v>
      </c>
      <c r="J2105" s="1">
        <v>40</v>
      </c>
      <c r="K2105" s="1">
        <v>5</v>
      </c>
      <c r="L2105" s="2">
        <f t="shared" si="256"/>
        <v>6.666666666666667</v>
      </c>
      <c r="M2105" s="2">
        <f t="shared" si="257"/>
        <v>0</v>
      </c>
      <c r="N2105" s="2">
        <f t="shared" si="258"/>
        <v>6.666666666666667</v>
      </c>
      <c r="O2105" s="2">
        <f t="shared" si="259"/>
        <v>13.333333333333334</v>
      </c>
      <c r="P2105" s="2">
        <f t="shared" si="260"/>
        <v>0</v>
      </c>
      <c r="Q2105" s="2">
        <f t="shared" si="261"/>
        <v>13.333333333333334</v>
      </c>
      <c r="R2105" s="2">
        <f t="shared" si="262"/>
        <v>53.333333333333336</v>
      </c>
      <c r="S2105" s="2">
        <f t="shared" si="263"/>
        <v>6.666666666666667</v>
      </c>
    </row>
    <row r="2106" spans="1:19" x14ac:dyDescent="0.25">
      <c r="A2106" t="s">
        <v>4197</v>
      </c>
      <c r="B2106" t="s">
        <v>4198</v>
      </c>
      <c r="C2106" s="1">
        <v>106.45161290322601</v>
      </c>
      <c r="D2106" s="1">
        <v>4.8387096774193497</v>
      </c>
      <c r="E2106">
        <v>0</v>
      </c>
      <c r="F2106" s="1">
        <v>4.8387096774193497</v>
      </c>
      <c r="G2106" s="1">
        <v>19.354838709677399</v>
      </c>
      <c r="H2106" s="1">
        <v>19.354838709677399</v>
      </c>
      <c r="I2106" s="1">
        <v>14.5161290322581</v>
      </c>
      <c r="J2106" s="1">
        <v>33.870967741935502</v>
      </c>
      <c r="K2106" s="1">
        <v>9.6774193548386993</v>
      </c>
      <c r="L2106" s="2">
        <f t="shared" si="256"/>
        <v>4.5454545454545316</v>
      </c>
      <c r="M2106" s="2">
        <f t="shared" si="257"/>
        <v>0</v>
      </c>
      <c r="N2106" s="2">
        <f t="shared" si="258"/>
        <v>4.5454545454545316</v>
      </c>
      <c r="O2106" s="2">
        <f t="shared" si="259"/>
        <v>18.181818181818127</v>
      </c>
      <c r="P2106" s="2">
        <f t="shared" si="260"/>
        <v>18.181818181818127</v>
      </c>
      <c r="Q2106" s="2">
        <f t="shared" si="261"/>
        <v>13.636363636363644</v>
      </c>
      <c r="R2106" s="2">
        <f t="shared" si="262"/>
        <v>31.818181818181774</v>
      </c>
      <c r="S2106" s="2">
        <f t="shared" si="263"/>
        <v>9.0909090909090633</v>
      </c>
    </row>
    <row r="2107" spans="1:19" x14ac:dyDescent="0.25">
      <c r="A2107" t="s">
        <v>4199</v>
      </c>
      <c r="B2107" t="s">
        <v>4200</v>
      </c>
      <c r="C2107" s="1">
        <v>295.91286199822201</v>
      </c>
      <c r="D2107" s="1">
        <v>14.8705748459671</v>
      </c>
      <c r="E2107" s="1">
        <v>10.0148565894967</v>
      </c>
      <c r="F2107" s="1">
        <v>14.8705748459671</v>
      </c>
      <c r="G2107" s="1">
        <v>35.145418481584002</v>
      </c>
      <c r="H2107" s="1">
        <v>55.053316401703498</v>
      </c>
      <c r="I2107" s="1">
        <v>30.168630346658901</v>
      </c>
      <c r="J2107" s="1">
        <v>105.743420779479</v>
      </c>
      <c r="K2107" s="1">
        <v>30.046069707366101</v>
      </c>
      <c r="L2107" s="2">
        <f t="shared" si="256"/>
        <v>5.0253222335622736</v>
      </c>
      <c r="M2107" s="2">
        <f t="shared" si="257"/>
        <v>3.3843938117015258</v>
      </c>
      <c r="N2107" s="2">
        <f t="shared" si="258"/>
        <v>5.0253222335622736</v>
      </c>
      <c r="O2107" s="2">
        <f t="shared" si="259"/>
        <v>11.876948586910418</v>
      </c>
      <c r="P2107" s="2">
        <f t="shared" si="260"/>
        <v>18.604570288004002</v>
      </c>
      <c r="Q2107" s="2">
        <f t="shared" si="261"/>
        <v>10.195106134602614</v>
      </c>
      <c r="R2107" s="2">
        <f t="shared" si="262"/>
        <v>35.73464839122618</v>
      </c>
      <c r="S2107" s="2">
        <f t="shared" si="263"/>
        <v>10.153688320430842</v>
      </c>
    </row>
    <row r="2108" spans="1:19" x14ac:dyDescent="0.25">
      <c r="A2108" t="s">
        <v>4201</v>
      </c>
      <c r="B2108" t="s">
        <v>4202</v>
      </c>
      <c r="C2108" s="1">
        <v>133.08510638297901</v>
      </c>
      <c r="D2108" s="1">
        <v>14.7872340425532</v>
      </c>
      <c r="E2108" s="1">
        <v>4.9290780141843999</v>
      </c>
      <c r="F2108" s="1">
        <v>4.9290780141843999</v>
      </c>
      <c r="G2108" s="1">
        <v>4.9290780141843999</v>
      </c>
      <c r="H2108" s="1">
        <v>29.5744680851064</v>
      </c>
      <c r="I2108" s="1">
        <v>19.7163120567376</v>
      </c>
      <c r="J2108" s="1">
        <v>49.290780141844003</v>
      </c>
      <c r="K2108" s="1">
        <v>4.9290780141843999</v>
      </c>
      <c r="L2108" s="2">
        <f t="shared" si="256"/>
        <v>11.111111111111093</v>
      </c>
      <c r="M2108" s="2">
        <f t="shared" si="257"/>
        <v>3.7037037037036979</v>
      </c>
      <c r="N2108" s="2">
        <f t="shared" si="258"/>
        <v>3.7037037037036979</v>
      </c>
      <c r="O2108" s="2">
        <f t="shared" si="259"/>
        <v>3.7037037037036979</v>
      </c>
      <c r="P2108" s="2">
        <f t="shared" si="260"/>
        <v>22.222222222222186</v>
      </c>
      <c r="Q2108" s="2">
        <f t="shared" si="261"/>
        <v>14.814814814814792</v>
      </c>
      <c r="R2108" s="2">
        <f t="shared" si="262"/>
        <v>37.037037037036981</v>
      </c>
      <c r="S2108" s="2">
        <f t="shared" si="263"/>
        <v>3.7037037037036979</v>
      </c>
    </row>
    <row r="2109" spans="1:19" x14ac:dyDescent="0.25">
      <c r="A2109" t="s">
        <v>4203</v>
      </c>
      <c r="B2109" t="s">
        <v>4204</v>
      </c>
      <c r="C2109" s="1">
        <v>686.595279565277</v>
      </c>
      <c r="D2109" s="1">
        <v>5.18048044577478</v>
      </c>
      <c r="E2109" s="1">
        <v>15.241839045612</v>
      </c>
      <c r="F2109" s="1">
        <v>81.098784424138003</v>
      </c>
      <c r="G2109" s="1">
        <v>81.6271953411526</v>
      </c>
      <c r="H2109" s="1">
        <v>168.421764410153</v>
      </c>
      <c r="I2109" s="1">
        <v>40.921978093702897</v>
      </c>
      <c r="J2109" s="1">
        <v>233.279714862421</v>
      </c>
      <c r="K2109" s="1">
        <v>60.823522942323301</v>
      </c>
      <c r="L2109" s="2">
        <f t="shared" si="256"/>
        <v>0.75451734084959632</v>
      </c>
      <c r="M2109" s="2">
        <f t="shared" si="257"/>
        <v>2.2199160843725121</v>
      </c>
      <c r="N2109" s="2">
        <f t="shared" si="258"/>
        <v>11.81173055478714</v>
      </c>
      <c r="O2109" s="2">
        <f t="shared" si="259"/>
        <v>11.888691601963165</v>
      </c>
      <c r="P2109" s="2">
        <f t="shared" si="260"/>
        <v>24.529991600989526</v>
      </c>
      <c r="Q2109" s="2">
        <f t="shared" si="261"/>
        <v>5.9601309988051421</v>
      </c>
      <c r="R2109" s="2">
        <f t="shared" si="262"/>
        <v>33.976306246982041</v>
      </c>
      <c r="S2109" s="2">
        <f t="shared" si="263"/>
        <v>8.8587155712509666</v>
      </c>
    </row>
    <row r="2110" spans="1:19" x14ac:dyDescent="0.25">
      <c r="A2110" t="s">
        <v>4205</v>
      </c>
      <c r="B2110" t="s">
        <v>4206</v>
      </c>
      <c r="C2110" s="1">
        <v>126.592356687898</v>
      </c>
      <c r="D2110" s="1">
        <v>25.318471337579599</v>
      </c>
      <c r="E2110">
        <v>0</v>
      </c>
      <c r="F2110" s="1">
        <v>10.1273885350318</v>
      </c>
      <c r="G2110" s="1">
        <v>5.0636942675159196</v>
      </c>
      <c r="H2110" s="1">
        <v>25.318471337579599</v>
      </c>
      <c r="I2110" s="1">
        <v>5.0636942675159196</v>
      </c>
      <c r="J2110" s="1">
        <v>45.573248407643298</v>
      </c>
      <c r="K2110" s="1">
        <v>10.1273885350318</v>
      </c>
      <c r="L2110" s="2">
        <f t="shared" si="256"/>
        <v>20</v>
      </c>
      <c r="M2110" s="2">
        <f t="shared" si="257"/>
        <v>0</v>
      </c>
      <c r="N2110" s="2">
        <f t="shared" si="258"/>
        <v>7.999999999999968</v>
      </c>
      <c r="O2110" s="2">
        <f t="shared" si="259"/>
        <v>3.9999999999999996</v>
      </c>
      <c r="P2110" s="2">
        <f t="shared" si="260"/>
        <v>20</v>
      </c>
      <c r="Q2110" s="2">
        <f t="shared" si="261"/>
        <v>3.9999999999999996</v>
      </c>
      <c r="R2110" s="2">
        <f t="shared" si="262"/>
        <v>36.000000000000014</v>
      </c>
      <c r="S2110" s="2">
        <f t="shared" si="263"/>
        <v>7.999999999999968</v>
      </c>
    </row>
    <row r="2111" spans="1:19" x14ac:dyDescent="0.25">
      <c r="A2111" t="s">
        <v>4207</v>
      </c>
      <c r="B2111" t="s">
        <v>4208</v>
      </c>
      <c r="C2111" s="1">
        <v>3417.68775794671</v>
      </c>
      <c r="D2111" s="1">
        <v>92.973547982301298</v>
      </c>
      <c r="E2111" s="1">
        <v>180.257498630247</v>
      </c>
      <c r="F2111" s="1">
        <v>112.04167288872399</v>
      </c>
      <c r="G2111" s="1">
        <v>296.174293098573</v>
      </c>
      <c r="H2111" s="1">
        <v>394.16465878538497</v>
      </c>
      <c r="I2111" s="1">
        <v>511.74499094631398</v>
      </c>
      <c r="J2111" s="1">
        <v>1371.21347478648</v>
      </c>
      <c r="K2111" s="1">
        <v>459.11762082868398</v>
      </c>
      <c r="L2111" s="2">
        <f t="shared" si="256"/>
        <v>2.720364017049886</v>
      </c>
      <c r="M2111" s="2">
        <f t="shared" si="257"/>
        <v>5.27425298613419</v>
      </c>
      <c r="N2111" s="2">
        <f t="shared" si="258"/>
        <v>3.2782887385837958</v>
      </c>
      <c r="O2111" s="2">
        <f t="shared" si="259"/>
        <v>8.6659260317130204</v>
      </c>
      <c r="P2111" s="2">
        <f t="shared" si="260"/>
        <v>11.533079868659287</v>
      </c>
      <c r="Q2111" s="2">
        <f t="shared" si="261"/>
        <v>14.973427275690096</v>
      </c>
      <c r="R2111" s="2">
        <f t="shared" si="262"/>
        <v>40.1210868839078</v>
      </c>
      <c r="S2111" s="2">
        <f t="shared" si="263"/>
        <v>13.433574198261875</v>
      </c>
    </row>
    <row r="2112" spans="1:19" x14ac:dyDescent="0.25">
      <c r="A2112" t="s">
        <v>4209</v>
      </c>
      <c r="B2112" t="s">
        <v>4210</v>
      </c>
      <c r="C2112" s="1">
        <v>319.24170616113702</v>
      </c>
      <c r="D2112" s="1">
        <v>9.9763033175355407</v>
      </c>
      <c r="E2112" s="1">
        <v>14.964454976303299</v>
      </c>
      <c r="F2112" s="1">
        <v>29.928909952606599</v>
      </c>
      <c r="G2112" s="1">
        <v>84.798578199052102</v>
      </c>
      <c r="H2112" s="1">
        <v>39.905213270142198</v>
      </c>
      <c r="I2112" s="1">
        <v>59.857819905213198</v>
      </c>
      <c r="J2112" s="1">
        <v>54.869668246445499</v>
      </c>
      <c r="K2112" s="1">
        <v>24.940758293838901</v>
      </c>
      <c r="L2112" s="2">
        <f t="shared" si="256"/>
        <v>3.1250000000000027</v>
      </c>
      <c r="M2112" s="2">
        <f t="shared" si="257"/>
        <v>4.6875000000000009</v>
      </c>
      <c r="N2112" s="2">
        <f t="shared" si="258"/>
        <v>9.3750000000000018</v>
      </c>
      <c r="O2112" s="2">
        <f t="shared" si="259"/>
        <v>26.562500000000028</v>
      </c>
      <c r="P2112" s="2">
        <f t="shared" si="260"/>
        <v>12.500000000000021</v>
      </c>
      <c r="Q2112" s="2">
        <f t="shared" si="261"/>
        <v>18.750000000000004</v>
      </c>
      <c r="R2112" s="2">
        <f t="shared" si="262"/>
        <v>17.187500000000021</v>
      </c>
      <c r="S2112" s="2">
        <f t="shared" si="263"/>
        <v>7.8125000000000222</v>
      </c>
    </row>
    <row r="2113" spans="1:19" x14ac:dyDescent="0.25">
      <c r="A2113" t="s">
        <v>4211</v>
      </c>
      <c r="B2113" t="s">
        <v>4212</v>
      </c>
      <c r="C2113" s="1">
        <v>425.18604532022698</v>
      </c>
      <c r="D2113" s="1">
        <v>15.2507013569333</v>
      </c>
      <c r="E2113" s="1">
        <v>15.0942472558365</v>
      </c>
      <c r="F2113" s="1">
        <v>50.040266303378999</v>
      </c>
      <c r="G2113" s="1">
        <v>64.357082598490294</v>
      </c>
      <c r="H2113" s="1">
        <v>59.917232095275303</v>
      </c>
      <c r="I2113" s="1">
        <v>44.667740695791501</v>
      </c>
      <c r="J2113" s="1">
        <v>116.481360120094</v>
      </c>
      <c r="K2113" s="1">
        <v>59.377414894427197</v>
      </c>
      <c r="L2113" s="2">
        <f t="shared" si="256"/>
        <v>3.5868301711189279</v>
      </c>
      <c r="M2113" s="2">
        <f t="shared" si="257"/>
        <v>3.5500335493062418</v>
      </c>
      <c r="N2113" s="2">
        <f t="shared" si="258"/>
        <v>11.769028371025534</v>
      </c>
      <c r="O2113" s="2">
        <f t="shared" si="259"/>
        <v>15.136217029422976</v>
      </c>
      <c r="P2113" s="2">
        <f t="shared" si="260"/>
        <v>14.092003431144809</v>
      </c>
      <c r="Q2113" s="2">
        <f t="shared" si="261"/>
        <v>10.505457831324213</v>
      </c>
      <c r="R2113" s="2">
        <f t="shared" si="262"/>
        <v>27.395386420164986</v>
      </c>
      <c r="S2113" s="2">
        <f t="shared" si="263"/>
        <v>13.96504319649234</v>
      </c>
    </row>
    <row r="2114" spans="1:19" x14ac:dyDescent="0.25">
      <c r="A2114" t="s">
        <v>4213</v>
      </c>
      <c r="B2114" t="s">
        <v>4214</v>
      </c>
      <c r="C2114" s="1">
        <v>291.58296287693099</v>
      </c>
      <c r="D2114" s="1">
        <v>5.1636737420002099</v>
      </c>
      <c r="E2114" s="1">
        <v>10.259907701963099</v>
      </c>
      <c r="F2114" s="1">
        <v>10.1887209663861</v>
      </c>
      <c r="G2114" s="1">
        <v>61.343999869246197</v>
      </c>
      <c r="H2114" s="1">
        <v>50.880804605132298</v>
      </c>
      <c r="I2114" s="1">
        <v>45.647804945293302</v>
      </c>
      <c r="J2114" s="1">
        <v>87.993222594127104</v>
      </c>
      <c r="K2114" s="1">
        <v>20.104828452782701</v>
      </c>
      <c r="L2114" s="2">
        <f t="shared" ref="L2114:L2177" si="264">D2114/$C2114*100</f>
        <v>1.7709106495977449</v>
      </c>
      <c r="M2114" s="2">
        <f t="shared" ref="M2114:M2177" si="265">E2114/$C2114*100</f>
        <v>3.518692450592019</v>
      </c>
      <c r="N2114" s="2">
        <f t="shared" ref="N2114:N2177" si="266">F2114/$C2114*100</f>
        <v>3.4942785634174633</v>
      </c>
      <c r="O2114" s="2">
        <f t="shared" ref="O2114:O2177" si="267">G2114/$C2114*100</f>
        <v>21.038266181257573</v>
      </c>
      <c r="P2114" s="2">
        <f t="shared" ref="P2114:P2177" si="268">H2114/$C2114*100</f>
        <v>17.449855129775763</v>
      </c>
      <c r="Q2114" s="2">
        <f t="shared" ref="Q2114:Q2177" si="269">I2114/$C2114*100</f>
        <v>15.655168770803652</v>
      </c>
      <c r="R2114" s="2">
        <f t="shared" ref="R2114:R2177" si="270">J2114/$C2114*100</f>
        <v>30.177765437984998</v>
      </c>
      <c r="S2114" s="2">
        <f t="shared" ref="S2114:S2177" si="271">K2114/$C2114*100</f>
        <v>6.8950628165707979</v>
      </c>
    </row>
    <row r="2115" spans="1:19" x14ac:dyDescent="0.25">
      <c r="A2115" t="s">
        <v>4215</v>
      </c>
      <c r="B2115" t="s">
        <v>4216</v>
      </c>
      <c r="C2115" s="1">
        <v>465</v>
      </c>
      <c r="D2115" s="1">
        <v>20</v>
      </c>
      <c r="E2115" s="1">
        <v>35</v>
      </c>
      <c r="F2115" s="1">
        <v>40</v>
      </c>
      <c r="G2115" s="1">
        <v>55</v>
      </c>
      <c r="H2115" s="1">
        <v>60</v>
      </c>
      <c r="I2115" s="1">
        <v>35</v>
      </c>
      <c r="J2115" s="1">
        <v>175</v>
      </c>
      <c r="K2115" s="1">
        <v>45</v>
      </c>
      <c r="L2115" s="2">
        <f t="shared" si="264"/>
        <v>4.3010752688172049</v>
      </c>
      <c r="M2115" s="2">
        <f t="shared" si="265"/>
        <v>7.5268817204301079</v>
      </c>
      <c r="N2115" s="2">
        <f t="shared" si="266"/>
        <v>8.6021505376344098</v>
      </c>
      <c r="O2115" s="2">
        <f t="shared" si="267"/>
        <v>11.827956989247312</v>
      </c>
      <c r="P2115" s="2">
        <f t="shared" si="268"/>
        <v>12.903225806451612</v>
      </c>
      <c r="Q2115" s="2">
        <f t="shared" si="269"/>
        <v>7.5268817204301079</v>
      </c>
      <c r="R2115" s="2">
        <f t="shared" si="270"/>
        <v>37.634408602150536</v>
      </c>
      <c r="S2115" s="2">
        <f t="shared" si="271"/>
        <v>9.67741935483871</v>
      </c>
    </row>
    <row r="2116" spans="1:19" x14ac:dyDescent="0.25">
      <c r="A2116" t="s">
        <v>4217</v>
      </c>
      <c r="B2116" t="s">
        <v>4218</v>
      </c>
      <c r="C2116" s="1">
        <v>151.73684210526301</v>
      </c>
      <c r="D2116" s="1">
        <v>9.7894736842105203</v>
      </c>
      <c r="E2116" s="1">
        <v>14.6842105263158</v>
      </c>
      <c r="F2116" s="1">
        <v>14.6842105263158</v>
      </c>
      <c r="G2116" s="1">
        <v>24.473684210526301</v>
      </c>
      <c r="H2116" s="1">
        <v>19.578947368421002</v>
      </c>
      <c r="I2116" s="1">
        <v>24.473684210526301</v>
      </c>
      <c r="J2116" s="1">
        <v>39.157894736842103</v>
      </c>
      <c r="K2116" s="1">
        <v>4.8947368421052602</v>
      </c>
      <c r="L2116" s="2">
        <f t="shared" si="264"/>
        <v>6.4516129032258087</v>
      </c>
      <c r="M2116" s="2">
        <f t="shared" si="265"/>
        <v>9.677419354838726</v>
      </c>
      <c r="N2116" s="2">
        <f t="shared" si="266"/>
        <v>9.677419354838726</v>
      </c>
      <c r="O2116" s="2">
        <f t="shared" si="267"/>
        <v>16.12903225806452</v>
      </c>
      <c r="P2116" s="2">
        <f t="shared" si="268"/>
        <v>12.903225806451593</v>
      </c>
      <c r="Q2116" s="2">
        <f t="shared" si="269"/>
        <v>16.12903225806452</v>
      </c>
      <c r="R2116" s="2">
        <f t="shared" si="270"/>
        <v>25.806451612903246</v>
      </c>
      <c r="S2116" s="2">
        <f t="shared" si="271"/>
        <v>3.2258064516129044</v>
      </c>
    </row>
    <row r="2117" spans="1:19" x14ac:dyDescent="0.25">
      <c r="A2117" t="s">
        <v>4219</v>
      </c>
      <c r="B2117" t="s">
        <v>4220</v>
      </c>
      <c r="C2117" s="1">
        <v>112.19512195121899</v>
      </c>
      <c r="D2117" s="1">
        <v>34.146341463414601</v>
      </c>
      <c r="E2117" s="1">
        <v>4.8780487804878003</v>
      </c>
      <c r="F2117" s="1">
        <v>4.8780487804878003</v>
      </c>
      <c r="G2117" s="1">
        <v>9.7560975609756007</v>
      </c>
      <c r="H2117" s="1">
        <v>9.7560975609756007</v>
      </c>
      <c r="I2117">
        <v>0</v>
      </c>
      <c r="J2117" s="1">
        <v>48.780487804878</v>
      </c>
      <c r="K2117">
        <v>0</v>
      </c>
      <c r="L2117" s="2">
        <f t="shared" si="264"/>
        <v>30.434782608695766</v>
      </c>
      <c r="M2117" s="2">
        <f t="shared" si="265"/>
        <v>4.3478260869565375</v>
      </c>
      <c r="N2117" s="2">
        <f t="shared" si="266"/>
        <v>4.3478260869565375</v>
      </c>
      <c r="O2117" s="2">
        <f t="shared" si="267"/>
        <v>8.695652173913075</v>
      </c>
      <c r="P2117" s="2">
        <f t="shared" si="268"/>
        <v>8.695652173913075</v>
      </c>
      <c r="Q2117" s="2">
        <f t="shared" si="269"/>
        <v>0</v>
      </c>
      <c r="R2117" s="2">
        <f t="shared" si="270"/>
        <v>43.478260869565375</v>
      </c>
      <c r="S2117" s="2">
        <f t="shared" si="271"/>
        <v>0</v>
      </c>
    </row>
    <row r="2118" spans="1:19" x14ac:dyDescent="0.25">
      <c r="A2118" t="s">
        <v>4221</v>
      </c>
      <c r="B2118" t="s">
        <v>4222</v>
      </c>
      <c r="C2118" s="1">
        <v>145</v>
      </c>
      <c r="D2118" s="1">
        <v>5</v>
      </c>
      <c r="E2118" s="1">
        <v>5</v>
      </c>
      <c r="F2118">
        <v>0</v>
      </c>
      <c r="G2118" s="1">
        <v>25</v>
      </c>
      <c r="H2118" s="1">
        <v>20</v>
      </c>
      <c r="I2118" s="1">
        <v>5</v>
      </c>
      <c r="J2118" s="1">
        <v>55</v>
      </c>
      <c r="K2118" s="1">
        <v>30</v>
      </c>
      <c r="L2118" s="2">
        <f t="shared" si="264"/>
        <v>3.4482758620689653</v>
      </c>
      <c r="M2118" s="2">
        <f t="shared" si="265"/>
        <v>3.4482758620689653</v>
      </c>
      <c r="N2118" s="2">
        <f t="shared" si="266"/>
        <v>0</v>
      </c>
      <c r="O2118" s="2">
        <f t="shared" si="267"/>
        <v>17.241379310344829</v>
      </c>
      <c r="P2118" s="2">
        <f t="shared" si="268"/>
        <v>13.793103448275861</v>
      </c>
      <c r="Q2118" s="2">
        <f t="shared" si="269"/>
        <v>3.4482758620689653</v>
      </c>
      <c r="R2118" s="2">
        <f t="shared" si="270"/>
        <v>37.931034482758619</v>
      </c>
      <c r="S2118" s="2">
        <f t="shared" si="271"/>
        <v>20.689655172413794</v>
      </c>
    </row>
    <row r="2119" spans="1:19" x14ac:dyDescent="0.25">
      <c r="A2119" t="s">
        <v>4223</v>
      </c>
      <c r="B2119" t="s">
        <v>4224</v>
      </c>
      <c r="C2119" s="1">
        <v>545</v>
      </c>
      <c r="D2119" s="1">
        <v>15</v>
      </c>
      <c r="E2119" s="1">
        <v>45</v>
      </c>
      <c r="F2119" s="1">
        <v>15</v>
      </c>
      <c r="G2119" s="1">
        <v>25</v>
      </c>
      <c r="H2119" s="1">
        <v>85</v>
      </c>
      <c r="I2119" s="1">
        <v>65</v>
      </c>
      <c r="J2119" s="1">
        <v>270</v>
      </c>
      <c r="K2119" s="1">
        <v>25</v>
      </c>
      <c r="L2119" s="2">
        <f t="shared" si="264"/>
        <v>2.7522935779816518</v>
      </c>
      <c r="M2119" s="2">
        <f t="shared" si="265"/>
        <v>8.2568807339449553</v>
      </c>
      <c r="N2119" s="2">
        <f t="shared" si="266"/>
        <v>2.7522935779816518</v>
      </c>
      <c r="O2119" s="2">
        <f t="shared" si="267"/>
        <v>4.5871559633027523</v>
      </c>
      <c r="P2119" s="2">
        <f t="shared" si="268"/>
        <v>15.596330275229359</v>
      </c>
      <c r="Q2119" s="2">
        <f t="shared" si="269"/>
        <v>11.926605504587156</v>
      </c>
      <c r="R2119" s="2">
        <f t="shared" si="270"/>
        <v>49.541284403669728</v>
      </c>
      <c r="S2119" s="2">
        <f t="shared" si="271"/>
        <v>4.5871559633027523</v>
      </c>
    </row>
    <row r="2120" spans="1:19" x14ac:dyDescent="0.25">
      <c r="A2120" t="s">
        <v>4225</v>
      </c>
      <c r="B2120" t="s">
        <v>4226</v>
      </c>
      <c r="C2120" s="1">
        <v>171.230769230769</v>
      </c>
      <c r="D2120" s="1">
        <v>8.1538461538461604</v>
      </c>
      <c r="E2120" s="1">
        <v>12.2307692307692</v>
      </c>
      <c r="F2120" s="1">
        <v>4.0769230769230802</v>
      </c>
      <c r="G2120" s="1">
        <v>24.461538461538499</v>
      </c>
      <c r="H2120" s="1">
        <v>24.461538461538499</v>
      </c>
      <c r="I2120" s="1">
        <v>12.2307692307692</v>
      </c>
      <c r="J2120" s="1">
        <v>61.153846153846203</v>
      </c>
      <c r="K2120" s="1">
        <v>24.461538461538499</v>
      </c>
      <c r="L2120" s="2">
        <f t="shared" si="264"/>
        <v>4.7619047619047716</v>
      </c>
      <c r="M2120" s="2">
        <f t="shared" si="265"/>
        <v>7.1428571428571344</v>
      </c>
      <c r="N2120" s="2">
        <f t="shared" si="266"/>
        <v>2.3809523809523858</v>
      </c>
      <c r="O2120" s="2">
        <f t="shared" si="267"/>
        <v>14.285714285714327</v>
      </c>
      <c r="P2120" s="2">
        <f t="shared" si="268"/>
        <v>14.285714285714327</v>
      </c>
      <c r="Q2120" s="2">
        <f t="shared" si="269"/>
        <v>7.1428571428571344</v>
      </c>
      <c r="R2120" s="2">
        <f t="shared" si="270"/>
        <v>35.714285714285793</v>
      </c>
      <c r="S2120" s="2">
        <f t="shared" si="271"/>
        <v>14.285714285714327</v>
      </c>
    </row>
    <row r="2121" spans="1:19" x14ac:dyDescent="0.25">
      <c r="A2121" t="s">
        <v>4227</v>
      </c>
      <c r="B2121" t="s">
        <v>4228</v>
      </c>
      <c r="C2121" s="1">
        <v>123.201438848921</v>
      </c>
      <c r="D2121" s="1">
        <v>9.8561151079136593</v>
      </c>
      <c r="E2121" s="1">
        <v>14.7841726618705</v>
      </c>
      <c r="F2121" s="1">
        <v>4.9280575539568297</v>
      </c>
      <c r="G2121" s="1">
        <v>14.7841726618705</v>
      </c>
      <c r="H2121" s="1">
        <v>4.9280575539568297</v>
      </c>
      <c r="I2121" s="1">
        <v>14.7841726618705</v>
      </c>
      <c r="J2121" s="1">
        <v>54.208633093525101</v>
      </c>
      <c r="K2121" s="1">
        <v>4.9280575539568297</v>
      </c>
      <c r="L2121" s="2">
        <f t="shared" si="264"/>
        <v>7.9999999999999831</v>
      </c>
      <c r="M2121" s="2">
        <f t="shared" si="265"/>
        <v>11.999999999999982</v>
      </c>
      <c r="N2121" s="2">
        <f t="shared" si="266"/>
        <v>3.9999999999999916</v>
      </c>
      <c r="O2121" s="2">
        <f t="shared" si="267"/>
        <v>11.999999999999982</v>
      </c>
      <c r="P2121" s="2">
        <f t="shared" si="268"/>
        <v>3.9999999999999916</v>
      </c>
      <c r="Q2121" s="2">
        <f t="shared" si="269"/>
        <v>11.999999999999982</v>
      </c>
      <c r="R2121" s="2">
        <f t="shared" si="270"/>
        <v>43.999999999999886</v>
      </c>
      <c r="S2121" s="2">
        <f t="shared" si="271"/>
        <v>3.9999999999999916</v>
      </c>
    </row>
    <row r="2122" spans="1:19" x14ac:dyDescent="0.25">
      <c r="A2122" t="s">
        <v>4229</v>
      </c>
      <c r="B2122" t="s">
        <v>4230</v>
      </c>
      <c r="C2122" s="1">
        <v>206.13452914798199</v>
      </c>
      <c r="D2122" s="1">
        <v>19.820627802690598</v>
      </c>
      <c r="E2122" s="1">
        <v>9.9103139013452992</v>
      </c>
      <c r="F2122" s="1">
        <v>14.865470852017999</v>
      </c>
      <c r="G2122" s="1">
        <v>14.865470852017999</v>
      </c>
      <c r="H2122" s="1">
        <v>53.515695067264602</v>
      </c>
      <c r="I2122" s="1">
        <v>24.7757847533633</v>
      </c>
      <c r="J2122" s="1">
        <v>39.641255605381197</v>
      </c>
      <c r="K2122" s="1">
        <v>28.739910313901401</v>
      </c>
      <c r="L2122" s="2">
        <f t="shared" si="264"/>
        <v>9.6153846153846256</v>
      </c>
      <c r="M2122" s="2">
        <f t="shared" si="265"/>
        <v>4.8076923076923128</v>
      </c>
      <c r="N2122" s="2">
        <f t="shared" si="266"/>
        <v>7.2115384615384945</v>
      </c>
      <c r="O2122" s="2">
        <f t="shared" si="267"/>
        <v>7.2115384615384945</v>
      </c>
      <c r="P2122" s="2">
        <f t="shared" si="268"/>
        <v>25.961538461538485</v>
      </c>
      <c r="Q2122" s="2">
        <f t="shared" si="269"/>
        <v>12.019230769230809</v>
      </c>
      <c r="R2122" s="2">
        <f t="shared" si="270"/>
        <v>19.230769230769251</v>
      </c>
      <c r="S2122" s="2">
        <f t="shared" si="271"/>
        <v>13.942307692307724</v>
      </c>
    </row>
    <row r="2123" spans="1:19" x14ac:dyDescent="0.25">
      <c r="A2123" t="s">
        <v>4231</v>
      </c>
      <c r="B2123" t="s">
        <v>4232</v>
      </c>
      <c r="C2123" s="1">
        <v>144.791666666667</v>
      </c>
      <c r="D2123" s="1">
        <v>24.1319444444445</v>
      </c>
      <c r="E2123">
        <v>0</v>
      </c>
      <c r="F2123" s="1">
        <v>9.6527777777777803</v>
      </c>
      <c r="G2123" s="1">
        <v>14.4791666666667</v>
      </c>
      <c r="H2123">
        <v>0</v>
      </c>
      <c r="I2123" s="1">
        <v>19.3055555555556</v>
      </c>
      <c r="J2123" s="1">
        <v>72.3958333333334</v>
      </c>
      <c r="K2123" s="1">
        <v>4.8263888888888902</v>
      </c>
      <c r="L2123" s="2">
        <f t="shared" si="264"/>
        <v>16.666666666666664</v>
      </c>
      <c r="M2123" s="2">
        <f t="shared" si="265"/>
        <v>0</v>
      </c>
      <c r="N2123" s="2">
        <f t="shared" si="266"/>
        <v>6.6666666666666528</v>
      </c>
      <c r="O2123" s="2">
        <f t="shared" si="267"/>
        <v>10</v>
      </c>
      <c r="P2123" s="2">
        <f t="shared" si="268"/>
        <v>0</v>
      </c>
      <c r="Q2123" s="2">
        <f t="shared" si="269"/>
        <v>13.333333333333334</v>
      </c>
      <c r="R2123" s="2">
        <f t="shared" si="270"/>
        <v>49.999999999999936</v>
      </c>
      <c r="S2123" s="2">
        <f t="shared" si="271"/>
        <v>3.3333333333333264</v>
      </c>
    </row>
    <row r="2124" spans="1:19" x14ac:dyDescent="0.25">
      <c r="A2124" t="s">
        <v>4233</v>
      </c>
      <c r="B2124" t="s">
        <v>4234</v>
      </c>
      <c r="C2124" s="1">
        <v>5389.2018959955203</v>
      </c>
      <c r="D2124" s="1">
        <v>41.091137362323799</v>
      </c>
      <c r="E2124" s="1">
        <v>143.818980768133</v>
      </c>
      <c r="F2124" s="1">
        <v>231.13764766307199</v>
      </c>
      <c r="G2124" s="1">
        <v>585.54870741311504</v>
      </c>
      <c r="H2124" s="1">
        <v>683.14015864863404</v>
      </c>
      <c r="I2124" s="1">
        <v>672.730982137762</v>
      </c>
      <c r="J2124" s="1">
        <v>2292.2302016509402</v>
      </c>
      <c r="K2124" s="1">
        <v>739.50408035153896</v>
      </c>
      <c r="L2124" s="2">
        <f t="shared" si="264"/>
        <v>0.76247166380715525</v>
      </c>
      <c r="M2124" s="2">
        <f t="shared" si="265"/>
        <v>2.6686508233250379</v>
      </c>
      <c r="N2124" s="2">
        <f t="shared" si="266"/>
        <v>4.2889031089152594</v>
      </c>
      <c r="O2124" s="2">
        <f t="shared" si="267"/>
        <v>10.865221209251978</v>
      </c>
      <c r="P2124" s="2">
        <f t="shared" si="268"/>
        <v>12.676091410793971</v>
      </c>
      <c r="Q2124" s="2">
        <f t="shared" si="269"/>
        <v>12.482942653116019</v>
      </c>
      <c r="R2124" s="2">
        <f t="shared" si="270"/>
        <v>42.533760023987895</v>
      </c>
      <c r="S2124" s="2">
        <f t="shared" si="271"/>
        <v>13.721959106802661</v>
      </c>
    </row>
    <row r="2125" spans="1:19" x14ac:dyDescent="0.25">
      <c r="A2125" t="s">
        <v>4235</v>
      </c>
      <c r="B2125" t="s">
        <v>4236</v>
      </c>
      <c r="C2125" s="1">
        <v>230</v>
      </c>
      <c r="D2125" s="1">
        <v>20</v>
      </c>
      <c r="E2125" s="1">
        <v>15</v>
      </c>
      <c r="F2125" s="1">
        <v>10</v>
      </c>
      <c r="G2125" s="1">
        <v>25</v>
      </c>
      <c r="H2125" s="1">
        <v>20</v>
      </c>
      <c r="I2125" s="1">
        <v>20</v>
      </c>
      <c r="J2125" s="1">
        <v>100</v>
      </c>
      <c r="K2125" s="1">
        <v>20</v>
      </c>
      <c r="L2125" s="2">
        <f t="shared" si="264"/>
        <v>8.695652173913043</v>
      </c>
      <c r="M2125" s="2">
        <f t="shared" si="265"/>
        <v>6.5217391304347823</v>
      </c>
      <c r="N2125" s="2">
        <f t="shared" si="266"/>
        <v>4.3478260869565215</v>
      </c>
      <c r="O2125" s="2">
        <f t="shared" si="267"/>
        <v>10.869565217391305</v>
      </c>
      <c r="P2125" s="2">
        <f t="shared" si="268"/>
        <v>8.695652173913043</v>
      </c>
      <c r="Q2125" s="2">
        <f t="shared" si="269"/>
        <v>8.695652173913043</v>
      </c>
      <c r="R2125" s="2">
        <f t="shared" si="270"/>
        <v>43.478260869565219</v>
      </c>
      <c r="S2125" s="2">
        <f t="shared" si="271"/>
        <v>8.695652173913043</v>
      </c>
    </row>
    <row r="2126" spans="1:19" x14ac:dyDescent="0.25">
      <c r="A2126" t="s">
        <v>4237</v>
      </c>
      <c r="B2126" t="s">
        <v>4238</v>
      </c>
      <c r="C2126" s="1">
        <v>284.132947976879</v>
      </c>
      <c r="D2126" s="1">
        <v>4.8988439306358398</v>
      </c>
      <c r="E2126" s="1">
        <v>19.595375722543402</v>
      </c>
      <c r="F2126" s="1">
        <v>29.393063583815</v>
      </c>
      <c r="G2126" s="1">
        <v>53.8872832369942</v>
      </c>
      <c r="H2126" s="1">
        <v>39.190751445086697</v>
      </c>
      <c r="I2126" s="1">
        <v>48.988439306358401</v>
      </c>
      <c r="J2126" s="1">
        <v>44.089595375722602</v>
      </c>
      <c r="K2126" s="1">
        <v>44.089595375722602</v>
      </c>
      <c r="L2126" s="2">
        <f t="shared" si="264"/>
        <v>1.7241379310344811</v>
      </c>
      <c r="M2126" s="2">
        <f t="shared" si="265"/>
        <v>6.8965517241379395</v>
      </c>
      <c r="N2126" s="2">
        <f t="shared" si="266"/>
        <v>10.344827586206872</v>
      </c>
      <c r="O2126" s="2">
        <f t="shared" si="267"/>
        <v>18.965517241379278</v>
      </c>
      <c r="P2126" s="2">
        <f t="shared" si="268"/>
        <v>13.79310344827584</v>
      </c>
      <c r="Q2126" s="2">
        <f t="shared" si="269"/>
        <v>17.241379310344811</v>
      </c>
      <c r="R2126" s="2">
        <f t="shared" si="270"/>
        <v>15.517241379310345</v>
      </c>
      <c r="S2126" s="2">
        <f t="shared" si="271"/>
        <v>15.517241379310345</v>
      </c>
    </row>
    <row r="2127" spans="1:19" x14ac:dyDescent="0.25">
      <c r="A2127" t="s">
        <v>4239</v>
      </c>
      <c r="B2127" t="s">
        <v>4240</v>
      </c>
      <c r="C2127" s="1">
        <v>110.53125</v>
      </c>
      <c r="D2127" s="1">
        <v>20.46875</v>
      </c>
      <c r="E2127" s="1">
        <v>16.375</v>
      </c>
      <c r="F2127">
        <v>0</v>
      </c>
      <c r="G2127" s="1">
        <v>20.46875</v>
      </c>
      <c r="H2127" s="1">
        <v>12.28125</v>
      </c>
      <c r="I2127" s="1">
        <v>4.09375</v>
      </c>
      <c r="J2127" s="1">
        <v>32.75</v>
      </c>
      <c r="K2127" s="1">
        <v>4.09375</v>
      </c>
      <c r="L2127" s="2">
        <f t="shared" si="264"/>
        <v>18.518518518518519</v>
      </c>
      <c r="M2127" s="2">
        <f t="shared" si="265"/>
        <v>14.814814814814813</v>
      </c>
      <c r="N2127" s="2">
        <f t="shared" si="266"/>
        <v>0</v>
      </c>
      <c r="O2127" s="2">
        <f t="shared" si="267"/>
        <v>18.518518518518519</v>
      </c>
      <c r="P2127" s="2">
        <f t="shared" si="268"/>
        <v>11.111111111111111</v>
      </c>
      <c r="Q2127" s="2">
        <f t="shared" si="269"/>
        <v>3.7037037037037033</v>
      </c>
      <c r="R2127" s="2">
        <f t="shared" si="270"/>
        <v>29.629629629629626</v>
      </c>
      <c r="S2127" s="2">
        <f t="shared" si="271"/>
        <v>3.7037037037037033</v>
      </c>
    </row>
    <row r="2128" spans="1:19" x14ac:dyDescent="0.25">
      <c r="A2128" t="s">
        <v>4241</v>
      </c>
      <c r="B2128" t="s">
        <v>4242</v>
      </c>
      <c r="C2128" s="1">
        <v>149.05660377358501</v>
      </c>
      <c r="D2128">
        <v>0</v>
      </c>
      <c r="E2128" s="1">
        <v>4.9685534591194997</v>
      </c>
      <c r="F2128">
        <v>0</v>
      </c>
      <c r="G2128" s="1">
        <v>14.905660377358499</v>
      </c>
      <c r="H2128" s="1">
        <v>14.905660377358499</v>
      </c>
      <c r="I2128" s="1">
        <v>29.811320754716998</v>
      </c>
      <c r="J2128" s="1">
        <v>69.559748427673</v>
      </c>
      <c r="K2128" s="1">
        <v>14.905660377358499</v>
      </c>
      <c r="L2128" s="2">
        <f t="shared" si="264"/>
        <v>0</v>
      </c>
      <c r="M2128" s="2">
        <f t="shared" si="265"/>
        <v>3.3333333333333326</v>
      </c>
      <c r="N2128" s="2">
        <f t="shared" si="266"/>
        <v>0</v>
      </c>
      <c r="O2128" s="2">
        <f t="shared" si="267"/>
        <v>10</v>
      </c>
      <c r="P2128" s="2">
        <f t="shared" si="268"/>
        <v>10</v>
      </c>
      <c r="Q2128" s="2">
        <f t="shared" si="269"/>
        <v>20</v>
      </c>
      <c r="R2128" s="2">
        <f t="shared" si="270"/>
        <v>46.666666666666664</v>
      </c>
      <c r="S2128" s="2">
        <f t="shared" si="271"/>
        <v>10</v>
      </c>
    </row>
    <row r="2129" spans="1:19" x14ac:dyDescent="0.25">
      <c r="A2129" t="s">
        <v>4243</v>
      </c>
      <c r="B2129" t="s">
        <v>4244</v>
      </c>
      <c r="C2129" s="1">
        <v>125</v>
      </c>
      <c r="D2129" s="1">
        <v>5</v>
      </c>
      <c r="E2129">
        <v>0</v>
      </c>
      <c r="F2129">
        <v>0</v>
      </c>
      <c r="G2129" s="1">
        <v>20</v>
      </c>
      <c r="H2129" s="1">
        <v>15</v>
      </c>
      <c r="I2129" s="1">
        <v>10</v>
      </c>
      <c r="J2129" s="1">
        <v>50</v>
      </c>
      <c r="K2129" s="1">
        <v>25</v>
      </c>
      <c r="L2129" s="2">
        <f t="shared" si="264"/>
        <v>4</v>
      </c>
      <c r="M2129" s="2">
        <f t="shared" si="265"/>
        <v>0</v>
      </c>
      <c r="N2129" s="2">
        <f t="shared" si="266"/>
        <v>0</v>
      </c>
      <c r="O2129" s="2">
        <f t="shared" si="267"/>
        <v>16</v>
      </c>
      <c r="P2129" s="2">
        <f t="shared" si="268"/>
        <v>12</v>
      </c>
      <c r="Q2129" s="2">
        <f t="shared" si="269"/>
        <v>8</v>
      </c>
      <c r="R2129" s="2">
        <f t="shared" si="270"/>
        <v>40</v>
      </c>
      <c r="S2129" s="2">
        <f t="shared" si="271"/>
        <v>20</v>
      </c>
    </row>
    <row r="2130" spans="1:19" x14ac:dyDescent="0.25">
      <c r="A2130" t="s">
        <v>4245</v>
      </c>
      <c r="B2130" t="s">
        <v>4246</v>
      </c>
      <c r="C2130" s="1">
        <v>85</v>
      </c>
      <c r="D2130" s="1">
        <v>10</v>
      </c>
      <c r="E2130" s="1">
        <v>5</v>
      </c>
      <c r="F2130" s="1">
        <v>5</v>
      </c>
      <c r="G2130">
        <v>0</v>
      </c>
      <c r="H2130" s="1">
        <v>15</v>
      </c>
      <c r="I2130" s="1">
        <v>10</v>
      </c>
      <c r="J2130" s="1">
        <v>40</v>
      </c>
      <c r="K2130">
        <v>0</v>
      </c>
      <c r="L2130" s="2">
        <f t="shared" si="264"/>
        <v>11.76470588235294</v>
      </c>
      <c r="M2130" s="2">
        <f t="shared" si="265"/>
        <v>5.8823529411764701</v>
      </c>
      <c r="N2130" s="2">
        <f t="shared" si="266"/>
        <v>5.8823529411764701</v>
      </c>
      <c r="O2130" s="2">
        <f t="shared" si="267"/>
        <v>0</v>
      </c>
      <c r="P2130" s="2">
        <f t="shared" si="268"/>
        <v>17.647058823529413</v>
      </c>
      <c r="Q2130" s="2">
        <f t="shared" si="269"/>
        <v>11.76470588235294</v>
      </c>
      <c r="R2130" s="2">
        <f t="shared" si="270"/>
        <v>47.058823529411761</v>
      </c>
      <c r="S2130" s="2">
        <f t="shared" si="271"/>
        <v>0</v>
      </c>
    </row>
    <row r="2131" spans="1:19" x14ac:dyDescent="0.25">
      <c r="A2131" t="s">
        <v>4247</v>
      </c>
      <c r="B2131" t="s">
        <v>2363</v>
      </c>
      <c r="C2131" s="1">
        <v>69.1525423728813</v>
      </c>
      <c r="D2131">
        <v>0</v>
      </c>
      <c r="E2131" s="1">
        <v>8.1355932203389791</v>
      </c>
      <c r="F2131">
        <v>0</v>
      </c>
      <c r="G2131" s="1">
        <v>4.0677966101694896</v>
      </c>
      <c r="H2131" s="1">
        <v>4.0677966101694896</v>
      </c>
      <c r="I2131">
        <v>0</v>
      </c>
      <c r="J2131" s="1">
        <v>36.610169491525397</v>
      </c>
      <c r="K2131" s="1">
        <v>16.271186440678001</v>
      </c>
      <c r="L2131" s="2">
        <f t="shared" si="264"/>
        <v>0</v>
      </c>
      <c r="M2131" s="2">
        <f t="shared" si="265"/>
        <v>11.764705882352946</v>
      </c>
      <c r="N2131" s="2">
        <f t="shared" si="266"/>
        <v>0</v>
      </c>
      <c r="O2131" s="2">
        <f t="shared" si="267"/>
        <v>5.8823529411764728</v>
      </c>
      <c r="P2131" s="2">
        <f t="shared" si="268"/>
        <v>5.8823529411764728</v>
      </c>
      <c r="Q2131" s="2">
        <f t="shared" si="269"/>
        <v>0</v>
      </c>
      <c r="R2131" s="2">
        <f t="shared" si="270"/>
        <v>52.941176470588239</v>
      </c>
      <c r="S2131" s="2">
        <f t="shared" si="271"/>
        <v>23.529411764705952</v>
      </c>
    </row>
    <row r="2132" spans="1:19" x14ac:dyDescent="0.25">
      <c r="A2132" t="s">
        <v>4248</v>
      </c>
      <c r="B2132" t="s">
        <v>4249</v>
      </c>
      <c r="C2132" s="1">
        <v>90</v>
      </c>
      <c r="D2132" s="1">
        <v>10</v>
      </c>
      <c r="E2132" s="1">
        <v>15</v>
      </c>
      <c r="F2132" s="1">
        <v>5</v>
      </c>
      <c r="G2132" s="1">
        <v>5</v>
      </c>
      <c r="H2132" s="1">
        <v>10</v>
      </c>
      <c r="I2132" s="1">
        <v>5</v>
      </c>
      <c r="J2132" s="1">
        <v>30</v>
      </c>
      <c r="K2132" s="1">
        <v>10</v>
      </c>
      <c r="L2132" s="2">
        <f t="shared" si="264"/>
        <v>11.111111111111111</v>
      </c>
      <c r="M2132" s="2">
        <f t="shared" si="265"/>
        <v>16.666666666666664</v>
      </c>
      <c r="N2132" s="2">
        <f t="shared" si="266"/>
        <v>5.5555555555555554</v>
      </c>
      <c r="O2132" s="2">
        <f t="shared" si="267"/>
        <v>5.5555555555555554</v>
      </c>
      <c r="P2132" s="2">
        <f t="shared" si="268"/>
        <v>11.111111111111111</v>
      </c>
      <c r="Q2132" s="2">
        <f t="shared" si="269"/>
        <v>5.5555555555555554</v>
      </c>
      <c r="R2132" s="2">
        <f t="shared" si="270"/>
        <v>33.333333333333329</v>
      </c>
      <c r="S2132" s="2">
        <f t="shared" si="271"/>
        <v>11.111111111111111</v>
      </c>
    </row>
    <row r="2133" spans="1:19" x14ac:dyDescent="0.25">
      <c r="A2133" t="s">
        <v>4250</v>
      </c>
      <c r="B2133" t="s">
        <v>4251</v>
      </c>
      <c r="C2133" s="1">
        <v>120.85106382978699</v>
      </c>
      <c r="D2133" s="1">
        <v>10.0709219858156</v>
      </c>
      <c r="E2133">
        <v>0</v>
      </c>
      <c r="F2133" s="1">
        <v>5.0354609929078</v>
      </c>
      <c r="G2133" s="1">
        <v>25.177304964539001</v>
      </c>
      <c r="H2133" s="1">
        <v>20.1418439716312</v>
      </c>
      <c r="I2133" s="1">
        <v>5.0354609929078</v>
      </c>
      <c r="J2133" s="1">
        <v>35.248226950354599</v>
      </c>
      <c r="K2133" s="1">
        <v>20.1418439716312</v>
      </c>
      <c r="L2133" s="2">
        <f t="shared" si="264"/>
        <v>8.3333333333333481</v>
      </c>
      <c r="M2133" s="2">
        <f t="shared" si="265"/>
        <v>0</v>
      </c>
      <c r="N2133" s="2">
        <f t="shared" si="266"/>
        <v>4.1666666666666741</v>
      </c>
      <c r="O2133" s="2">
        <f t="shared" si="267"/>
        <v>20.833333333333371</v>
      </c>
      <c r="P2133" s="2">
        <f t="shared" si="268"/>
        <v>16.666666666666696</v>
      </c>
      <c r="Q2133" s="2">
        <f t="shared" si="269"/>
        <v>4.1666666666666741</v>
      </c>
      <c r="R2133" s="2">
        <f t="shared" si="270"/>
        <v>29.166666666666714</v>
      </c>
      <c r="S2133" s="2">
        <f t="shared" si="271"/>
        <v>16.666666666666696</v>
      </c>
    </row>
    <row r="2134" spans="1:19" x14ac:dyDescent="0.25">
      <c r="A2134" t="s">
        <v>4252</v>
      </c>
      <c r="B2134" t="s">
        <v>4253</v>
      </c>
      <c r="C2134" s="1">
        <v>258.10666116934101</v>
      </c>
      <c r="D2134" s="1">
        <v>15.1509034933788</v>
      </c>
      <c r="E2134" s="1">
        <v>10.2916991125935</v>
      </c>
      <c r="F2134">
        <v>0</v>
      </c>
      <c r="G2134" s="1">
        <v>35.407681809956998</v>
      </c>
      <c r="H2134" s="1">
        <v>40.676057169801403</v>
      </c>
      <c r="I2134" s="1">
        <v>40.593821455414101</v>
      </c>
      <c r="J2134" s="1">
        <v>90.503111392519997</v>
      </c>
      <c r="K2134" s="1">
        <v>25.483386735676099</v>
      </c>
      <c r="L2134" s="2">
        <f t="shared" si="264"/>
        <v>5.870016459373149</v>
      </c>
      <c r="M2134" s="2">
        <f t="shared" si="265"/>
        <v>3.9873822186406982</v>
      </c>
      <c r="N2134" s="2">
        <f t="shared" si="266"/>
        <v>0</v>
      </c>
      <c r="O2134" s="2">
        <f t="shared" si="267"/>
        <v>13.718236348315859</v>
      </c>
      <c r="P2134" s="2">
        <f t="shared" si="268"/>
        <v>15.759398453926099</v>
      </c>
      <c r="Q2134" s="2">
        <f t="shared" si="269"/>
        <v>15.727537317907858</v>
      </c>
      <c r="R2134" s="2">
        <f t="shared" si="270"/>
        <v>35.064229254099679</v>
      </c>
      <c r="S2134" s="2">
        <f t="shared" si="271"/>
        <v>9.8731999477366141</v>
      </c>
    </row>
    <row r="2135" spans="1:19" x14ac:dyDescent="0.25">
      <c r="A2135" t="s">
        <v>4254</v>
      </c>
      <c r="B2135" t="s">
        <v>4255</v>
      </c>
      <c r="C2135" s="1">
        <v>65</v>
      </c>
      <c r="D2135" s="1">
        <v>5</v>
      </c>
      <c r="E2135">
        <v>0</v>
      </c>
      <c r="F2135" s="1">
        <v>5</v>
      </c>
      <c r="G2135">
        <v>0</v>
      </c>
      <c r="H2135" s="1">
        <v>15</v>
      </c>
      <c r="I2135" s="1">
        <v>10</v>
      </c>
      <c r="J2135" s="1">
        <v>30</v>
      </c>
      <c r="K2135">
        <v>0</v>
      </c>
      <c r="L2135" s="2">
        <f t="shared" si="264"/>
        <v>7.6923076923076925</v>
      </c>
      <c r="M2135" s="2">
        <f t="shared" si="265"/>
        <v>0</v>
      </c>
      <c r="N2135" s="2">
        <f t="shared" si="266"/>
        <v>7.6923076923076925</v>
      </c>
      <c r="O2135" s="2">
        <f t="shared" si="267"/>
        <v>0</v>
      </c>
      <c r="P2135" s="2">
        <f t="shared" si="268"/>
        <v>23.076923076923077</v>
      </c>
      <c r="Q2135" s="2">
        <f t="shared" si="269"/>
        <v>15.384615384615385</v>
      </c>
      <c r="R2135" s="2">
        <f t="shared" si="270"/>
        <v>46.153846153846153</v>
      </c>
      <c r="S2135" s="2">
        <f t="shared" si="271"/>
        <v>0</v>
      </c>
    </row>
    <row r="2136" spans="1:19" x14ac:dyDescent="0.25">
      <c r="A2136" t="s">
        <v>4256</v>
      </c>
      <c r="B2136" t="s">
        <v>4257</v>
      </c>
      <c r="C2136" s="1">
        <v>34.255319148936202</v>
      </c>
      <c r="D2136">
        <v>0</v>
      </c>
      <c r="E2136">
        <v>0</v>
      </c>
      <c r="F2136" s="1">
        <v>9.7872340425531998</v>
      </c>
      <c r="G2136" s="1">
        <v>4.8936170212765999</v>
      </c>
      <c r="H2136" s="1">
        <v>9.7872340425531998</v>
      </c>
      <c r="I2136">
        <v>0</v>
      </c>
      <c r="J2136" s="1">
        <v>9.7872340425531998</v>
      </c>
      <c r="K2136">
        <v>0</v>
      </c>
      <c r="L2136" s="2">
        <f t="shared" si="264"/>
        <v>0</v>
      </c>
      <c r="M2136" s="2">
        <f t="shared" si="265"/>
        <v>0</v>
      </c>
      <c r="N2136" s="2">
        <f t="shared" si="266"/>
        <v>28.571428571428569</v>
      </c>
      <c r="O2136" s="2">
        <f t="shared" si="267"/>
        <v>14.285714285714285</v>
      </c>
      <c r="P2136" s="2">
        <f t="shared" si="268"/>
        <v>28.571428571428569</v>
      </c>
      <c r="Q2136" s="2">
        <f t="shared" si="269"/>
        <v>0</v>
      </c>
      <c r="R2136" s="2">
        <f t="shared" si="270"/>
        <v>28.571428571428569</v>
      </c>
      <c r="S2136" s="2">
        <f t="shared" si="271"/>
        <v>0</v>
      </c>
    </row>
    <row r="2137" spans="1:19" x14ac:dyDescent="0.25">
      <c r="A2137" t="s">
        <v>4258</v>
      </c>
      <c r="B2137" t="s">
        <v>4259</v>
      </c>
      <c r="C2137" s="1">
        <v>273.55729252858902</v>
      </c>
      <c r="D2137" s="1">
        <v>31.352022429102199</v>
      </c>
      <c r="E2137" s="1">
        <v>19.805140487133698</v>
      </c>
      <c r="F2137">
        <v>0</v>
      </c>
      <c r="G2137" s="1">
        <v>16.153760606980502</v>
      </c>
      <c r="H2137" s="1">
        <v>39.937440434072798</v>
      </c>
      <c r="I2137" s="1">
        <v>51.4644053897634</v>
      </c>
      <c r="J2137" s="1">
        <v>68.7688833280571</v>
      </c>
      <c r="K2137" s="1">
        <v>46.0756398534798</v>
      </c>
      <c r="L2137" s="2">
        <f t="shared" si="264"/>
        <v>11.460861503381654</v>
      </c>
      <c r="M2137" s="2">
        <f t="shared" si="265"/>
        <v>7.2398510396369327</v>
      </c>
      <c r="N2137" s="2">
        <f t="shared" si="266"/>
        <v>0</v>
      </c>
      <c r="O2137" s="2">
        <f t="shared" si="267"/>
        <v>5.9050740185594943</v>
      </c>
      <c r="P2137" s="2">
        <f t="shared" si="268"/>
        <v>14.599296573275963</v>
      </c>
      <c r="Q2137" s="2">
        <f t="shared" si="269"/>
        <v>18.813026300289522</v>
      </c>
      <c r="R2137" s="2">
        <f t="shared" si="270"/>
        <v>25.138749799868769</v>
      </c>
      <c r="S2137" s="2">
        <f t="shared" si="271"/>
        <v>16.843140764987837</v>
      </c>
    </row>
    <row r="2138" spans="1:19" x14ac:dyDescent="0.25">
      <c r="A2138" t="s">
        <v>4260</v>
      </c>
      <c r="B2138" t="s">
        <v>4261</v>
      </c>
      <c r="C2138" s="1">
        <v>2555</v>
      </c>
      <c r="D2138" s="1">
        <v>10</v>
      </c>
      <c r="E2138" s="1">
        <v>80</v>
      </c>
      <c r="F2138" s="1">
        <v>125</v>
      </c>
      <c r="G2138" s="1">
        <v>345</v>
      </c>
      <c r="H2138" s="1">
        <v>400</v>
      </c>
      <c r="I2138" s="1">
        <v>355</v>
      </c>
      <c r="J2138" s="1">
        <v>940</v>
      </c>
      <c r="K2138" s="1">
        <v>300</v>
      </c>
      <c r="L2138" s="2">
        <f t="shared" si="264"/>
        <v>0.39138943248532287</v>
      </c>
      <c r="M2138" s="2">
        <f t="shared" si="265"/>
        <v>3.131115459882583</v>
      </c>
      <c r="N2138" s="2">
        <f t="shared" si="266"/>
        <v>4.8923679060665357</v>
      </c>
      <c r="O2138" s="2">
        <f t="shared" si="267"/>
        <v>13.50293542074364</v>
      </c>
      <c r="P2138" s="2">
        <f t="shared" si="268"/>
        <v>15.655577299412915</v>
      </c>
      <c r="Q2138" s="2">
        <f t="shared" si="269"/>
        <v>13.894324853228962</v>
      </c>
      <c r="R2138" s="2">
        <f t="shared" si="270"/>
        <v>36.790606653620351</v>
      </c>
      <c r="S2138" s="2">
        <f t="shared" si="271"/>
        <v>11.741682974559687</v>
      </c>
    </row>
    <row r="2139" spans="1:19" x14ac:dyDescent="0.25">
      <c r="A2139" t="s">
        <v>4262</v>
      </c>
      <c r="B2139" t="s">
        <v>4263</v>
      </c>
      <c r="C2139" s="1">
        <v>65.099999999999994</v>
      </c>
      <c r="D2139">
        <v>0</v>
      </c>
      <c r="E2139">
        <v>0</v>
      </c>
      <c r="F2139" s="1">
        <v>4.6500000000000004</v>
      </c>
      <c r="G2139" s="1">
        <v>4.6500000000000004</v>
      </c>
      <c r="H2139" s="1">
        <v>13.95</v>
      </c>
      <c r="I2139" s="1">
        <v>13.95</v>
      </c>
      <c r="J2139" s="1">
        <v>4.6500000000000004</v>
      </c>
      <c r="K2139" s="1">
        <v>23.25</v>
      </c>
      <c r="L2139" s="2">
        <f t="shared" si="264"/>
        <v>0</v>
      </c>
      <c r="M2139" s="2">
        <f t="shared" si="265"/>
        <v>0</v>
      </c>
      <c r="N2139" s="2">
        <f t="shared" si="266"/>
        <v>7.1428571428571441</v>
      </c>
      <c r="O2139" s="2">
        <f t="shared" si="267"/>
        <v>7.1428571428571441</v>
      </c>
      <c r="P2139" s="2">
        <f t="shared" si="268"/>
        <v>21.428571428571431</v>
      </c>
      <c r="Q2139" s="2">
        <f t="shared" si="269"/>
        <v>21.428571428571431</v>
      </c>
      <c r="R2139" s="2">
        <f t="shared" si="270"/>
        <v>7.1428571428571441</v>
      </c>
      <c r="S2139" s="2">
        <f t="shared" si="271"/>
        <v>35.714285714285715</v>
      </c>
    </row>
    <row r="2140" spans="1:19" x14ac:dyDescent="0.25">
      <c r="A2140" t="s">
        <v>4264</v>
      </c>
      <c r="B2140" t="s">
        <v>4265</v>
      </c>
      <c r="C2140" s="1">
        <v>961.78639938122001</v>
      </c>
      <c r="D2140" s="1">
        <v>48.560386664294001</v>
      </c>
      <c r="E2140" s="1">
        <v>38.848309331435203</v>
      </c>
      <c r="F2140" s="1">
        <v>48.560386664294001</v>
      </c>
      <c r="G2140" s="1">
        <v>92.264734662158602</v>
      </c>
      <c r="H2140" s="1">
        <v>145.68115999288199</v>
      </c>
      <c r="I2140" s="1">
        <v>160.24927599217</v>
      </c>
      <c r="J2140" s="1">
        <v>320.49855198434</v>
      </c>
      <c r="K2140" s="1">
        <v>107.123594089645</v>
      </c>
      <c r="L2140" s="2">
        <f t="shared" si="264"/>
        <v>5.0489783069854255</v>
      </c>
      <c r="M2140" s="2">
        <f t="shared" si="265"/>
        <v>4.0391826455883404</v>
      </c>
      <c r="N2140" s="2">
        <f t="shared" si="266"/>
        <v>5.0489783069854255</v>
      </c>
      <c r="O2140" s="2">
        <f t="shared" si="267"/>
        <v>9.5930587832723084</v>
      </c>
      <c r="P2140" s="2">
        <f t="shared" si="268"/>
        <v>15.146934920956273</v>
      </c>
      <c r="Q2140" s="2">
        <f t="shared" si="269"/>
        <v>16.661628413051883</v>
      </c>
      <c r="R2140" s="2">
        <f t="shared" si="270"/>
        <v>33.323256826103766</v>
      </c>
      <c r="S2140" s="2">
        <f t="shared" si="271"/>
        <v>11.137981797056456</v>
      </c>
    </row>
    <row r="2141" spans="1:19" x14ac:dyDescent="0.25">
      <c r="A2141" t="s">
        <v>4266</v>
      </c>
      <c r="B2141" t="s">
        <v>4267</v>
      </c>
      <c r="C2141" s="1">
        <v>150.374331550802</v>
      </c>
      <c r="D2141" s="1">
        <v>12.192513368984001</v>
      </c>
      <c r="E2141" s="1">
        <v>8.1283422459893</v>
      </c>
      <c r="F2141" s="1">
        <v>4.06417112299465</v>
      </c>
      <c r="G2141" s="1">
        <v>32.5133689839572</v>
      </c>
      <c r="H2141" s="1">
        <v>24.385026737967902</v>
      </c>
      <c r="I2141" s="1">
        <v>12.192513368984001</v>
      </c>
      <c r="J2141" s="1">
        <v>40.641711229946502</v>
      </c>
      <c r="K2141" s="1">
        <v>16.2566844919786</v>
      </c>
      <c r="L2141" s="2">
        <f t="shared" si="264"/>
        <v>8.1081081081081443</v>
      </c>
      <c r="M2141" s="2">
        <f t="shared" si="265"/>
        <v>5.405405405405407</v>
      </c>
      <c r="N2141" s="2">
        <f t="shared" si="266"/>
        <v>2.7027027027027035</v>
      </c>
      <c r="O2141" s="2">
        <f t="shared" si="267"/>
        <v>21.621621621621628</v>
      </c>
      <c r="P2141" s="2">
        <f t="shared" si="268"/>
        <v>16.216216216216221</v>
      </c>
      <c r="Q2141" s="2">
        <f t="shared" si="269"/>
        <v>8.1081081081081443</v>
      </c>
      <c r="R2141" s="2">
        <f t="shared" si="270"/>
        <v>27.027027027027039</v>
      </c>
      <c r="S2141" s="2">
        <f t="shared" si="271"/>
        <v>10.810810810810814</v>
      </c>
    </row>
    <row r="2142" spans="1:19" x14ac:dyDescent="0.25">
      <c r="A2142" t="s">
        <v>4268</v>
      </c>
      <c r="B2142" t="s">
        <v>4269</v>
      </c>
      <c r="C2142" s="1">
        <v>56.767123287671303</v>
      </c>
      <c r="D2142">
        <v>0</v>
      </c>
      <c r="E2142">
        <v>0</v>
      </c>
      <c r="F2142">
        <v>0</v>
      </c>
      <c r="G2142" s="1">
        <v>4.0547945205479499</v>
      </c>
      <c r="H2142" s="1">
        <v>8.1095890410958997</v>
      </c>
      <c r="I2142" s="1">
        <v>4.0547945205479499</v>
      </c>
      <c r="J2142" s="1">
        <v>32.438356164383599</v>
      </c>
      <c r="K2142" s="1">
        <v>8.1095890410958997</v>
      </c>
      <c r="L2142" s="2">
        <f t="shared" si="264"/>
        <v>0</v>
      </c>
      <c r="M2142" s="2">
        <f t="shared" si="265"/>
        <v>0</v>
      </c>
      <c r="N2142" s="2">
        <f t="shared" si="266"/>
        <v>0</v>
      </c>
      <c r="O2142" s="2">
        <f t="shared" si="267"/>
        <v>7.1428571428571423</v>
      </c>
      <c r="P2142" s="2">
        <f t="shared" si="268"/>
        <v>14.285714285714285</v>
      </c>
      <c r="Q2142" s="2">
        <f t="shared" si="269"/>
        <v>7.1428571428571423</v>
      </c>
      <c r="R2142" s="2">
        <f t="shared" si="270"/>
        <v>57.142857142857139</v>
      </c>
      <c r="S2142" s="2">
        <f t="shared" si="271"/>
        <v>14.285714285714285</v>
      </c>
    </row>
    <row r="2143" spans="1:19" x14ac:dyDescent="0.25">
      <c r="A2143" t="s">
        <v>4270</v>
      </c>
      <c r="B2143" t="s">
        <v>4271</v>
      </c>
      <c r="C2143" s="1">
        <v>273.262839879154</v>
      </c>
      <c r="D2143" s="1">
        <v>15.1812688821752</v>
      </c>
      <c r="E2143">
        <v>0</v>
      </c>
      <c r="F2143">
        <v>0</v>
      </c>
      <c r="G2143" s="1">
        <v>25.3021148036254</v>
      </c>
      <c r="H2143" s="1">
        <v>75.906344410876201</v>
      </c>
      <c r="I2143" s="1">
        <v>35.422960725075598</v>
      </c>
      <c r="J2143" s="1">
        <v>96.148036253776496</v>
      </c>
      <c r="K2143" s="1">
        <v>25.3021148036254</v>
      </c>
      <c r="L2143" s="2">
        <f t="shared" si="264"/>
        <v>5.5555555555555474</v>
      </c>
      <c r="M2143" s="2">
        <f t="shared" si="265"/>
        <v>0</v>
      </c>
      <c r="N2143" s="2">
        <f t="shared" si="266"/>
        <v>0</v>
      </c>
      <c r="O2143" s="2">
        <f t="shared" si="267"/>
        <v>9.2592592592592702</v>
      </c>
      <c r="P2143" s="2">
        <f t="shared" si="268"/>
        <v>27.777777777777814</v>
      </c>
      <c r="Q2143" s="2">
        <f t="shared" si="269"/>
        <v>12.962962962962992</v>
      </c>
      <c r="R2143" s="2">
        <f t="shared" si="270"/>
        <v>35.185185185185219</v>
      </c>
      <c r="S2143" s="2">
        <f t="shared" si="271"/>
        <v>9.2592592592592702</v>
      </c>
    </row>
    <row r="2144" spans="1:19" x14ac:dyDescent="0.25">
      <c r="A2144" t="s">
        <v>4272</v>
      </c>
      <c r="B2144" t="s">
        <v>4273</v>
      </c>
      <c r="C2144" s="1">
        <v>107.006369426752</v>
      </c>
      <c r="D2144" s="1">
        <v>5.0955414012738904</v>
      </c>
      <c r="E2144">
        <v>0</v>
      </c>
      <c r="F2144" s="1">
        <v>5.0955414012738904</v>
      </c>
      <c r="G2144" s="1">
        <v>15.286624203821701</v>
      </c>
      <c r="H2144" s="1">
        <v>25.477707006369499</v>
      </c>
      <c r="I2144" s="1">
        <v>15.286624203821701</v>
      </c>
      <c r="J2144" s="1">
        <v>20.382165605095601</v>
      </c>
      <c r="K2144" s="1">
        <v>20.382165605095601</v>
      </c>
      <c r="L2144" s="2">
        <f t="shared" si="264"/>
        <v>4.7619047619047485</v>
      </c>
      <c r="M2144" s="2">
        <f t="shared" si="265"/>
        <v>0</v>
      </c>
      <c r="N2144" s="2">
        <f t="shared" si="266"/>
        <v>4.7619047619047485</v>
      </c>
      <c r="O2144" s="2">
        <f t="shared" si="267"/>
        <v>14.285714285714274</v>
      </c>
      <c r="P2144" s="2">
        <f t="shared" si="268"/>
        <v>23.809523809523785</v>
      </c>
      <c r="Q2144" s="2">
        <f t="shared" si="269"/>
        <v>14.285714285714274</v>
      </c>
      <c r="R2144" s="2">
        <f t="shared" si="270"/>
        <v>19.04761904761903</v>
      </c>
      <c r="S2144" s="2">
        <f t="shared" si="271"/>
        <v>19.04761904761903</v>
      </c>
    </row>
    <row r="2145" spans="1:19" x14ac:dyDescent="0.25">
      <c r="A2145" t="s">
        <v>4274</v>
      </c>
      <c r="B2145" t="s">
        <v>1023</v>
      </c>
      <c r="C2145" s="1">
        <v>84.154127189921198</v>
      </c>
      <c r="D2145">
        <v>0</v>
      </c>
      <c r="E2145">
        <v>0</v>
      </c>
      <c r="F2145">
        <v>0</v>
      </c>
      <c r="G2145" s="1">
        <v>4.9502427758777197</v>
      </c>
      <c r="H2145" s="1">
        <v>14.850728327633201</v>
      </c>
      <c r="I2145" s="1">
        <v>24.751213879388601</v>
      </c>
      <c r="J2145" s="1">
        <v>39.6019422070218</v>
      </c>
      <c r="K2145">
        <v>0</v>
      </c>
      <c r="L2145" s="2">
        <f t="shared" si="264"/>
        <v>0</v>
      </c>
      <c r="M2145" s="2">
        <f t="shared" si="265"/>
        <v>0</v>
      </c>
      <c r="N2145" s="2">
        <f t="shared" si="266"/>
        <v>0</v>
      </c>
      <c r="O2145" s="2">
        <f t="shared" si="267"/>
        <v>5.8823529411764737</v>
      </c>
      <c r="P2145" s="2">
        <f t="shared" si="268"/>
        <v>17.64705882352947</v>
      </c>
      <c r="Q2145" s="2">
        <f t="shared" si="269"/>
        <v>29.411764705882369</v>
      </c>
      <c r="R2145" s="2">
        <f t="shared" si="270"/>
        <v>47.058823529411839</v>
      </c>
      <c r="S2145" s="2">
        <f t="shared" si="271"/>
        <v>0</v>
      </c>
    </row>
    <row r="2146" spans="1:19" x14ac:dyDescent="0.25">
      <c r="A2146" t="s">
        <v>4275</v>
      </c>
      <c r="B2146" t="s">
        <v>4276</v>
      </c>
      <c r="C2146" s="1">
        <v>993.95399572344604</v>
      </c>
      <c r="D2146">
        <v>0</v>
      </c>
      <c r="E2146" s="1">
        <v>51.323315880859603</v>
      </c>
      <c r="F2146" s="1">
        <v>61.7648965349468</v>
      </c>
      <c r="G2146" s="1">
        <v>118.38271835864801</v>
      </c>
      <c r="H2146" s="1">
        <v>113.23564364740299</v>
      </c>
      <c r="I2146" s="1">
        <v>166.97360496470199</v>
      </c>
      <c r="J2146" s="1">
        <v>389.62647153446699</v>
      </c>
      <c r="K2146" s="1">
        <v>92.647344802420307</v>
      </c>
      <c r="L2146" s="2">
        <f t="shared" si="264"/>
        <v>0</v>
      </c>
      <c r="M2146" s="2">
        <f t="shared" si="265"/>
        <v>5.1635504361048525</v>
      </c>
      <c r="N2146" s="2">
        <f t="shared" si="266"/>
        <v>6.214059886141051</v>
      </c>
      <c r="O2146" s="2">
        <f t="shared" si="267"/>
        <v>11.910281448437011</v>
      </c>
      <c r="P2146" s="2">
        <f t="shared" si="268"/>
        <v>11.392443124591981</v>
      </c>
      <c r="Q2146" s="2">
        <f t="shared" si="269"/>
        <v>16.798926880229583</v>
      </c>
      <c r="R2146" s="2">
        <f t="shared" si="270"/>
        <v>39.199648395284001</v>
      </c>
      <c r="S2146" s="2">
        <f t="shared" si="271"/>
        <v>9.3210898292115871</v>
      </c>
    </row>
    <row r="2147" spans="1:19" x14ac:dyDescent="0.25">
      <c r="A2147" t="s">
        <v>4277</v>
      </c>
      <c r="B2147" t="s">
        <v>4278</v>
      </c>
      <c r="C2147" s="1">
        <v>184.13551401869199</v>
      </c>
      <c r="D2147">
        <v>0</v>
      </c>
      <c r="E2147">
        <v>0</v>
      </c>
      <c r="F2147">
        <v>0</v>
      </c>
      <c r="G2147" s="1">
        <v>19.906542056074802</v>
      </c>
      <c r="H2147" s="1">
        <v>34.836448598130801</v>
      </c>
      <c r="I2147" s="1">
        <v>34.836448598130801</v>
      </c>
      <c r="J2147" s="1">
        <v>69.672897196261701</v>
      </c>
      <c r="K2147" s="1">
        <v>24.883177570093501</v>
      </c>
      <c r="L2147" s="2">
        <f t="shared" si="264"/>
        <v>0</v>
      </c>
      <c r="M2147" s="2">
        <f t="shared" si="265"/>
        <v>0</v>
      </c>
      <c r="N2147" s="2">
        <f t="shared" si="266"/>
        <v>0</v>
      </c>
      <c r="O2147" s="2">
        <f t="shared" si="267"/>
        <v>10.810810810810805</v>
      </c>
      <c r="P2147" s="2">
        <f t="shared" si="268"/>
        <v>18.918918918918855</v>
      </c>
      <c r="Q2147" s="2">
        <f t="shared" si="269"/>
        <v>18.918918918918855</v>
      </c>
      <c r="R2147" s="2">
        <f t="shared" si="270"/>
        <v>37.837837837837768</v>
      </c>
      <c r="S2147" s="2">
        <f t="shared" si="271"/>
        <v>13.513513513513509</v>
      </c>
    </row>
    <row r="2148" spans="1:19" x14ac:dyDescent="0.25">
      <c r="A2148" t="s">
        <v>4279</v>
      </c>
      <c r="B2148" t="s">
        <v>4280</v>
      </c>
      <c r="C2148" s="1">
        <v>123.640718562874</v>
      </c>
      <c r="D2148" s="1">
        <v>4.2634730538922199</v>
      </c>
      <c r="E2148" s="1">
        <v>4.2634730538922199</v>
      </c>
      <c r="F2148" s="1">
        <v>8.5269461077844397</v>
      </c>
      <c r="G2148" s="1">
        <v>21.317365269461099</v>
      </c>
      <c r="H2148" s="1">
        <v>12.7904191616767</v>
      </c>
      <c r="I2148" s="1">
        <v>34.107784431137802</v>
      </c>
      <c r="J2148" s="1">
        <v>34.107784431137802</v>
      </c>
      <c r="K2148" s="1">
        <v>4.2634730538922199</v>
      </c>
      <c r="L2148" s="2">
        <f t="shared" si="264"/>
        <v>3.448275862068976</v>
      </c>
      <c r="M2148" s="2">
        <f t="shared" si="265"/>
        <v>3.448275862068976</v>
      </c>
      <c r="N2148" s="2">
        <f t="shared" si="266"/>
        <v>6.8965517241379519</v>
      </c>
      <c r="O2148" s="2">
        <f t="shared" si="267"/>
        <v>17.241379310344882</v>
      </c>
      <c r="P2148" s="2">
        <f t="shared" si="268"/>
        <v>10.344827586206961</v>
      </c>
      <c r="Q2148" s="2">
        <f t="shared" si="269"/>
        <v>27.58620689655184</v>
      </c>
      <c r="R2148" s="2">
        <f t="shared" si="270"/>
        <v>27.58620689655184</v>
      </c>
      <c r="S2148" s="2">
        <f t="shared" si="271"/>
        <v>3.448275862068976</v>
      </c>
    </row>
    <row r="2149" spans="1:19" x14ac:dyDescent="0.25">
      <c r="A2149" t="s">
        <v>4281</v>
      </c>
      <c r="B2149" t="s">
        <v>4282</v>
      </c>
      <c r="C2149" s="1">
        <v>187.67346938775501</v>
      </c>
      <c r="D2149" s="1">
        <v>4.9387755102040796</v>
      </c>
      <c r="E2149">
        <v>0</v>
      </c>
      <c r="F2149" s="1">
        <v>19.755102040816301</v>
      </c>
      <c r="G2149" s="1">
        <v>24.6938775510204</v>
      </c>
      <c r="H2149" s="1">
        <v>19.755102040816301</v>
      </c>
      <c r="I2149" s="1">
        <v>44.448979591836697</v>
      </c>
      <c r="J2149" s="1">
        <v>69.142857142857096</v>
      </c>
      <c r="K2149" s="1">
        <v>4.9387755102040796</v>
      </c>
      <c r="L2149" s="2">
        <f t="shared" si="264"/>
        <v>2.6315789473684212</v>
      </c>
      <c r="M2149" s="2">
        <f t="shared" si="265"/>
        <v>0</v>
      </c>
      <c r="N2149" s="2">
        <f t="shared" si="266"/>
        <v>10.526315789473676</v>
      </c>
      <c r="O2149" s="2">
        <f t="shared" si="267"/>
        <v>13.157894736842108</v>
      </c>
      <c r="P2149" s="2">
        <f t="shared" si="268"/>
        <v>10.526315789473676</v>
      </c>
      <c r="Q2149" s="2">
        <f t="shared" si="269"/>
        <v>23.684210526315784</v>
      </c>
      <c r="R2149" s="2">
        <f t="shared" si="270"/>
        <v>36.84210526315789</v>
      </c>
      <c r="S2149" s="2">
        <f t="shared" si="271"/>
        <v>2.6315789473684212</v>
      </c>
    </row>
    <row r="2150" spans="1:19" x14ac:dyDescent="0.25">
      <c r="A2150" t="s">
        <v>4283</v>
      </c>
      <c r="B2150" t="s">
        <v>4284</v>
      </c>
      <c r="C2150" s="1">
        <v>453.49459406090898</v>
      </c>
      <c r="D2150" s="1">
        <v>32.389770124626999</v>
      </c>
      <c r="E2150" s="1">
        <v>24.249856690369899</v>
      </c>
      <c r="F2150" s="1">
        <v>40.4982708957195</v>
      </c>
      <c r="G2150" s="1">
        <v>52.402743167840399</v>
      </c>
      <c r="H2150" s="1">
        <v>75.445507094650097</v>
      </c>
      <c r="I2150" s="1">
        <v>80.804200826841097</v>
      </c>
      <c r="J2150" s="1">
        <v>123.451265481577</v>
      </c>
      <c r="K2150" s="1">
        <v>24.252979779284001</v>
      </c>
      <c r="L2150" s="2">
        <f t="shared" si="264"/>
        <v>7.1422615724227843</v>
      </c>
      <c r="M2150" s="2">
        <f t="shared" si="265"/>
        <v>5.3473309291781534</v>
      </c>
      <c r="N2150" s="2">
        <f t="shared" si="266"/>
        <v>8.9302654157505064</v>
      </c>
      <c r="O2150" s="2">
        <f t="shared" si="267"/>
        <v>11.555318156847129</v>
      </c>
      <c r="P2150" s="2">
        <f t="shared" si="268"/>
        <v>16.63647330810673</v>
      </c>
      <c r="Q2150" s="2">
        <f t="shared" si="269"/>
        <v>17.818117764814691</v>
      </c>
      <c r="R2150" s="2">
        <f t="shared" si="270"/>
        <v>27.222213252005428</v>
      </c>
      <c r="S2150" s="2">
        <f t="shared" si="271"/>
        <v>5.3480196008745757</v>
      </c>
    </row>
    <row r="2151" spans="1:19" x14ac:dyDescent="0.25">
      <c r="A2151" t="s">
        <v>4285</v>
      </c>
      <c r="B2151" t="s">
        <v>4286</v>
      </c>
      <c r="C2151" s="1">
        <v>6846.8948064064898</v>
      </c>
      <c r="D2151" s="1">
        <v>51.347538706433099</v>
      </c>
      <c r="E2151" s="1">
        <v>308.01126756291598</v>
      </c>
      <c r="F2151" s="1">
        <v>769.20941478746397</v>
      </c>
      <c r="G2151" s="1">
        <v>1437.8499641855699</v>
      </c>
      <c r="H2151" s="1">
        <v>1146.3455128820301</v>
      </c>
      <c r="I2151" s="1">
        <v>710.79074128345098</v>
      </c>
      <c r="J2151" s="1">
        <v>1591.7801014307099</v>
      </c>
      <c r="K2151" s="1">
        <v>831.56026556791801</v>
      </c>
      <c r="L2151" s="2">
        <f t="shared" si="264"/>
        <v>0.74993906227956542</v>
      </c>
      <c r="M2151" s="2">
        <f t="shared" si="265"/>
        <v>4.4985541076915121</v>
      </c>
      <c r="N2151" s="2">
        <f t="shared" si="266"/>
        <v>11.234427233608606</v>
      </c>
      <c r="O2151" s="2">
        <f t="shared" si="267"/>
        <v>21.000030011271754</v>
      </c>
      <c r="P2151" s="2">
        <f t="shared" si="268"/>
        <v>16.742560610240716</v>
      </c>
      <c r="Q2151" s="2">
        <f t="shared" si="269"/>
        <v>10.381213110187987</v>
      </c>
      <c r="R2151" s="2">
        <f t="shared" si="270"/>
        <v>23.248204426060646</v>
      </c>
      <c r="S2151" s="2">
        <f t="shared" si="271"/>
        <v>12.145071438659247</v>
      </c>
    </row>
    <row r="2152" spans="1:19" x14ac:dyDescent="0.25">
      <c r="A2152" t="s">
        <v>4287</v>
      </c>
      <c r="B2152" t="s">
        <v>4288</v>
      </c>
      <c r="C2152" s="1">
        <v>95.708737864077804</v>
      </c>
      <c r="D2152">
        <v>0</v>
      </c>
      <c r="E2152">
        <v>0</v>
      </c>
      <c r="F2152" s="1">
        <v>10.291262135922301</v>
      </c>
      <c r="G2152" s="1">
        <v>15.4368932038835</v>
      </c>
      <c r="H2152" s="1">
        <v>14.4077669902913</v>
      </c>
      <c r="I2152" s="1">
        <v>5.1456310679611699</v>
      </c>
      <c r="J2152" s="1">
        <v>25.728155339805799</v>
      </c>
      <c r="K2152" s="1">
        <v>24.699029126213599</v>
      </c>
      <c r="L2152" s="2">
        <f t="shared" si="264"/>
        <v>0</v>
      </c>
      <c r="M2152" s="2">
        <f t="shared" si="265"/>
        <v>0</v>
      </c>
      <c r="N2152" s="2">
        <f t="shared" si="266"/>
        <v>10.752688172042966</v>
      </c>
      <c r="O2152" s="2">
        <f t="shared" si="267"/>
        <v>16.129032258064498</v>
      </c>
      <c r="P2152" s="2">
        <f t="shared" si="268"/>
        <v>15.053763440860235</v>
      </c>
      <c r="Q2152" s="2">
        <f t="shared" si="269"/>
        <v>5.3763440860215024</v>
      </c>
      <c r="R2152" s="2">
        <f t="shared" si="270"/>
        <v>26.881720430107464</v>
      </c>
      <c r="S2152" s="2">
        <f t="shared" si="271"/>
        <v>25.806451612903196</v>
      </c>
    </row>
    <row r="2153" spans="1:19" x14ac:dyDescent="0.25">
      <c r="A2153" t="s">
        <v>4289</v>
      </c>
      <c r="B2153" t="s">
        <v>4290</v>
      </c>
      <c r="C2153" s="1">
        <v>908.97977132805704</v>
      </c>
      <c r="D2153" s="1">
        <v>35.153913808267397</v>
      </c>
      <c r="E2153" s="1">
        <v>35.153913808267397</v>
      </c>
      <c r="F2153" s="1">
        <v>55.2418645558487</v>
      </c>
      <c r="G2153" s="1">
        <v>120.527704485488</v>
      </c>
      <c r="H2153" s="1">
        <v>175.76956904133701</v>
      </c>
      <c r="I2153" s="1">
        <v>110.483729111697</v>
      </c>
      <c r="J2153" s="1">
        <v>276.20932277924402</v>
      </c>
      <c r="K2153" s="1">
        <v>100.439753737907</v>
      </c>
      <c r="L2153" s="2">
        <f t="shared" si="264"/>
        <v>3.867403314917127</v>
      </c>
      <c r="M2153" s="2">
        <f t="shared" si="265"/>
        <v>3.867403314917127</v>
      </c>
      <c r="N2153" s="2">
        <f t="shared" si="266"/>
        <v>6.0773480662983346</v>
      </c>
      <c r="O2153" s="2">
        <f t="shared" si="267"/>
        <v>13.259668508287268</v>
      </c>
      <c r="P2153" s="2">
        <f t="shared" si="268"/>
        <v>19.337016574585636</v>
      </c>
      <c r="Q2153" s="2">
        <f t="shared" si="269"/>
        <v>12.154696132596627</v>
      </c>
      <c r="R2153" s="2">
        <f t="shared" si="270"/>
        <v>30.38674033149173</v>
      </c>
      <c r="S2153" s="2">
        <f t="shared" si="271"/>
        <v>11.049723756906094</v>
      </c>
    </row>
    <row r="2154" spans="1:19" x14ac:dyDescent="0.25">
      <c r="A2154" t="s">
        <v>4291</v>
      </c>
      <c r="B2154" t="s">
        <v>4292</v>
      </c>
      <c r="C2154" s="1">
        <v>264.04729185037701</v>
      </c>
      <c r="D2154" s="1">
        <v>10.163563661368499</v>
      </c>
      <c r="E2154" s="1">
        <v>29.4036613446346</v>
      </c>
      <c r="F2154" s="1">
        <v>5.0793358507963502</v>
      </c>
      <c r="G2154" s="1">
        <v>40.183448174216402</v>
      </c>
      <c r="H2154" s="1">
        <v>24.484567549805199</v>
      </c>
      <c r="I2154" s="1">
        <v>29.248601072749899</v>
      </c>
      <c r="J2154" s="1">
        <v>91.607710297251103</v>
      </c>
      <c r="K2154" s="1">
        <v>33.876403899554603</v>
      </c>
      <c r="L2154" s="2">
        <f t="shared" si="264"/>
        <v>3.849145200522528</v>
      </c>
      <c r="M2154" s="2">
        <f t="shared" si="265"/>
        <v>11.13575569686064</v>
      </c>
      <c r="N2154" s="2">
        <f t="shared" si="266"/>
        <v>1.9236462586689083</v>
      </c>
      <c r="O2154" s="2">
        <f t="shared" si="267"/>
        <v>15.218276958124019</v>
      </c>
      <c r="P2154" s="2">
        <f t="shared" si="268"/>
        <v>9.2727963154719397</v>
      </c>
      <c r="Q2154" s="2">
        <f t="shared" si="269"/>
        <v>11.077031265037055</v>
      </c>
      <c r="R2154" s="2">
        <f t="shared" si="270"/>
        <v>34.693675384923402</v>
      </c>
      <c r="S2154" s="2">
        <f t="shared" si="271"/>
        <v>12.829672920391374</v>
      </c>
    </row>
    <row r="2155" spans="1:19" x14ac:dyDescent="0.25">
      <c r="A2155" t="s">
        <v>4293</v>
      </c>
      <c r="B2155" t="s">
        <v>4294</v>
      </c>
      <c r="C2155" s="1">
        <v>100.819672131148</v>
      </c>
      <c r="D2155">
        <v>0</v>
      </c>
      <c r="E2155" s="1">
        <v>15.1229508196721</v>
      </c>
      <c r="F2155">
        <v>0</v>
      </c>
      <c r="G2155" s="1">
        <v>5.0409836065573801</v>
      </c>
      <c r="H2155" s="1">
        <v>30.2459016393443</v>
      </c>
      <c r="I2155" s="1">
        <v>15.1229508196721</v>
      </c>
      <c r="J2155" s="1">
        <v>30.2459016393443</v>
      </c>
      <c r="K2155" s="1">
        <v>5.0409836065573801</v>
      </c>
      <c r="L2155" s="2">
        <f t="shared" si="264"/>
        <v>0</v>
      </c>
      <c r="M2155" s="2">
        <f t="shared" si="265"/>
        <v>14.999999999999902</v>
      </c>
      <c r="N2155" s="2">
        <f t="shared" si="266"/>
        <v>0</v>
      </c>
      <c r="O2155" s="2">
        <f t="shared" si="267"/>
        <v>4.9999999999999805</v>
      </c>
      <c r="P2155" s="2">
        <f t="shared" si="268"/>
        <v>29.999999999999904</v>
      </c>
      <c r="Q2155" s="2">
        <f t="shared" si="269"/>
        <v>14.999999999999902</v>
      </c>
      <c r="R2155" s="2">
        <f t="shared" si="270"/>
        <v>29.999999999999904</v>
      </c>
      <c r="S2155" s="2">
        <f t="shared" si="271"/>
        <v>4.9999999999999805</v>
      </c>
    </row>
    <row r="2156" spans="1:19" x14ac:dyDescent="0.25">
      <c r="A2156" t="s">
        <v>4295</v>
      </c>
      <c r="B2156" t="s">
        <v>4296</v>
      </c>
      <c r="C2156" s="1">
        <v>180.814479638009</v>
      </c>
      <c r="D2156" s="1">
        <v>10.0452488687783</v>
      </c>
      <c r="E2156" s="1">
        <v>10.0452488687783</v>
      </c>
      <c r="F2156" s="1">
        <v>10.0452488687783</v>
      </c>
      <c r="G2156" s="1">
        <v>35.158371040723999</v>
      </c>
      <c r="H2156" s="1">
        <v>15.067873303167399</v>
      </c>
      <c r="I2156" s="1">
        <v>30.135746606334799</v>
      </c>
      <c r="J2156" s="1">
        <v>60.271493212669697</v>
      </c>
      <c r="K2156" s="1">
        <v>10.0452488687783</v>
      </c>
      <c r="L2156" s="2">
        <f t="shared" si="264"/>
        <v>5.5555555555555678</v>
      </c>
      <c r="M2156" s="2">
        <f t="shared" si="265"/>
        <v>5.5555555555555678</v>
      </c>
      <c r="N2156" s="2">
        <f t="shared" si="266"/>
        <v>5.5555555555555678</v>
      </c>
      <c r="O2156" s="2">
        <f t="shared" si="267"/>
        <v>19.444444444444457</v>
      </c>
      <c r="P2156" s="2">
        <f t="shared" si="268"/>
        <v>8.3333333333333233</v>
      </c>
      <c r="Q2156" s="2">
        <f t="shared" si="269"/>
        <v>16.666666666666647</v>
      </c>
      <c r="R2156" s="2">
        <f t="shared" si="270"/>
        <v>33.33333333333335</v>
      </c>
      <c r="S2156" s="2">
        <f t="shared" si="271"/>
        <v>5.5555555555555678</v>
      </c>
    </row>
    <row r="2157" spans="1:19" x14ac:dyDescent="0.25">
      <c r="A2157" t="s">
        <v>4297</v>
      </c>
      <c r="B2157" t="s">
        <v>4298</v>
      </c>
      <c r="C2157" s="1">
        <v>84.273504273504301</v>
      </c>
      <c r="D2157" s="1">
        <v>4.9572649572649601</v>
      </c>
      <c r="E2157" s="1">
        <v>24.786324786324801</v>
      </c>
      <c r="F2157" s="1">
        <v>4.9572649572649601</v>
      </c>
      <c r="G2157" s="1">
        <v>14.871794871794901</v>
      </c>
      <c r="H2157">
        <v>0</v>
      </c>
      <c r="I2157" s="1">
        <v>9.9145299145299202</v>
      </c>
      <c r="J2157" s="1">
        <v>19.829059829059801</v>
      </c>
      <c r="K2157" s="1">
        <v>4.9572649572649601</v>
      </c>
      <c r="L2157" s="2">
        <f t="shared" si="264"/>
        <v>5.8823529411764719</v>
      </c>
      <c r="M2157" s="2">
        <f t="shared" si="265"/>
        <v>29.411764705882359</v>
      </c>
      <c r="N2157" s="2">
        <f t="shared" si="266"/>
        <v>5.8823529411764719</v>
      </c>
      <c r="O2157" s="2">
        <f t="shared" si="267"/>
        <v>17.647058823529441</v>
      </c>
      <c r="P2157" s="2">
        <f t="shared" si="268"/>
        <v>0</v>
      </c>
      <c r="Q2157" s="2">
        <f t="shared" si="269"/>
        <v>11.764705882352944</v>
      </c>
      <c r="R2157" s="2">
        <f t="shared" si="270"/>
        <v>23.529411764705841</v>
      </c>
      <c r="S2157" s="2">
        <f t="shared" si="271"/>
        <v>5.8823529411764719</v>
      </c>
    </row>
    <row r="2158" spans="1:19" x14ac:dyDescent="0.25">
      <c r="A2158" t="s">
        <v>4299</v>
      </c>
      <c r="B2158" t="s">
        <v>4300</v>
      </c>
      <c r="C2158" s="1">
        <v>262.33819729893702</v>
      </c>
      <c r="D2158" s="1">
        <v>9.8995546150542193</v>
      </c>
      <c r="E2158" s="1">
        <v>14.8493319225813</v>
      </c>
      <c r="F2158" s="1">
        <v>9.8995546150542193</v>
      </c>
      <c r="G2158" s="1">
        <v>44.547995767743998</v>
      </c>
      <c r="H2158" s="1">
        <v>39.598218460216899</v>
      </c>
      <c r="I2158" s="1">
        <v>34.648441152689799</v>
      </c>
      <c r="J2158" s="1">
        <v>84.146214227960897</v>
      </c>
      <c r="K2158" s="1">
        <v>24.748886537635499</v>
      </c>
      <c r="L2158" s="2">
        <f t="shared" si="264"/>
        <v>3.7735849056603743</v>
      </c>
      <c r="M2158" s="2">
        <f t="shared" si="265"/>
        <v>5.6603773584905506</v>
      </c>
      <c r="N2158" s="2">
        <f t="shared" si="266"/>
        <v>3.7735849056603743</v>
      </c>
      <c r="O2158" s="2">
        <f t="shared" si="267"/>
        <v>16.981132075471688</v>
      </c>
      <c r="P2158" s="2">
        <f t="shared" si="268"/>
        <v>15.094339622641506</v>
      </c>
      <c r="Q2158" s="2">
        <f t="shared" si="269"/>
        <v>13.207547169811324</v>
      </c>
      <c r="R2158" s="2">
        <f t="shared" si="270"/>
        <v>32.075471698113198</v>
      </c>
      <c r="S2158" s="2">
        <f t="shared" si="271"/>
        <v>9.4339622641509173</v>
      </c>
    </row>
    <row r="2159" spans="1:19" x14ac:dyDescent="0.25">
      <c r="A2159" t="s">
        <v>4301</v>
      </c>
      <c r="B2159" t="s">
        <v>4302</v>
      </c>
      <c r="C2159" s="1">
        <v>142.31481481481501</v>
      </c>
      <c r="D2159" s="1">
        <v>4.9074074074074101</v>
      </c>
      <c r="E2159" s="1">
        <v>4.9074074074074101</v>
      </c>
      <c r="F2159" s="1">
        <v>24.537037037036999</v>
      </c>
      <c r="G2159" s="1">
        <v>4.9074074074074101</v>
      </c>
      <c r="H2159" s="1">
        <v>9.8148148148148202</v>
      </c>
      <c r="I2159" s="1">
        <v>19.629629629629601</v>
      </c>
      <c r="J2159" s="1">
        <v>44.1666666666667</v>
      </c>
      <c r="K2159" s="1">
        <v>29.4444444444445</v>
      </c>
      <c r="L2159" s="2">
        <f t="shared" si="264"/>
        <v>3.4482758620689626</v>
      </c>
      <c r="M2159" s="2">
        <f t="shared" si="265"/>
        <v>3.4482758620689626</v>
      </c>
      <c r="N2159" s="2">
        <f t="shared" si="266"/>
        <v>17.241379310344779</v>
      </c>
      <c r="O2159" s="2">
        <f t="shared" si="267"/>
        <v>3.4482758620689626</v>
      </c>
      <c r="P2159" s="2">
        <f t="shared" si="268"/>
        <v>6.8965517241379253</v>
      </c>
      <c r="Q2159" s="2">
        <f t="shared" si="269"/>
        <v>13.793103448275822</v>
      </c>
      <c r="R2159" s="2">
        <f t="shared" si="270"/>
        <v>31.034482758620669</v>
      </c>
      <c r="S2159" s="2">
        <f t="shared" si="271"/>
        <v>20.689655172413804</v>
      </c>
    </row>
    <row r="2160" spans="1:19" x14ac:dyDescent="0.25">
      <c r="A2160" t="s">
        <v>4303</v>
      </c>
      <c r="B2160" t="s">
        <v>4304</v>
      </c>
      <c r="C2160" s="1">
        <v>110</v>
      </c>
      <c r="D2160" s="1">
        <v>15</v>
      </c>
      <c r="E2160">
        <v>0</v>
      </c>
      <c r="F2160">
        <v>0</v>
      </c>
      <c r="G2160" s="1">
        <v>5</v>
      </c>
      <c r="H2160" s="1">
        <v>15</v>
      </c>
      <c r="I2160" s="1">
        <v>40</v>
      </c>
      <c r="J2160" s="1">
        <v>35</v>
      </c>
      <c r="K2160">
        <v>0</v>
      </c>
      <c r="L2160" s="2">
        <f t="shared" si="264"/>
        <v>13.636363636363635</v>
      </c>
      <c r="M2160" s="2">
        <f t="shared" si="265"/>
        <v>0</v>
      </c>
      <c r="N2160" s="2">
        <f t="shared" si="266"/>
        <v>0</v>
      </c>
      <c r="O2160" s="2">
        <f t="shared" si="267"/>
        <v>4.5454545454545459</v>
      </c>
      <c r="P2160" s="2">
        <f t="shared" si="268"/>
        <v>13.636363636363635</v>
      </c>
      <c r="Q2160" s="2">
        <f t="shared" si="269"/>
        <v>36.363636363636367</v>
      </c>
      <c r="R2160" s="2">
        <f t="shared" si="270"/>
        <v>31.818181818181817</v>
      </c>
      <c r="S2160" s="2">
        <f t="shared" si="271"/>
        <v>0</v>
      </c>
    </row>
    <row r="2161" spans="1:19" x14ac:dyDescent="0.25">
      <c r="A2161" t="s">
        <v>4305</v>
      </c>
      <c r="B2161" t="s">
        <v>4306</v>
      </c>
      <c r="C2161" s="1">
        <v>130.8125</v>
      </c>
      <c r="D2161" s="1">
        <v>5.03125</v>
      </c>
      <c r="E2161" s="1">
        <v>5.03125</v>
      </c>
      <c r="F2161" s="1">
        <v>5.03125</v>
      </c>
      <c r="G2161" s="1">
        <v>20.125</v>
      </c>
      <c r="H2161" s="1">
        <v>20.125</v>
      </c>
      <c r="I2161" s="1">
        <v>15.09375</v>
      </c>
      <c r="J2161" s="1">
        <v>50.3125</v>
      </c>
      <c r="K2161" s="1">
        <v>10.0625</v>
      </c>
      <c r="L2161" s="2">
        <f t="shared" si="264"/>
        <v>3.8461538461538463</v>
      </c>
      <c r="M2161" s="2">
        <f t="shared" si="265"/>
        <v>3.8461538461538463</v>
      </c>
      <c r="N2161" s="2">
        <f t="shared" si="266"/>
        <v>3.8461538461538463</v>
      </c>
      <c r="O2161" s="2">
        <f t="shared" si="267"/>
        <v>15.384615384615385</v>
      </c>
      <c r="P2161" s="2">
        <f t="shared" si="268"/>
        <v>15.384615384615385</v>
      </c>
      <c r="Q2161" s="2">
        <f t="shared" si="269"/>
        <v>11.538461538461538</v>
      </c>
      <c r="R2161" s="2">
        <f t="shared" si="270"/>
        <v>38.461538461538467</v>
      </c>
      <c r="S2161" s="2">
        <f t="shared" si="271"/>
        <v>7.6923076923076925</v>
      </c>
    </row>
    <row r="2162" spans="1:19" x14ac:dyDescent="0.25">
      <c r="A2162" t="s">
        <v>4307</v>
      </c>
      <c r="B2162" t="s">
        <v>4308</v>
      </c>
      <c r="C2162" s="1">
        <v>256.71617161716199</v>
      </c>
      <c r="D2162" s="1">
        <v>16.386138613861402</v>
      </c>
      <c r="E2162" s="1">
        <v>5.4620462046204601</v>
      </c>
      <c r="F2162" s="1">
        <v>32.772277227722803</v>
      </c>
      <c r="G2162" s="1">
        <v>54.620462046204601</v>
      </c>
      <c r="H2162" s="1">
        <v>32.772277227722803</v>
      </c>
      <c r="I2162" s="1">
        <v>27.3102310231023</v>
      </c>
      <c r="J2162" s="1">
        <v>71.006600660065999</v>
      </c>
      <c r="K2162" s="1">
        <v>16.386138613861402</v>
      </c>
      <c r="L2162" s="2">
        <f t="shared" si="264"/>
        <v>6.3829787234042552</v>
      </c>
      <c r="M2162" s="2">
        <f t="shared" si="265"/>
        <v>2.127659574468082</v>
      </c>
      <c r="N2162" s="2">
        <f t="shared" si="266"/>
        <v>12.76595744680851</v>
      </c>
      <c r="O2162" s="2">
        <f t="shared" si="267"/>
        <v>21.276595744680822</v>
      </c>
      <c r="P2162" s="2">
        <f t="shared" si="268"/>
        <v>12.76595744680851</v>
      </c>
      <c r="Q2162" s="2">
        <f t="shared" si="269"/>
        <v>10.638297872340411</v>
      </c>
      <c r="R2162" s="2">
        <f t="shared" si="270"/>
        <v>27.659574468085076</v>
      </c>
      <c r="S2162" s="2">
        <f t="shared" si="271"/>
        <v>6.3829787234042552</v>
      </c>
    </row>
    <row r="2163" spans="1:19" x14ac:dyDescent="0.25">
      <c r="A2163" t="s">
        <v>4309</v>
      </c>
      <c r="B2163" t="s">
        <v>4310</v>
      </c>
      <c r="C2163" s="1">
        <v>160</v>
      </c>
      <c r="D2163" s="1">
        <v>10</v>
      </c>
      <c r="E2163" s="1">
        <v>15</v>
      </c>
      <c r="F2163" s="1">
        <v>25</v>
      </c>
      <c r="G2163" s="1">
        <v>20</v>
      </c>
      <c r="H2163" s="1">
        <v>15</v>
      </c>
      <c r="I2163" s="1">
        <v>10</v>
      </c>
      <c r="J2163" s="1">
        <v>40</v>
      </c>
      <c r="K2163" s="1">
        <v>25</v>
      </c>
      <c r="L2163" s="2">
        <f t="shared" si="264"/>
        <v>6.25</v>
      </c>
      <c r="M2163" s="2">
        <f t="shared" si="265"/>
        <v>9.375</v>
      </c>
      <c r="N2163" s="2">
        <f t="shared" si="266"/>
        <v>15.625</v>
      </c>
      <c r="O2163" s="2">
        <f t="shared" si="267"/>
        <v>12.5</v>
      </c>
      <c r="P2163" s="2">
        <f t="shared" si="268"/>
        <v>9.375</v>
      </c>
      <c r="Q2163" s="2">
        <f t="shared" si="269"/>
        <v>6.25</v>
      </c>
      <c r="R2163" s="2">
        <f t="shared" si="270"/>
        <v>25</v>
      </c>
      <c r="S2163" s="2">
        <f t="shared" si="271"/>
        <v>15.625</v>
      </c>
    </row>
    <row r="2164" spans="1:19" x14ac:dyDescent="0.25">
      <c r="A2164" t="s">
        <v>4311</v>
      </c>
      <c r="B2164" t="s">
        <v>4312</v>
      </c>
      <c r="C2164" s="1">
        <v>196.29737398075901</v>
      </c>
      <c r="D2164" s="1">
        <v>19.6297373980759</v>
      </c>
      <c r="E2164" s="1">
        <v>4.9074343495189696</v>
      </c>
      <c r="F2164" s="1">
        <v>9.8148686990379392</v>
      </c>
      <c r="G2164" s="1">
        <v>14.722303048556901</v>
      </c>
      <c r="H2164" s="1">
        <v>44.166909145670701</v>
      </c>
      <c r="I2164" s="1">
        <v>24.5371717475949</v>
      </c>
      <c r="J2164" s="1">
        <v>58.889212194227603</v>
      </c>
      <c r="K2164" s="1">
        <v>19.6297373980759</v>
      </c>
      <c r="L2164" s="2">
        <f t="shared" si="264"/>
        <v>10</v>
      </c>
      <c r="M2164" s="2">
        <f t="shared" si="265"/>
        <v>2.4999999999999973</v>
      </c>
      <c r="N2164" s="2">
        <f t="shared" si="266"/>
        <v>4.9999999999999947</v>
      </c>
      <c r="O2164" s="2">
        <f t="shared" si="267"/>
        <v>7.4999999999999876</v>
      </c>
      <c r="P2164" s="2">
        <f t="shared" si="268"/>
        <v>22.499999999999961</v>
      </c>
      <c r="Q2164" s="2">
        <f t="shared" si="269"/>
        <v>12.500000000000014</v>
      </c>
      <c r="R2164" s="2">
        <f t="shared" si="270"/>
        <v>29.99999999999995</v>
      </c>
      <c r="S2164" s="2">
        <f t="shared" si="271"/>
        <v>10</v>
      </c>
    </row>
    <row r="2165" spans="1:19" x14ac:dyDescent="0.25">
      <c r="A2165" t="s">
        <v>4313</v>
      </c>
      <c r="B2165" t="s">
        <v>4314</v>
      </c>
      <c r="C2165" s="1">
        <v>217.64999825354701</v>
      </c>
      <c r="D2165">
        <v>0</v>
      </c>
      <c r="E2165" s="1">
        <v>7.8767445921982402</v>
      </c>
      <c r="F2165" s="1">
        <v>19.6918614804956</v>
      </c>
      <c r="G2165" s="1">
        <v>23.6302337765947</v>
      </c>
      <c r="H2165" s="1">
        <v>7.8767445921982402</v>
      </c>
      <c r="I2165" s="1">
        <v>11.8151168882974</v>
      </c>
      <c r="J2165" s="1">
        <v>55.1372121453877</v>
      </c>
      <c r="K2165" s="1">
        <v>91.622084778375594</v>
      </c>
      <c r="L2165" s="2">
        <f t="shared" si="264"/>
        <v>0</v>
      </c>
      <c r="M2165" s="2">
        <f t="shared" si="265"/>
        <v>3.6189959363208373</v>
      </c>
      <c r="N2165" s="2">
        <f t="shared" si="266"/>
        <v>9.0474898408020934</v>
      </c>
      <c r="O2165" s="2">
        <f t="shared" si="267"/>
        <v>10.856987808962504</v>
      </c>
      <c r="P2165" s="2">
        <f t="shared" si="268"/>
        <v>3.6189959363208373</v>
      </c>
      <c r="Q2165" s="2">
        <f t="shared" si="269"/>
        <v>5.4284939044812752</v>
      </c>
      <c r="R2165" s="2">
        <f t="shared" si="270"/>
        <v>25.332971554245869</v>
      </c>
      <c r="S2165" s="2">
        <f t="shared" si="271"/>
        <v>42.096065018866796</v>
      </c>
    </row>
    <row r="2166" spans="1:19" x14ac:dyDescent="0.25">
      <c r="A2166" t="s">
        <v>4315</v>
      </c>
      <c r="B2166" t="s">
        <v>315</v>
      </c>
      <c r="C2166" s="1">
        <v>100.84033613445401</v>
      </c>
      <c r="D2166" s="1">
        <v>5.0420168067226898</v>
      </c>
      <c r="E2166" s="1">
        <v>15.126050420168101</v>
      </c>
      <c r="F2166">
        <v>0</v>
      </c>
      <c r="G2166" s="1">
        <v>20.168067226890798</v>
      </c>
      <c r="H2166" s="1">
        <v>5.0420168067226898</v>
      </c>
      <c r="I2166">
        <v>0</v>
      </c>
      <c r="J2166" s="1">
        <v>50.420168067226903</v>
      </c>
      <c r="K2166" s="1">
        <v>5.0420168067226898</v>
      </c>
      <c r="L2166" s="2">
        <f t="shared" si="264"/>
        <v>4.9999999999999902</v>
      </c>
      <c r="M2166" s="2">
        <f t="shared" si="265"/>
        <v>15</v>
      </c>
      <c r="N2166" s="2">
        <f t="shared" si="266"/>
        <v>0</v>
      </c>
      <c r="O2166" s="2">
        <f t="shared" si="267"/>
        <v>20</v>
      </c>
      <c r="P2166" s="2">
        <f t="shared" si="268"/>
        <v>4.9999999999999902</v>
      </c>
      <c r="Q2166" s="2">
        <f t="shared" si="269"/>
        <v>0</v>
      </c>
      <c r="R2166" s="2">
        <f t="shared" si="270"/>
        <v>49.999999999999901</v>
      </c>
      <c r="S2166" s="2">
        <f t="shared" si="271"/>
        <v>4.9999999999999902</v>
      </c>
    </row>
    <row r="2167" spans="1:19" x14ac:dyDescent="0.25">
      <c r="A2167" t="s">
        <v>4316</v>
      </c>
      <c r="B2167" t="s">
        <v>4317</v>
      </c>
      <c r="C2167" s="1">
        <v>108.012048192771</v>
      </c>
      <c r="D2167">
        <v>0</v>
      </c>
      <c r="E2167" s="1">
        <v>4.9096385542168699</v>
      </c>
      <c r="F2167" s="1">
        <v>9.8192771084337398</v>
      </c>
      <c r="G2167" s="1">
        <v>19.638554216867501</v>
      </c>
      <c r="H2167" s="1">
        <v>29.4578313253012</v>
      </c>
      <c r="I2167" s="1">
        <v>4.9096385542168699</v>
      </c>
      <c r="J2167" s="1">
        <v>24.548192771084299</v>
      </c>
      <c r="K2167" s="1">
        <v>14.7289156626506</v>
      </c>
      <c r="L2167" s="2">
        <f t="shared" si="264"/>
        <v>0</v>
      </c>
      <c r="M2167" s="2">
        <f t="shared" si="265"/>
        <v>4.5454545454545512</v>
      </c>
      <c r="N2167" s="2">
        <f t="shared" si="266"/>
        <v>9.0909090909091024</v>
      </c>
      <c r="O2167" s="2">
        <f t="shared" si="267"/>
        <v>18.181818181818223</v>
      </c>
      <c r="P2167" s="2">
        <f t="shared" si="268"/>
        <v>27.272727272727288</v>
      </c>
      <c r="Q2167" s="2">
        <f t="shared" si="269"/>
        <v>4.5454545454545512</v>
      </c>
      <c r="R2167" s="2">
        <f t="shared" si="270"/>
        <v>22.727272727272705</v>
      </c>
      <c r="S2167" s="2">
        <f t="shared" si="271"/>
        <v>13.636363636363644</v>
      </c>
    </row>
    <row r="2168" spans="1:19" x14ac:dyDescent="0.25">
      <c r="A2168" t="s">
        <v>4318</v>
      </c>
      <c r="B2168" t="s">
        <v>4319</v>
      </c>
      <c r="C2168" s="1">
        <v>70</v>
      </c>
      <c r="D2168">
        <v>0</v>
      </c>
      <c r="E2168" s="1">
        <v>5</v>
      </c>
      <c r="F2168" s="1">
        <v>10</v>
      </c>
      <c r="G2168" s="1">
        <v>5</v>
      </c>
      <c r="H2168" s="1">
        <v>5</v>
      </c>
      <c r="I2168" s="1">
        <v>10</v>
      </c>
      <c r="J2168" s="1">
        <v>20</v>
      </c>
      <c r="K2168" s="1">
        <v>15</v>
      </c>
      <c r="L2168" s="2">
        <f t="shared" si="264"/>
        <v>0</v>
      </c>
      <c r="M2168" s="2">
        <f t="shared" si="265"/>
        <v>7.1428571428571423</v>
      </c>
      <c r="N2168" s="2">
        <f t="shared" si="266"/>
        <v>14.285714285714285</v>
      </c>
      <c r="O2168" s="2">
        <f t="shared" si="267"/>
        <v>7.1428571428571423</v>
      </c>
      <c r="P2168" s="2">
        <f t="shared" si="268"/>
        <v>7.1428571428571423</v>
      </c>
      <c r="Q2168" s="2">
        <f t="shared" si="269"/>
        <v>14.285714285714285</v>
      </c>
      <c r="R2168" s="2">
        <f t="shared" si="270"/>
        <v>28.571428571428569</v>
      </c>
      <c r="S2168" s="2">
        <f t="shared" si="271"/>
        <v>21.428571428571427</v>
      </c>
    </row>
    <row r="2169" spans="1:19" x14ac:dyDescent="0.25">
      <c r="A2169" t="s">
        <v>4320</v>
      </c>
      <c r="B2169" t="s">
        <v>4321</v>
      </c>
      <c r="C2169" s="1">
        <v>415</v>
      </c>
      <c r="D2169" s="1">
        <v>10</v>
      </c>
      <c r="E2169" s="1">
        <v>5</v>
      </c>
      <c r="F2169" s="1">
        <v>20</v>
      </c>
      <c r="G2169" s="1">
        <v>50</v>
      </c>
      <c r="H2169" s="1">
        <v>85</v>
      </c>
      <c r="I2169" s="1">
        <v>75</v>
      </c>
      <c r="J2169" s="1">
        <v>140</v>
      </c>
      <c r="K2169" s="1">
        <v>30</v>
      </c>
      <c r="L2169" s="2">
        <f t="shared" si="264"/>
        <v>2.4096385542168677</v>
      </c>
      <c r="M2169" s="2">
        <f t="shared" si="265"/>
        <v>1.2048192771084338</v>
      </c>
      <c r="N2169" s="2">
        <f t="shared" si="266"/>
        <v>4.8192771084337354</v>
      </c>
      <c r="O2169" s="2">
        <f t="shared" si="267"/>
        <v>12.048192771084338</v>
      </c>
      <c r="P2169" s="2">
        <f t="shared" si="268"/>
        <v>20.481927710843372</v>
      </c>
      <c r="Q2169" s="2">
        <f t="shared" si="269"/>
        <v>18.072289156626507</v>
      </c>
      <c r="R2169" s="2">
        <f t="shared" si="270"/>
        <v>33.734939759036145</v>
      </c>
      <c r="S2169" s="2">
        <f t="shared" si="271"/>
        <v>7.2289156626506017</v>
      </c>
    </row>
    <row r="2170" spans="1:19" x14ac:dyDescent="0.25">
      <c r="A2170" t="s">
        <v>4322</v>
      </c>
      <c r="B2170" t="s">
        <v>4323</v>
      </c>
      <c r="C2170" s="1">
        <v>211.661747361382</v>
      </c>
      <c r="D2170" s="1">
        <v>9.5272854604708694</v>
      </c>
      <c r="E2170" s="1">
        <v>9.8063641526849299</v>
      </c>
      <c r="F2170">
        <v>0</v>
      </c>
      <c r="G2170" s="1">
        <v>48.473663378996498</v>
      </c>
      <c r="H2170" s="1">
        <v>18.823670206996798</v>
      </c>
      <c r="I2170" s="1">
        <v>28.630034359681702</v>
      </c>
      <c r="J2170" s="1">
        <v>77.346158881609497</v>
      </c>
      <c r="K2170" s="1">
        <v>19.0545709209417</v>
      </c>
      <c r="L2170" s="2">
        <f t="shared" si="264"/>
        <v>4.5011843562854086</v>
      </c>
      <c r="M2170" s="2">
        <f t="shared" si="265"/>
        <v>4.6330356216619402</v>
      </c>
      <c r="N2170" s="2">
        <f t="shared" si="266"/>
        <v>0</v>
      </c>
      <c r="O2170" s="2">
        <f t="shared" si="267"/>
        <v>22.901475577556624</v>
      </c>
      <c r="P2170" s="2">
        <f t="shared" si="268"/>
        <v>8.8932792257724707</v>
      </c>
      <c r="Q2170" s="2">
        <f t="shared" si="269"/>
        <v>13.526314847434401</v>
      </c>
      <c r="R2170" s="2">
        <f t="shared" si="270"/>
        <v>36.542341658718357</v>
      </c>
      <c r="S2170" s="2">
        <f t="shared" si="271"/>
        <v>9.0023687125707976</v>
      </c>
    </row>
    <row r="2171" spans="1:19" x14ac:dyDescent="0.25">
      <c r="A2171" t="s">
        <v>4324</v>
      </c>
      <c r="B2171" t="s">
        <v>4325</v>
      </c>
      <c r="C2171" s="1">
        <v>140</v>
      </c>
      <c r="D2171" s="1">
        <v>15</v>
      </c>
      <c r="E2171" s="1">
        <v>5</v>
      </c>
      <c r="F2171" s="1">
        <v>30</v>
      </c>
      <c r="G2171" s="1">
        <v>10</v>
      </c>
      <c r="H2171" s="1">
        <v>15</v>
      </c>
      <c r="I2171" s="1">
        <v>10</v>
      </c>
      <c r="J2171" s="1">
        <v>40</v>
      </c>
      <c r="K2171" s="1">
        <v>15</v>
      </c>
      <c r="L2171" s="2">
        <f t="shared" si="264"/>
        <v>10.714285714285714</v>
      </c>
      <c r="M2171" s="2">
        <f t="shared" si="265"/>
        <v>3.5714285714285712</v>
      </c>
      <c r="N2171" s="2">
        <f t="shared" si="266"/>
        <v>21.428571428571427</v>
      </c>
      <c r="O2171" s="2">
        <f t="shared" si="267"/>
        <v>7.1428571428571423</v>
      </c>
      <c r="P2171" s="2">
        <f t="shared" si="268"/>
        <v>10.714285714285714</v>
      </c>
      <c r="Q2171" s="2">
        <f t="shared" si="269"/>
        <v>7.1428571428571423</v>
      </c>
      <c r="R2171" s="2">
        <f t="shared" si="270"/>
        <v>28.571428571428569</v>
      </c>
      <c r="S2171" s="2">
        <f t="shared" si="271"/>
        <v>10.714285714285714</v>
      </c>
    </row>
    <row r="2172" spans="1:19" x14ac:dyDescent="0.25">
      <c r="A2172" t="s">
        <v>4326</v>
      </c>
      <c r="B2172" t="s">
        <v>4327</v>
      </c>
      <c r="C2172" s="1">
        <v>235.931174089069</v>
      </c>
      <c r="D2172" s="1">
        <v>10.4858299595142</v>
      </c>
      <c r="E2172">
        <v>0</v>
      </c>
      <c r="F2172" s="1">
        <v>10.4858299595142</v>
      </c>
      <c r="G2172" s="1">
        <v>73.400809716599298</v>
      </c>
      <c r="H2172" s="1">
        <v>20.971659919028401</v>
      </c>
      <c r="I2172" s="1">
        <v>15.7287449392713</v>
      </c>
      <c r="J2172" s="1">
        <v>68.157894736842195</v>
      </c>
      <c r="K2172" s="1">
        <v>36.700404858299599</v>
      </c>
      <c r="L2172" s="2">
        <f t="shared" si="264"/>
        <v>4.4444444444444535</v>
      </c>
      <c r="M2172" s="2">
        <f t="shared" si="265"/>
        <v>0</v>
      </c>
      <c r="N2172" s="2">
        <f t="shared" si="266"/>
        <v>4.4444444444444535</v>
      </c>
      <c r="O2172" s="2">
        <f t="shared" si="267"/>
        <v>31.111111111111136</v>
      </c>
      <c r="P2172" s="2">
        <f t="shared" si="268"/>
        <v>8.888888888888907</v>
      </c>
      <c r="Q2172" s="2">
        <f t="shared" si="269"/>
        <v>6.6666666666666803</v>
      </c>
      <c r="R2172" s="2">
        <f t="shared" si="270"/>
        <v>28.888888888888903</v>
      </c>
      <c r="S2172" s="2">
        <f t="shared" si="271"/>
        <v>15.555555555555545</v>
      </c>
    </row>
    <row r="2173" spans="1:19" x14ac:dyDescent="0.25">
      <c r="A2173" t="s">
        <v>4328</v>
      </c>
      <c r="B2173" t="s">
        <v>4329</v>
      </c>
      <c r="C2173" s="1">
        <v>122.947368421053</v>
      </c>
      <c r="D2173" s="1">
        <v>8.7819548872180402</v>
      </c>
      <c r="E2173" s="1">
        <v>4.3909774436090201</v>
      </c>
      <c r="F2173" s="1">
        <v>4.3909774436090201</v>
      </c>
      <c r="G2173" s="1">
        <v>26.345864661654101</v>
      </c>
      <c r="H2173" s="1">
        <v>21.954887218045101</v>
      </c>
      <c r="I2173" s="1">
        <v>13.1729323308271</v>
      </c>
      <c r="J2173" s="1">
        <v>30.736842105263101</v>
      </c>
      <c r="K2173" s="1">
        <v>13.1729323308271</v>
      </c>
      <c r="L2173" s="2">
        <f t="shared" si="264"/>
        <v>7.1428571428571175</v>
      </c>
      <c r="M2173" s="2">
        <f t="shared" si="265"/>
        <v>3.5714285714285587</v>
      </c>
      <c r="N2173" s="2">
        <f t="shared" si="266"/>
        <v>3.5714285714285587</v>
      </c>
      <c r="O2173" s="2">
        <f t="shared" si="267"/>
        <v>21.428571428571335</v>
      </c>
      <c r="P2173" s="2">
        <f t="shared" si="268"/>
        <v>17.857142857142794</v>
      </c>
      <c r="Q2173" s="2">
        <f t="shared" si="269"/>
        <v>10.714285714285708</v>
      </c>
      <c r="R2173" s="2">
        <f t="shared" si="270"/>
        <v>24.999999999999879</v>
      </c>
      <c r="S2173" s="2">
        <f t="shared" si="271"/>
        <v>10.714285714285708</v>
      </c>
    </row>
    <row r="2174" spans="1:19" x14ac:dyDescent="0.25">
      <c r="A2174" t="s">
        <v>4330</v>
      </c>
      <c r="B2174" t="s">
        <v>4331</v>
      </c>
      <c r="C2174" s="1">
        <v>122.96</v>
      </c>
      <c r="D2174" s="1">
        <v>12.72</v>
      </c>
      <c r="E2174" s="1">
        <v>8.48</v>
      </c>
      <c r="F2174" s="1">
        <v>8.48</v>
      </c>
      <c r="G2174" s="1">
        <v>8.48</v>
      </c>
      <c r="H2174" s="1">
        <v>16.96</v>
      </c>
      <c r="I2174" s="1">
        <v>8.48</v>
      </c>
      <c r="J2174" s="1">
        <v>42.4</v>
      </c>
      <c r="K2174" s="1">
        <v>16.96</v>
      </c>
      <c r="L2174" s="2">
        <f t="shared" si="264"/>
        <v>10.344827586206899</v>
      </c>
      <c r="M2174" s="2">
        <f t="shared" si="265"/>
        <v>6.8965517241379324</v>
      </c>
      <c r="N2174" s="2">
        <f t="shared" si="266"/>
        <v>6.8965517241379324</v>
      </c>
      <c r="O2174" s="2">
        <f t="shared" si="267"/>
        <v>6.8965517241379324</v>
      </c>
      <c r="P2174" s="2">
        <f t="shared" si="268"/>
        <v>13.793103448275865</v>
      </c>
      <c r="Q2174" s="2">
        <f t="shared" si="269"/>
        <v>6.8965517241379324</v>
      </c>
      <c r="R2174" s="2">
        <f t="shared" si="270"/>
        <v>34.482758620689658</v>
      </c>
      <c r="S2174" s="2">
        <f t="shared" si="271"/>
        <v>13.793103448275865</v>
      </c>
    </row>
    <row r="2175" spans="1:19" x14ac:dyDescent="0.25">
      <c r="A2175" t="s">
        <v>4332</v>
      </c>
      <c r="B2175" t="s">
        <v>4333</v>
      </c>
      <c r="C2175" s="1">
        <v>72.533333333333402</v>
      </c>
      <c r="D2175" s="1">
        <v>8.5333333333333403</v>
      </c>
      <c r="E2175">
        <v>0</v>
      </c>
      <c r="F2175" s="1">
        <v>4.2666666666666702</v>
      </c>
      <c r="G2175" s="1">
        <v>12.8</v>
      </c>
      <c r="H2175" s="1">
        <v>21.3333333333334</v>
      </c>
      <c r="I2175" s="1">
        <v>8.5333333333333403</v>
      </c>
      <c r="J2175" s="1">
        <v>8.5333333333333403</v>
      </c>
      <c r="K2175" s="1">
        <v>8.5333333333333403</v>
      </c>
      <c r="L2175" s="2">
        <f t="shared" si="264"/>
        <v>11.76470588235294</v>
      </c>
      <c r="M2175" s="2">
        <f t="shared" si="265"/>
        <v>0</v>
      </c>
      <c r="N2175" s="2">
        <f t="shared" si="266"/>
        <v>5.8823529411764701</v>
      </c>
      <c r="O2175" s="2">
        <f t="shared" si="267"/>
        <v>17.647058823529395</v>
      </c>
      <c r="P2175" s="2">
        <f t="shared" si="268"/>
        <v>29.411764705882415</v>
      </c>
      <c r="Q2175" s="2">
        <f t="shared" si="269"/>
        <v>11.76470588235294</v>
      </c>
      <c r="R2175" s="2">
        <f t="shared" si="270"/>
        <v>11.76470588235294</v>
      </c>
      <c r="S2175" s="2">
        <f t="shared" si="271"/>
        <v>11.76470588235294</v>
      </c>
    </row>
    <row r="2176" spans="1:19" x14ac:dyDescent="0.25">
      <c r="A2176" t="s">
        <v>4334</v>
      </c>
      <c r="B2176" t="s">
        <v>4335</v>
      </c>
      <c r="C2176" s="1">
        <v>87.073170731707407</v>
      </c>
      <c r="D2176">
        <v>0</v>
      </c>
      <c r="E2176">
        <v>0</v>
      </c>
      <c r="F2176">
        <v>0</v>
      </c>
      <c r="G2176" s="1">
        <v>5.1219512195121997</v>
      </c>
      <c r="H2176" s="1">
        <v>25.609756097561</v>
      </c>
      <c r="I2176" s="1">
        <v>15.365853658536601</v>
      </c>
      <c r="J2176" s="1">
        <v>35.853658536585399</v>
      </c>
      <c r="K2176" s="1">
        <v>5.1219512195121997</v>
      </c>
      <c r="L2176" s="2">
        <f t="shared" si="264"/>
        <v>0</v>
      </c>
      <c r="M2176" s="2">
        <f t="shared" si="265"/>
        <v>0</v>
      </c>
      <c r="N2176" s="2">
        <f t="shared" si="266"/>
        <v>0</v>
      </c>
      <c r="O2176" s="2">
        <f t="shared" si="267"/>
        <v>5.8823529411764701</v>
      </c>
      <c r="P2176" s="2">
        <f t="shared" si="268"/>
        <v>29.411764705882348</v>
      </c>
      <c r="Q2176" s="2">
        <f t="shared" si="269"/>
        <v>17.647058823529409</v>
      </c>
      <c r="R2176" s="2">
        <f t="shared" si="270"/>
        <v>41.17647058823529</v>
      </c>
      <c r="S2176" s="2">
        <f t="shared" si="271"/>
        <v>5.8823529411764701</v>
      </c>
    </row>
    <row r="2177" spans="1:19" x14ac:dyDescent="0.25">
      <c r="A2177" t="s">
        <v>4336</v>
      </c>
      <c r="B2177" t="s">
        <v>4337</v>
      </c>
      <c r="C2177" s="1">
        <v>51.351351351351397</v>
      </c>
      <c r="D2177">
        <v>0</v>
      </c>
      <c r="E2177">
        <v>0</v>
      </c>
      <c r="F2177" s="1">
        <v>5.1351351351351404</v>
      </c>
      <c r="G2177" s="1">
        <v>5.1351351351351404</v>
      </c>
      <c r="H2177" s="1">
        <v>10.2702702702703</v>
      </c>
      <c r="I2177" s="1">
        <v>5.1351351351351404</v>
      </c>
      <c r="J2177" s="1">
        <v>25.675675675675699</v>
      </c>
      <c r="K2177">
        <v>0</v>
      </c>
      <c r="L2177" s="2">
        <f t="shared" si="264"/>
        <v>0</v>
      </c>
      <c r="M2177" s="2">
        <f t="shared" si="265"/>
        <v>0</v>
      </c>
      <c r="N2177" s="2">
        <f t="shared" si="266"/>
        <v>10.000000000000002</v>
      </c>
      <c r="O2177" s="2">
        <f t="shared" si="267"/>
        <v>10.000000000000002</v>
      </c>
      <c r="P2177" s="2">
        <f t="shared" si="268"/>
        <v>20.000000000000039</v>
      </c>
      <c r="Q2177" s="2">
        <f t="shared" si="269"/>
        <v>10.000000000000002</v>
      </c>
      <c r="R2177" s="2">
        <f t="shared" si="270"/>
        <v>50</v>
      </c>
      <c r="S2177" s="2">
        <f t="shared" si="271"/>
        <v>0</v>
      </c>
    </row>
    <row r="2178" spans="1:19" x14ac:dyDescent="0.25">
      <c r="A2178" t="s">
        <v>4338</v>
      </c>
      <c r="B2178" t="s">
        <v>4339</v>
      </c>
      <c r="C2178" s="1">
        <v>85</v>
      </c>
      <c r="D2178" s="1">
        <v>10</v>
      </c>
      <c r="E2178" s="1">
        <v>10</v>
      </c>
      <c r="F2178" s="1">
        <v>5</v>
      </c>
      <c r="G2178" s="1">
        <v>5</v>
      </c>
      <c r="H2178" s="1">
        <v>20</v>
      </c>
      <c r="I2178" s="1">
        <v>15</v>
      </c>
      <c r="J2178" s="1">
        <v>20</v>
      </c>
      <c r="K2178">
        <v>0</v>
      </c>
      <c r="L2178" s="2">
        <f t="shared" ref="L2178:L2241" si="272">D2178/$C2178*100</f>
        <v>11.76470588235294</v>
      </c>
      <c r="M2178" s="2">
        <f t="shared" ref="M2178:M2241" si="273">E2178/$C2178*100</f>
        <v>11.76470588235294</v>
      </c>
      <c r="N2178" s="2">
        <f t="shared" ref="N2178:N2241" si="274">F2178/$C2178*100</f>
        <v>5.8823529411764701</v>
      </c>
      <c r="O2178" s="2">
        <f t="shared" ref="O2178:O2241" si="275">G2178/$C2178*100</f>
        <v>5.8823529411764701</v>
      </c>
      <c r="P2178" s="2">
        <f t="shared" ref="P2178:P2241" si="276">H2178/$C2178*100</f>
        <v>23.52941176470588</v>
      </c>
      <c r="Q2178" s="2">
        <f t="shared" ref="Q2178:Q2241" si="277">I2178/$C2178*100</f>
        <v>17.647058823529413</v>
      </c>
      <c r="R2178" s="2">
        <f t="shared" ref="R2178:R2241" si="278">J2178/$C2178*100</f>
        <v>23.52941176470588</v>
      </c>
      <c r="S2178" s="2">
        <f t="shared" ref="S2178:S2241" si="279">K2178/$C2178*100</f>
        <v>0</v>
      </c>
    </row>
    <row r="2179" spans="1:19" x14ac:dyDescent="0.25">
      <c r="A2179" t="s">
        <v>4340</v>
      </c>
      <c r="B2179" t="s">
        <v>4341</v>
      </c>
      <c r="C2179" s="1">
        <v>446.108606044341</v>
      </c>
      <c r="D2179" s="1">
        <v>19.900028964095601</v>
      </c>
      <c r="E2179" s="1">
        <v>19.5164364627799</v>
      </c>
      <c r="F2179" s="1">
        <v>29.648759391056199</v>
      </c>
      <c r="G2179" s="1">
        <v>59.3126134570429</v>
      </c>
      <c r="H2179" s="1">
        <v>53.616980279020602</v>
      </c>
      <c r="I2179" s="1">
        <v>83.970913863817003</v>
      </c>
      <c r="J2179" s="1">
        <v>165.66326360538201</v>
      </c>
      <c r="K2179" s="1">
        <v>14.479610021146099</v>
      </c>
      <c r="L2179" s="2">
        <f t="shared" si="272"/>
        <v>4.4608036461232565</v>
      </c>
      <c r="M2179" s="2">
        <f t="shared" si="273"/>
        <v>4.3748172974811563</v>
      </c>
      <c r="N2179" s="2">
        <f t="shared" si="274"/>
        <v>6.6460855023516983</v>
      </c>
      <c r="O2179" s="2">
        <f t="shared" si="275"/>
        <v>13.295554637013105</v>
      </c>
      <c r="P2179" s="2">
        <f t="shared" si="276"/>
        <v>12.018817739125019</v>
      </c>
      <c r="Q2179" s="2">
        <f t="shared" si="277"/>
        <v>18.822975554851929</v>
      </c>
      <c r="R2179" s="2">
        <f t="shared" si="278"/>
        <v>37.135186669973343</v>
      </c>
      <c r="S2179" s="2">
        <f t="shared" si="279"/>
        <v>3.2457589530803395</v>
      </c>
    </row>
    <row r="2180" spans="1:19" x14ac:dyDescent="0.25">
      <c r="A2180" t="s">
        <v>4342</v>
      </c>
      <c r="B2180" t="s">
        <v>4343</v>
      </c>
      <c r="C2180" s="1">
        <v>104.216417910448</v>
      </c>
      <c r="D2180" s="1">
        <v>9.9253731343283604</v>
      </c>
      <c r="E2180" s="1">
        <v>9.9253731343283604</v>
      </c>
      <c r="F2180" s="1">
        <v>4.9626865671641802</v>
      </c>
      <c r="G2180" s="1">
        <v>9.9253731343283604</v>
      </c>
      <c r="H2180" s="1">
        <v>9.9253731343283604</v>
      </c>
      <c r="I2180" s="1">
        <v>4.9626865671641802</v>
      </c>
      <c r="J2180" s="1">
        <v>34.738805970149301</v>
      </c>
      <c r="K2180" s="1">
        <v>19.8507462686567</v>
      </c>
      <c r="L2180" s="2">
        <f t="shared" si="272"/>
        <v>9.5238095238095042</v>
      </c>
      <c r="M2180" s="2">
        <f t="shared" si="273"/>
        <v>9.5238095238095042</v>
      </c>
      <c r="N2180" s="2">
        <f t="shared" si="274"/>
        <v>4.7619047619047521</v>
      </c>
      <c r="O2180" s="2">
        <f t="shared" si="275"/>
        <v>9.5238095238095042</v>
      </c>
      <c r="P2180" s="2">
        <f t="shared" si="276"/>
        <v>9.5238095238095042</v>
      </c>
      <c r="Q2180" s="2">
        <f t="shared" si="277"/>
        <v>4.7619047619047521</v>
      </c>
      <c r="R2180" s="2">
        <f t="shared" si="278"/>
        <v>33.3333333333333</v>
      </c>
      <c r="S2180" s="2">
        <f t="shared" si="279"/>
        <v>19.047619047618987</v>
      </c>
    </row>
    <row r="2181" spans="1:19" x14ac:dyDescent="0.25">
      <c r="A2181" t="s">
        <v>4344</v>
      </c>
      <c r="B2181" t="s">
        <v>4345</v>
      </c>
      <c r="C2181" s="1">
        <v>195</v>
      </c>
      <c r="D2181" s="1">
        <v>25</v>
      </c>
      <c r="E2181" s="1">
        <v>20</v>
      </c>
      <c r="F2181" s="1">
        <v>5</v>
      </c>
      <c r="G2181" s="1">
        <v>15</v>
      </c>
      <c r="H2181" s="1">
        <v>15</v>
      </c>
      <c r="I2181" s="1">
        <v>15</v>
      </c>
      <c r="J2181" s="1">
        <v>75</v>
      </c>
      <c r="K2181" s="1">
        <v>25</v>
      </c>
      <c r="L2181" s="2">
        <f t="shared" si="272"/>
        <v>12.820512820512819</v>
      </c>
      <c r="M2181" s="2">
        <f t="shared" si="273"/>
        <v>10.256410256410255</v>
      </c>
      <c r="N2181" s="2">
        <f t="shared" si="274"/>
        <v>2.5641025641025639</v>
      </c>
      <c r="O2181" s="2">
        <f t="shared" si="275"/>
        <v>7.6923076923076925</v>
      </c>
      <c r="P2181" s="2">
        <f t="shared" si="276"/>
        <v>7.6923076923076925</v>
      </c>
      <c r="Q2181" s="2">
        <f t="shared" si="277"/>
        <v>7.6923076923076925</v>
      </c>
      <c r="R2181" s="2">
        <f t="shared" si="278"/>
        <v>38.461538461538467</v>
      </c>
      <c r="S2181" s="2">
        <f t="shared" si="279"/>
        <v>12.820512820512819</v>
      </c>
    </row>
    <row r="2182" spans="1:19" x14ac:dyDescent="0.25">
      <c r="A2182" t="s">
        <v>4346</v>
      </c>
      <c r="B2182" t="s">
        <v>4347</v>
      </c>
      <c r="C2182" s="1">
        <v>192</v>
      </c>
      <c r="D2182">
        <v>0</v>
      </c>
      <c r="E2182">
        <v>0</v>
      </c>
      <c r="F2182" s="1">
        <v>4</v>
      </c>
      <c r="G2182" s="1">
        <v>20</v>
      </c>
      <c r="H2182" s="1">
        <v>24</v>
      </c>
      <c r="I2182" s="1">
        <v>28</v>
      </c>
      <c r="J2182" s="1">
        <v>96</v>
      </c>
      <c r="K2182" s="1">
        <v>20</v>
      </c>
      <c r="L2182" s="2">
        <f t="shared" si="272"/>
        <v>0</v>
      </c>
      <c r="M2182" s="2">
        <f t="shared" si="273"/>
        <v>0</v>
      </c>
      <c r="N2182" s="2">
        <f t="shared" si="274"/>
        <v>2.083333333333333</v>
      </c>
      <c r="O2182" s="2">
        <f t="shared" si="275"/>
        <v>10.416666666666668</v>
      </c>
      <c r="P2182" s="2">
        <f t="shared" si="276"/>
        <v>12.5</v>
      </c>
      <c r="Q2182" s="2">
        <f t="shared" si="277"/>
        <v>14.583333333333334</v>
      </c>
      <c r="R2182" s="2">
        <f t="shared" si="278"/>
        <v>50</v>
      </c>
      <c r="S2182" s="2">
        <f t="shared" si="279"/>
        <v>10.416666666666668</v>
      </c>
    </row>
    <row r="2183" spans="1:19" x14ac:dyDescent="0.25">
      <c r="A2183" t="s">
        <v>4348</v>
      </c>
      <c r="B2183" t="s">
        <v>4349</v>
      </c>
      <c r="C2183" s="1">
        <v>185</v>
      </c>
      <c r="D2183" s="1">
        <v>10</v>
      </c>
      <c r="E2183" s="1">
        <v>10</v>
      </c>
      <c r="F2183">
        <v>0</v>
      </c>
      <c r="G2183" s="1">
        <v>10</v>
      </c>
      <c r="H2183" s="1">
        <v>35</v>
      </c>
      <c r="I2183" s="1">
        <v>15</v>
      </c>
      <c r="J2183" s="1">
        <v>75</v>
      </c>
      <c r="K2183" s="1">
        <v>30</v>
      </c>
      <c r="L2183" s="2">
        <f t="shared" si="272"/>
        <v>5.4054054054054053</v>
      </c>
      <c r="M2183" s="2">
        <f t="shared" si="273"/>
        <v>5.4054054054054053</v>
      </c>
      <c r="N2183" s="2">
        <f t="shared" si="274"/>
        <v>0</v>
      </c>
      <c r="O2183" s="2">
        <f t="shared" si="275"/>
        <v>5.4054054054054053</v>
      </c>
      <c r="P2183" s="2">
        <f t="shared" si="276"/>
        <v>18.918918918918919</v>
      </c>
      <c r="Q2183" s="2">
        <f t="shared" si="277"/>
        <v>8.1081081081081088</v>
      </c>
      <c r="R2183" s="2">
        <f t="shared" si="278"/>
        <v>40.54054054054054</v>
      </c>
      <c r="S2183" s="2">
        <f t="shared" si="279"/>
        <v>16.216216216216218</v>
      </c>
    </row>
    <row r="2184" spans="1:19" x14ac:dyDescent="0.25">
      <c r="A2184" t="s">
        <v>4350</v>
      </c>
      <c r="B2184" t="s">
        <v>4351</v>
      </c>
      <c r="C2184" s="1">
        <v>40</v>
      </c>
      <c r="D2184">
        <v>0</v>
      </c>
      <c r="E2184">
        <v>0</v>
      </c>
      <c r="F2184">
        <v>0</v>
      </c>
      <c r="G2184">
        <v>0</v>
      </c>
      <c r="H2184" s="1">
        <v>5</v>
      </c>
      <c r="I2184">
        <v>0</v>
      </c>
      <c r="J2184" s="1">
        <v>35</v>
      </c>
      <c r="K2184">
        <v>0</v>
      </c>
      <c r="L2184" s="2">
        <f t="shared" si="272"/>
        <v>0</v>
      </c>
      <c r="M2184" s="2">
        <f t="shared" si="273"/>
        <v>0</v>
      </c>
      <c r="N2184" s="2">
        <f t="shared" si="274"/>
        <v>0</v>
      </c>
      <c r="O2184" s="2">
        <f t="shared" si="275"/>
        <v>0</v>
      </c>
      <c r="P2184" s="2">
        <f t="shared" si="276"/>
        <v>12.5</v>
      </c>
      <c r="Q2184" s="2">
        <f t="shared" si="277"/>
        <v>0</v>
      </c>
      <c r="R2184" s="2">
        <f t="shared" si="278"/>
        <v>87.5</v>
      </c>
      <c r="S2184" s="2">
        <f t="shared" si="279"/>
        <v>0</v>
      </c>
    </row>
    <row r="2185" spans="1:19" x14ac:dyDescent="0.25">
      <c r="A2185" t="s">
        <v>4352</v>
      </c>
      <c r="B2185" t="s">
        <v>4353</v>
      </c>
      <c r="C2185" s="1">
        <v>155</v>
      </c>
      <c r="D2185" s="1">
        <v>25</v>
      </c>
      <c r="E2185">
        <v>0</v>
      </c>
      <c r="F2185" s="1">
        <v>10</v>
      </c>
      <c r="G2185" s="1">
        <v>20</v>
      </c>
      <c r="H2185" s="1">
        <v>15</v>
      </c>
      <c r="I2185" s="1">
        <v>25</v>
      </c>
      <c r="J2185" s="1">
        <v>60</v>
      </c>
      <c r="K2185">
        <v>0</v>
      </c>
      <c r="L2185" s="2">
        <f t="shared" si="272"/>
        <v>16.129032258064516</v>
      </c>
      <c r="M2185" s="2">
        <f t="shared" si="273"/>
        <v>0</v>
      </c>
      <c r="N2185" s="2">
        <f t="shared" si="274"/>
        <v>6.4516129032258061</v>
      </c>
      <c r="O2185" s="2">
        <f t="shared" si="275"/>
        <v>12.903225806451612</v>
      </c>
      <c r="P2185" s="2">
        <f t="shared" si="276"/>
        <v>9.67741935483871</v>
      </c>
      <c r="Q2185" s="2">
        <f t="shared" si="277"/>
        <v>16.129032258064516</v>
      </c>
      <c r="R2185" s="2">
        <f t="shared" si="278"/>
        <v>38.70967741935484</v>
      </c>
      <c r="S2185" s="2">
        <f t="shared" si="279"/>
        <v>0</v>
      </c>
    </row>
    <row r="2186" spans="1:19" x14ac:dyDescent="0.25">
      <c r="A2186" t="s">
        <v>4354</v>
      </c>
      <c r="B2186" t="s">
        <v>4355</v>
      </c>
      <c r="C2186" s="1">
        <v>211.495798319328</v>
      </c>
      <c r="D2186" s="1">
        <v>49.823529411764703</v>
      </c>
      <c r="E2186" s="1">
        <v>10.1680672268908</v>
      </c>
      <c r="F2186" s="1">
        <v>5.0840336134453796</v>
      </c>
      <c r="G2186" s="1">
        <v>20.336134453781501</v>
      </c>
      <c r="H2186" s="1">
        <v>15.2521008403361</v>
      </c>
      <c r="I2186" s="1">
        <v>35.588235294117702</v>
      </c>
      <c r="J2186" s="1">
        <v>65.075630252100893</v>
      </c>
      <c r="K2186" s="1">
        <v>10.1680672268908</v>
      </c>
      <c r="L2186" s="2">
        <f t="shared" si="272"/>
        <v>23.557692307692278</v>
      </c>
      <c r="M2186" s="2">
        <f t="shared" si="273"/>
        <v>4.8076923076923226</v>
      </c>
      <c r="N2186" s="2">
        <f t="shared" si="274"/>
        <v>2.4038461538461515</v>
      </c>
      <c r="O2186" s="2">
        <f t="shared" si="275"/>
        <v>9.6153846153845972</v>
      </c>
      <c r="P2186" s="2">
        <f t="shared" si="276"/>
        <v>7.2115384615384359</v>
      </c>
      <c r="Q2186" s="2">
        <f t="shared" si="277"/>
        <v>16.82692307692308</v>
      </c>
      <c r="R2186" s="2">
        <f t="shared" si="278"/>
        <v>30.769230769230756</v>
      </c>
      <c r="S2186" s="2">
        <f t="shared" si="279"/>
        <v>4.8076923076923226</v>
      </c>
    </row>
    <row r="2187" spans="1:19" x14ac:dyDescent="0.25">
      <c r="A2187" t="s">
        <v>4356</v>
      </c>
      <c r="B2187" t="s">
        <v>4357</v>
      </c>
      <c r="C2187" s="1">
        <v>155</v>
      </c>
      <c r="D2187" s="1">
        <v>20</v>
      </c>
      <c r="E2187" s="1">
        <v>5</v>
      </c>
      <c r="F2187" s="1">
        <v>5</v>
      </c>
      <c r="G2187" s="1">
        <v>30</v>
      </c>
      <c r="H2187" s="1">
        <v>30</v>
      </c>
      <c r="I2187" s="1">
        <v>10</v>
      </c>
      <c r="J2187" s="1">
        <v>35</v>
      </c>
      <c r="K2187" s="1">
        <v>20</v>
      </c>
      <c r="L2187" s="2">
        <f t="shared" si="272"/>
        <v>12.903225806451612</v>
      </c>
      <c r="M2187" s="2">
        <f t="shared" si="273"/>
        <v>3.225806451612903</v>
      </c>
      <c r="N2187" s="2">
        <f t="shared" si="274"/>
        <v>3.225806451612903</v>
      </c>
      <c r="O2187" s="2">
        <f t="shared" si="275"/>
        <v>19.35483870967742</v>
      </c>
      <c r="P2187" s="2">
        <f t="shared" si="276"/>
        <v>19.35483870967742</v>
      </c>
      <c r="Q2187" s="2">
        <f t="shared" si="277"/>
        <v>6.4516129032258061</v>
      </c>
      <c r="R2187" s="2">
        <f t="shared" si="278"/>
        <v>22.58064516129032</v>
      </c>
      <c r="S2187" s="2">
        <f t="shared" si="279"/>
        <v>12.903225806451612</v>
      </c>
    </row>
    <row r="2188" spans="1:19" x14ac:dyDescent="0.25">
      <c r="A2188" t="s">
        <v>4358</v>
      </c>
      <c r="B2188" t="s">
        <v>4359</v>
      </c>
      <c r="C2188" s="1">
        <v>182.994923857868</v>
      </c>
      <c r="D2188" s="1">
        <v>10.4568527918782</v>
      </c>
      <c r="E2188">
        <v>0</v>
      </c>
      <c r="F2188" s="1">
        <v>20.9137055837564</v>
      </c>
      <c r="G2188" s="1">
        <v>10.4568527918782</v>
      </c>
      <c r="H2188" s="1">
        <v>31.370558375634499</v>
      </c>
      <c r="I2188" s="1">
        <v>26.142131979695399</v>
      </c>
      <c r="J2188" s="1">
        <v>73.197969543147295</v>
      </c>
      <c r="K2188" s="1">
        <v>10.4568527918782</v>
      </c>
      <c r="L2188" s="2">
        <f t="shared" si="272"/>
        <v>5.7142857142857304</v>
      </c>
      <c r="M2188" s="2">
        <f t="shared" si="273"/>
        <v>0</v>
      </c>
      <c r="N2188" s="2">
        <f t="shared" si="274"/>
        <v>11.428571428571461</v>
      </c>
      <c r="O2188" s="2">
        <f t="shared" si="275"/>
        <v>5.7142857142857304</v>
      </c>
      <c r="P2188" s="2">
        <f t="shared" si="276"/>
        <v>17.142857142857135</v>
      </c>
      <c r="Q2188" s="2">
        <f t="shared" si="277"/>
        <v>14.285714285714269</v>
      </c>
      <c r="R2188" s="2">
        <f t="shared" si="278"/>
        <v>40.00000000000005</v>
      </c>
      <c r="S2188" s="2">
        <f t="shared" si="279"/>
        <v>5.7142857142857304</v>
      </c>
    </row>
    <row r="2189" spans="1:19" x14ac:dyDescent="0.25">
      <c r="A2189" t="s">
        <v>4360</v>
      </c>
      <c r="B2189" t="s">
        <v>4361</v>
      </c>
      <c r="C2189" s="1">
        <v>281.30709680297298</v>
      </c>
      <c r="D2189" s="1">
        <v>9.8902353710937696</v>
      </c>
      <c r="E2189" s="1">
        <v>9.8920932583415908</v>
      </c>
      <c r="F2189" s="1">
        <v>24.616461178701201</v>
      </c>
      <c r="G2189" s="1">
        <v>69.120345934904094</v>
      </c>
      <c r="H2189" s="1">
        <v>58.718373512066499</v>
      </c>
      <c r="I2189" s="1">
        <v>39.339583590188099</v>
      </c>
      <c r="J2189" s="1">
        <v>50.060827986720298</v>
      </c>
      <c r="K2189" s="1">
        <v>19.669175970957699</v>
      </c>
      <c r="L2189" s="2">
        <f t="shared" si="272"/>
        <v>3.5158143834603908</v>
      </c>
      <c r="M2189" s="2">
        <f t="shared" si="273"/>
        <v>3.5164748315148255</v>
      </c>
      <c r="N2189" s="2">
        <f t="shared" si="274"/>
        <v>8.750743034379445</v>
      </c>
      <c r="O2189" s="2">
        <f t="shared" si="275"/>
        <v>24.571134791994197</v>
      </c>
      <c r="P2189" s="2">
        <f t="shared" si="276"/>
        <v>20.873406387323655</v>
      </c>
      <c r="Q2189" s="2">
        <f t="shared" si="277"/>
        <v>13.9845684795295</v>
      </c>
      <c r="R2189" s="2">
        <f t="shared" si="278"/>
        <v>17.795792767284084</v>
      </c>
      <c r="S2189" s="2">
        <f t="shared" si="279"/>
        <v>6.9920653245139981</v>
      </c>
    </row>
    <row r="2190" spans="1:19" x14ac:dyDescent="0.25">
      <c r="A2190" t="s">
        <v>4362</v>
      </c>
      <c r="B2190" t="s">
        <v>4363</v>
      </c>
      <c r="C2190" s="1">
        <v>270.81325301204799</v>
      </c>
      <c r="D2190">
        <v>0</v>
      </c>
      <c r="E2190" s="1">
        <v>5.0150602409638596</v>
      </c>
      <c r="F2190" s="1">
        <v>40.120481927710898</v>
      </c>
      <c r="G2190" s="1">
        <v>45.135542168674696</v>
      </c>
      <c r="H2190" s="1">
        <v>40.120481927710898</v>
      </c>
      <c r="I2190" s="1">
        <v>20.060240963855399</v>
      </c>
      <c r="J2190" s="1">
        <v>100.301204819277</v>
      </c>
      <c r="K2190" s="1">
        <v>20.060240963855399</v>
      </c>
      <c r="L2190" s="2">
        <f t="shared" si="272"/>
        <v>0</v>
      </c>
      <c r="M2190" s="2">
        <f t="shared" si="273"/>
        <v>1.851851851851855</v>
      </c>
      <c r="N2190" s="2">
        <f t="shared" si="274"/>
        <v>14.814814814814845</v>
      </c>
      <c r="O2190" s="2">
        <f t="shared" si="275"/>
        <v>16.666666666666679</v>
      </c>
      <c r="P2190" s="2">
        <f t="shared" si="276"/>
        <v>14.814814814814845</v>
      </c>
      <c r="Q2190" s="2">
        <f t="shared" si="277"/>
        <v>7.4074074074074039</v>
      </c>
      <c r="R2190" s="2">
        <f t="shared" si="278"/>
        <v>37.037037037037024</v>
      </c>
      <c r="S2190" s="2">
        <f t="shared" si="279"/>
        <v>7.4074074074074039</v>
      </c>
    </row>
    <row r="2191" spans="1:19" x14ac:dyDescent="0.25">
      <c r="A2191" t="s">
        <v>4364</v>
      </c>
      <c r="B2191" t="s">
        <v>4365</v>
      </c>
      <c r="C2191" s="1">
        <v>221.75627240143399</v>
      </c>
      <c r="D2191" s="1">
        <v>19.283154121863799</v>
      </c>
      <c r="E2191" s="1">
        <v>4.8207885304659497</v>
      </c>
      <c r="F2191" s="1">
        <v>4.8207885304659497</v>
      </c>
      <c r="G2191" s="1">
        <v>19.283154121863799</v>
      </c>
      <c r="H2191" s="1">
        <v>43.387096774193601</v>
      </c>
      <c r="I2191" s="1">
        <v>38.566308243727597</v>
      </c>
      <c r="J2191" s="1">
        <v>62.670250896057297</v>
      </c>
      <c r="K2191" s="1">
        <v>28.9247311827957</v>
      </c>
      <c r="L2191" s="2">
        <f t="shared" si="272"/>
        <v>8.6956521739130324</v>
      </c>
      <c r="M2191" s="2">
        <f t="shared" si="273"/>
        <v>2.1739130434782581</v>
      </c>
      <c r="N2191" s="2">
        <f t="shared" si="274"/>
        <v>2.1739130434782581</v>
      </c>
      <c r="O2191" s="2">
        <f t="shared" si="275"/>
        <v>8.6956521739130324</v>
      </c>
      <c r="P2191" s="2">
        <f t="shared" si="276"/>
        <v>19.565217391304344</v>
      </c>
      <c r="Q2191" s="2">
        <f t="shared" si="277"/>
        <v>17.391304347826065</v>
      </c>
      <c r="R2191" s="2">
        <f t="shared" si="278"/>
        <v>28.260869565217327</v>
      </c>
      <c r="S2191" s="2">
        <f t="shared" si="279"/>
        <v>13.043478260869549</v>
      </c>
    </row>
    <row r="2192" spans="1:19" x14ac:dyDescent="0.25">
      <c r="A2192" t="s">
        <v>4366</v>
      </c>
      <c r="B2192" t="s">
        <v>4367</v>
      </c>
      <c r="C2192" s="1">
        <v>212.32653061224499</v>
      </c>
      <c r="D2192" s="1">
        <v>8.3265306122449001</v>
      </c>
      <c r="E2192" s="1">
        <v>24.979591836734699</v>
      </c>
      <c r="F2192">
        <v>0</v>
      </c>
      <c r="G2192" s="1">
        <v>12.4897959183673</v>
      </c>
      <c r="H2192" s="1">
        <v>24.979591836734699</v>
      </c>
      <c r="I2192" s="1">
        <v>37.469387755101998</v>
      </c>
      <c r="J2192" s="1">
        <v>58.285714285714299</v>
      </c>
      <c r="K2192" s="1">
        <v>45.795918367346999</v>
      </c>
      <c r="L2192" s="2">
        <f t="shared" si="272"/>
        <v>3.9215686274509798</v>
      </c>
      <c r="M2192" s="2">
        <f t="shared" si="273"/>
        <v>11.764705882352938</v>
      </c>
      <c r="N2192" s="2">
        <f t="shared" si="274"/>
        <v>0</v>
      </c>
      <c r="O2192" s="2">
        <f t="shared" si="275"/>
        <v>5.8823529411764452</v>
      </c>
      <c r="P2192" s="2">
        <f t="shared" si="276"/>
        <v>11.764705882352938</v>
      </c>
      <c r="Q2192" s="2">
        <f t="shared" si="277"/>
        <v>17.647058823529381</v>
      </c>
      <c r="R2192" s="2">
        <f t="shared" si="278"/>
        <v>27.450980392156854</v>
      </c>
      <c r="S2192" s="2">
        <f t="shared" si="279"/>
        <v>21.568627450980411</v>
      </c>
    </row>
    <row r="2193" spans="1:19" x14ac:dyDescent="0.25">
      <c r="A2193" t="s">
        <v>4368</v>
      </c>
      <c r="B2193" t="s">
        <v>4369</v>
      </c>
      <c r="C2193" s="1">
        <v>323.29756703074599</v>
      </c>
      <c r="D2193" s="1">
        <v>29.784287034651001</v>
      </c>
      <c r="E2193" s="1">
        <v>29.7847279812663</v>
      </c>
      <c r="F2193" s="1">
        <v>24.914104796891898</v>
      </c>
      <c r="G2193" s="1">
        <v>29.877405791068899</v>
      </c>
      <c r="H2193" s="1">
        <v>34.795258184593699</v>
      </c>
      <c r="I2193" s="1">
        <v>29.784287034651001</v>
      </c>
      <c r="J2193" s="1">
        <v>125.323965620141</v>
      </c>
      <c r="K2193" s="1">
        <v>19.033530587482399</v>
      </c>
      <c r="L2193" s="2">
        <f t="shared" si="272"/>
        <v>9.2126542454983831</v>
      </c>
      <c r="M2193" s="2">
        <f t="shared" si="273"/>
        <v>9.2127906358273748</v>
      </c>
      <c r="N2193" s="2">
        <f t="shared" si="274"/>
        <v>7.7062456812496016</v>
      </c>
      <c r="O2193" s="2">
        <f t="shared" si="275"/>
        <v>9.2414570469772563</v>
      </c>
      <c r="P2193" s="2">
        <f t="shared" si="276"/>
        <v>10.762610589421673</v>
      </c>
      <c r="Q2193" s="2">
        <f t="shared" si="277"/>
        <v>9.2126542454983831</v>
      </c>
      <c r="R2193" s="2">
        <f t="shared" si="278"/>
        <v>38.764277371819048</v>
      </c>
      <c r="S2193" s="2">
        <f t="shared" si="279"/>
        <v>5.8873101837083377</v>
      </c>
    </row>
    <row r="2194" spans="1:19" x14ac:dyDescent="0.25">
      <c r="A2194" t="s">
        <v>4370</v>
      </c>
      <c r="B2194" t="s">
        <v>4371</v>
      </c>
      <c r="C2194" s="1">
        <v>94.886792452830093</v>
      </c>
      <c r="D2194" s="1">
        <v>35.330188679245303</v>
      </c>
      <c r="E2194">
        <v>0</v>
      </c>
      <c r="F2194" s="1">
        <v>5.0471698113207504</v>
      </c>
      <c r="G2194">
        <v>0</v>
      </c>
      <c r="H2194" s="1">
        <v>10.094339622641501</v>
      </c>
      <c r="I2194" s="1">
        <v>5.0471698113207504</v>
      </c>
      <c r="J2194" s="1">
        <v>39.367924528301799</v>
      </c>
      <c r="K2194">
        <v>0</v>
      </c>
      <c r="L2194" s="2">
        <f t="shared" si="272"/>
        <v>37.23404255319155</v>
      </c>
      <c r="M2194" s="2">
        <f t="shared" si="273"/>
        <v>0</v>
      </c>
      <c r="N2194" s="2">
        <f t="shared" si="274"/>
        <v>5.3191489361702136</v>
      </c>
      <c r="O2194" s="2">
        <f t="shared" si="275"/>
        <v>0</v>
      </c>
      <c r="P2194" s="2">
        <f t="shared" si="276"/>
        <v>10.638297872340427</v>
      </c>
      <c r="Q2194" s="2">
        <f t="shared" si="277"/>
        <v>5.3191489361702136</v>
      </c>
      <c r="R2194" s="2">
        <f t="shared" si="278"/>
        <v>41.48936170212761</v>
      </c>
      <c r="S2194" s="2">
        <f t="shared" si="279"/>
        <v>0</v>
      </c>
    </row>
    <row r="2195" spans="1:19" x14ac:dyDescent="0.25">
      <c r="A2195" t="s">
        <v>4372</v>
      </c>
      <c r="B2195" t="s">
        <v>4373</v>
      </c>
      <c r="C2195" s="1">
        <v>184.114832535885</v>
      </c>
      <c r="D2195" s="1">
        <v>9.9521531100478402</v>
      </c>
      <c r="E2195" s="1">
        <v>4.9760765550239201</v>
      </c>
      <c r="F2195">
        <v>0</v>
      </c>
      <c r="G2195" s="1">
        <v>4.9760765550239201</v>
      </c>
      <c r="H2195" s="1">
        <v>34.832535885167403</v>
      </c>
      <c r="I2195" s="1">
        <v>39.808612440191403</v>
      </c>
      <c r="J2195" s="1">
        <v>69.665071770334904</v>
      </c>
      <c r="K2195" s="1">
        <v>19.904306220095702</v>
      </c>
      <c r="L2195" s="2">
        <f t="shared" si="272"/>
        <v>5.4054054054054061</v>
      </c>
      <c r="M2195" s="2">
        <f t="shared" si="273"/>
        <v>2.7027027027027031</v>
      </c>
      <c r="N2195" s="2">
        <f t="shared" si="274"/>
        <v>0</v>
      </c>
      <c r="O2195" s="2">
        <f t="shared" si="275"/>
        <v>2.7027027027027031</v>
      </c>
      <c r="P2195" s="2">
        <f t="shared" si="276"/>
        <v>18.918918918918905</v>
      </c>
      <c r="Q2195" s="2">
        <f t="shared" si="277"/>
        <v>21.621621621621649</v>
      </c>
      <c r="R2195" s="2">
        <f t="shared" si="278"/>
        <v>37.83783783783786</v>
      </c>
      <c r="S2195" s="2">
        <f t="shared" si="279"/>
        <v>10.810810810810825</v>
      </c>
    </row>
    <row r="2196" spans="1:19" x14ac:dyDescent="0.25">
      <c r="A2196" t="s">
        <v>4374</v>
      </c>
      <c r="B2196" t="s">
        <v>4375</v>
      </c>
      <c r="C2196" s="1">
        <v>289.94219653179198</v>
      </c>
      <c r="D2196">
        <v>0</v>
      </c>
      <c r="E2196" s="1">
        <v>15.260115606936401</v>
      </c>
      <c r="F2196" s="1">
        <v>40.693641618497097</v>
      </c>
      <c r="G2196" s="1">
        <v>45.780346820809299</v>
      </c>
      <c r="H2196" s="1">
        <v>50.867052023121403</v>
      </c>
      <c r="I2196" s="1">
        <v>20.346820809248602</v>
      </c>
      <c r="J2196" s="1">
        <v>81.387283236994193</v>
      </c>
      <c r="K2196" s="1">
        <v>35.606936416185</v>
      </c>
      <c r="L2196" s="2">
        <f t="shared" si="272"/>
        <v>0</v>
      </c>
      <c r="M2196" s="2">
        <f t="shared" si="273"/>
        <v>5.2631578947368354</v>
      </c>
      <c r="N2196" s="2">
        <f t="shared" si="274"/>
        <v>14.035087719298236</v>
      </c>
      <c r="O2196" s="2">
        <f t="shared" si="275"/>
        <v>15.78947368421054</v>
      </c>
      <c r="P2196" s="2">
        <f t="shared" si="276"/>
        <v>17.543859649122808</v>
      </c>
      <c r="Q2196" s="2">
        <f t="shared" si="277"/>
        <v>7.0175438596491375</v>
      </c>
      <c r="R2196" s="2">
        <f t="shared" si="278"/>
        <v>28.070175438596472</v>
      </c>
      <c r="S2196" s="2">
        <f t="shared" si="279"/>
        <v>12.280701754385973</v>
      </c>
    </row>
    <row r="2197" spans="1:19" x14ac:dyDescent="0.25">
      <c r="A2197" t="s">
        <v>4376</v>
      </c>
      <c r="B2197" t="s">
        <v>4377</v>
      </c>
      <c r="C2197" s="1">
        <v>3203.2883701544001</v>
      </c>
      <c r="D2197" s="1">
        <v>87.833948761391298</v>
      </c>
      <c r="E2197" s="1">
        <v>115.60763240452</v>
      </c>
      <c r="F2197" s="1">
        <v>166.64757409378899</v>
      </c>
      <c r="G2197" s="1">
        <v>270.05888716361102</v>
      </c>
      <c r="H2197" s="1">
        <v>477.96207389764999</v>
      </c>
      <c r="I2197" s="1">
        <v>361.20616293230398</v>
      </c>
      <c r="J2197" s="1">
        <v>1294.56690132463</v>
      </c>
      <c r="K2197" s="1">
        <v>429.40518957650602</v>
      </c>
      <c r="L2197" s="2">
        <f t="shared" si="272"/>
        <v>2.7419931836220433</v>
      </c>
      <c r="M2197" s="2">
        <f t="shared" si="273"/>
        <v>3.6090298170360371</v>
      </c>
      <c r="N2197" s="2">
        <f t="shared" si="274"/>
        <v>5.2023906322788065</v>
      </c>
      <c r="O2197" s="2">
        <f t="shared" si="275"/>
        <v>8.4306767283207176</v>
      </c>
      <c r="P2197" s="2">
        <f t="shared" si="276"/>
        <v>14.920981774569736</v>
      </c>
      <c r="Q2197" s="2">
        <f t="shared" si="277"/>
        <v>11.276105089311509</v>
      </c>
      <c r="R2197" s="2">
        <f t="shared" si="278"/>
        <v>40.413685929319918</v>
      </c>
      <c r="S2197" s="2">
        <f t="shared" si="279"/>
        <v>13.405136845541273</v>
      </c>
    </row>
    <row r="2198" spans="1:19" x14ac:dyDescent="0.25">
      <c r="A2198" t="s">
        <v>4378</v>
      </c>
      <c r="B2198" t="s">
        <v>4379</v>
      </c>
      <c r="C2198" s="1">
        <v>213.6</v>
      </c>
      <c r="D2198" s="1">
        <v>4.8545454545454501</v>
      </c>
      <c r="E2198" s="1">
        <v>29.1272727272727</v>
      </c>
      <c r="F2198" s="1">
        <v>9.7090909090909001</v>
      </c>
      <c r="G2198" s="1">
        <v>38.8363636363636</v>
      </c>
      <c r="H2198" s="1">
        <v>38.8363636363636</v>
      </c>
      <c r="I2198" s="1">
        <v>43.690909090909102</v>
      </c>
      <c r="J2198" s="1">
        <v>29.1272727272727</v>
      </c>
      <c r="K2198" s="1">
        <v>19.4181818181818</v>
      </c>
      <c r="L2198" s="2">
        <f t="shared" si="272"/>
        <v>2.2727272727272707</v>
      </c>
      <c r="M2198" s="2">
        <f t="shared" si="273"/>
        <v>13.636363636363624</v>
      </c>
      <c r="N2198" s="2">
        <f t="shared" si="274"/>
        <v>4.5454545454545414</v>
      </c>
      <c r="O2198" s="2">
        <f t="shared" si="275"/>
        <v>18.181818181818166</v>
      </c>
      <c r="P2198" s="2">
        <f t="shared" si="276"/>
        <v>18.181818181818166</v>
      </c>
      <c r="Q2198" s="2">
        <f t="shared" si="277"/>
        <v>20.45454545454546</v>
      </c>
      <c r="R2198" s="2">
        <f t="shared" si="278"/>
        <v>13.636363636363624</v>
      </c>
      <c r="S2198" s="2">
        <f t="shared" si="279"/>
        <v>9.0909090909090828</v>
      </c>
    </row>
    <row r="2199" spans="1:19" x14ac:dyDescent="0.25">
      <c r="A2199" t="s">
        <v>4380</v>
      </c>
      <c r="B2199" t="s">
        <v>4381</v>
      </c>
      <c r="C2199" s="1">
        <v>399.18485519691399</v>
      </c>
      <c r="D2199">
        <v>0</v>
      </c>
      <c r="E2199" s="1">
        <v>23.889147226203299</v>
      </c>
      <c r="F2199" s="1">
        <v>87.944860545153801</v>
      </c>
      <c r="G2199" s="1">
        <v>92.573537415951407</v>
      </c>
      <c r="H2199" s="1">
        <v>55.5441224495708</v>
      </c>
      <c r="I2199" s="1">
        <v>13.8860306123927</v>
      </c>
      <c r="J2199" s="1">
        <v>69.430153061963594</v>
      </c>
      <c r="K2199" s="1">
        <v>55.917003885678497</v>
      </c>
      <c r="L2199" s="2">
        <f t="shared" si="272"/>
        <v>0</v>
      </c>
      <c r="M2199" s="2">
        <f t="shared" si="273"/>
        <v>5.9844823557795088</v>
      </c>
      <c r="N2199" s="2">
        <f t="shared" si="274"/>
        <v>22.031111501404897</v>
      </c>
      <c r="O2199" s="2">
        <f t="shared" si="275"/>
        <v>23.190643685689373</v>
      </c>
      <c r="P2199" s="2">
        <f t="shared" si="276"/>
        <v>13.914386211413612</v>
      </c>
      <c r="Q2199" s="2">
        <f t="shared" si="277"/>
        <v>3.4785965528534031</v>
      </c>
      <c r="R2199" s="2">
        <f t="shared" si="278"/>
        <v>17.392982764267039</v>
      </c>
      <c r="S2199" s="2">
        <f t="shared" si="279"/>
        <v>14.007796928592189</v>
      </c>
    </row>
    <row r="2200" spans="1:19" x14ac:dyDescent="0.25">
      <c r="A2200" t="s">
        <v>4382</v>
      </c>
      <c r="B2200" t="s">
        <v>4383</v>
      </c>
      <c r="C2200" s="1">
        <v>171.73407305598801</v>
      </c>
      <c r="D2200" s="1">
        <v>10.102004297411</v>
      </c>
      <c r="E2200" s="1">
        <v>15.153006446116599</v>
      </c>
      <c r="F2200" s="1">
        <v>15.153006446116599</v>
      </c>
      <c r="G2200" s="1">
        <v>30.306012892233099</v>
      </c>
      <c r="H2200" s="1">
        <v>15.153006446116599</v>
      </c>
      <c r="I2200" s="1">
        <v>15.153006446116599</v>
      </c>
      <c r="J2200" s="1">
        <v>65.663027933171804</v>
      </c>
      <c r="K2200" s="1">
        <v>5.0510021487055203</v>
      </c>
      <c r="L2200" s="2">
        <f t="shared" si="272"/>
        <v>5.8823529411764355</v>
      </c>
      <c r="M2200" s="2">
        <f t="shared" si="273"/>
        <v>8.8235294117647118</v>
      </c>
      <c r="N2200" s="2">
        <f t="shared" si="274"/>
        <v>8.8235294117647118</v>
      </c>
      <c r="O2200" s="2">
        <f t="shared" si="275"/>
        <v>17.647058823529367</v>
      </c>
      <c r="P2200" s="2">
        <f t="shared" si="276"/>
        <v>8.8235294117647118</v>
      </c>
      <c r="Q2200" s="2">
        <f t="shared" si="277"/>
        <v>8.8235294117647118</v>
      </c>
      <c r="R2200" s="2">
        <f t="shared" si="278"/>
        <v>38.235294117647015</v>
      </c>
      <c r="S2200" s="2">
        <f t="shared" si="279"/>
        <v>2.9411764705882302</v>
      </c>
    </row>
    <row r="2201" spans="1:19" x14ac:dyDescent="0.25">
      <c r="A2201" t="s">
        <v>4384</v>
      </c>
      <c r="B2201" t="s">
        <v>4385</v>
      </c>
      <c r="C2201" s="1">
        <v>193.21100917431201</v>
      </c>
      <c r="D2201" s="1">
        <v>29.724770642201801</v>
      </c>
      <c r="E2201" s="1">
        <v>14.8623853211009</v>
      </c>
      <c r="F2201">
        <v>0</v>
      </c>
      <c r="G2201" s="1">
        <v>4.9541284403669703</v>
      </c>
      <c r="H2201" s="1">
        <v>29.724770642201801</v>
      </c>
      <c r="I2201" s="1">
        <v>34.678899082568797</v>
      </c>
      <c r="J2201" s="1">
        <v>59.449541284403601</v>
      </c>
      <c r="K2201" s="1">
        <v>19.816513761467899</v>
      </c>
      <c r="L2201" s="2">
        <f t="shared" si="272"/>
        <v>15.38461538461536</v>
      </c>
      <c r="M2201" s="2">
        <f t="shared" si="273"/>
        <v>7.6923076923076801</v>
      </c>
      <c r="N2201" s="2">
        <f t="shared" si="274"/>
        <v>0</v>
      </c>
      <c r="O2201" s="2">
        <f t="shared" si="275"/>
        <v>2.5641025641025621</v>
      </c>
      <c r="P2201" s="2">
        <f t="shared" si="276"/>
        <v>15.38461538461536</v>
      </c>
      <c r="Q2201" s="2">
        <f t="shared" si="277"/>
        <v>17.948717948717935</v>
      </c>
      <c r="R2201" s="2">
        <f t="shared" si="278"/>
        <v>30.76923076923072</v>
      </c>
      <c r="S2201" s="2">
        <f t="shared" si="279"/>
        <v>10.256410256410255</v>
      </c>
    </row>
    <row r="2202" spans="1:19" x14ac:dyDescent="0.25">
      <c r="A2202" t="s">
        <v>4386</v>
      </c>
      <c r="B2202" t="s">
        <v>4387</v>
      </c>
      <c r="C2202" s="1">
        <v>1744.6341467262901</v>
      </c>
      <c r="D2202" s="1">
        <v>16.260341523089899</v>
      </c>
      <c r="E2202" s="1">
        <v>104.29022323983</v>
      </c>
      <c r="F2202" s="1">
        <v>69.054411489501007</v>
      </c>
      <c r="G2202" s="1">
        <v>226.580475139838</v>
      </c>
      <c r="H2202" s="1">
        <v>274.68090268851898</v>
      </c>
      <c r="I2202" s="1">
        <v>193.70188782774599</v>
      </c>
      <c r="J2202" s="1">
        <v>618.96306826131502</v>
      </c>
      <c r="K2202" s="1">
        <v>241.10283655645401</v>
      </c>
      <c r="L2202" s="2">
        <f t="shared" si="272"/>
        <v>0.93202013462831357</v>
      </c>
      <c r="M2202" s="2">
        <f t="shared" si="273"/>
        <v>5.9777703787080441</v>
      </c>
      <c r="N2202" s="2">
        <f t="shared" si="274"/>
        <v>3.9581027127709159</v>
      </c>
      <c r="O2202" s="2">
        <f t="shared" si="275"/>
        <v>12.987277336340334</v>
      </c>
      <c r="P2202" s="2">
        <f t="shared" si="276"/>
        <v>15.744326866692514</v>
      </c>
      <c r="Q2202" s="2">
        <f t="shared" si="277"/>
        <v>11.102722492920188</v>
      </c>
      <c r="R2202" s="2">
        <f t="shared" si="278"/>
        <v>35.478101206649264</v>
      </c>
      <c r="S2202" s="2">
        <f t="shared" si="279"/>
        <v>13.819678871290591</v>
      </c>
    </row>
    <row r="2203" spans="1:19" x14ac:dyDescent="0.25">
      <c r="A2203" t="s">
        <v>4388</v>
      </c>
      <c r="B2203" t="s">
        <v>4389</v>
      </c>
      <c r="C2203" s="1">
        <v>109.906542056075</v>
      </c>
      <c r="D2203" s="1">
        <v>20.9345794392523</v>
      </c>
      <c r="E2203">
        <v>0</v>
      </c>
      <c r="F2203">
        <v>0</v>
      </c>
      <c r="G2203" s="1">
        <v>20.9345794392523</v>
      </c>
      <c r="H2203" s="1">
        <v>20.9345794392523</v>
      </c>
      <c r="I2203" s="1">
        <v>5.2336448598130803</v>
      </c>
      <c r="J2203" s="1">
        <v>36.635514018691602</v>
      </c>
      <c r="K2203" s="1">
        <v>5.2336448598130803</v>
      </c>
      <c r="L2203" s="2">
        <f t="shared" si="272"/>
        <v>19.047619047618973</v>
      </c>
      <c r="M2203" s="2">
        <f t="shared" si="273"/>
        <v>0</v>
      </c>
      <c r="N2203" s="2">
        <f t="shared" si="274"/>
        <v>0</v>
      </c>
      <c r="O2203" s="2">
        <f t="shared" si="275"/>
        <v>19.047619047618973</v>
      </c>
      <c r="P2203" s="2">
        <f t="shared" si="276"/>
        <v>19.047619047618973</v>
      </c>
      <c r="Q2203" s="2">
        <f t="shared" si="277"/>
        <v>4.7619047619047485</v>
      </c>
      <c r="R2203" s="2">
        <f t="shared" si="278"/>
        <v>33.333333333333279</v>
      </c>
      <c r="S2203" s="2">
        <f t="shared" si="279"/>
        <v>4.7619047619047485</v>
      </c>
    </row>
    <row r="2204" spans="1:19" x14ac:dyDescent="0.25">
      <c r="A2204" t="s">
        <v>4390</v>
      </c>
      <c r="B2204" t="s">
        <v>4391</v>
      </c>
      <c r="C2204" s="1">
        <v>129.00641025640999</v>
      </c>
      <c r="D2204" s="1">
        <v>5.1602564102564097</v>
      </c>
      <c r="E2204">
        <v>0</v>
      </c>
      <c r="F2204" s="1">
        <v>5.1602564102564097</v>
      </c>
      <c r="G2204" s="1">
        <v>5.1602564102564097</v>
      </c>
      <c r="H2204" s="1">
        <v>36.121794871794897</v>
      </c>
      <c r="I2204" s="1">
        <v>20.6410256410256</v>
      </c>
      <c r="J2204" s="1">
        <v>51.602564102564102</v>
      </c>
      <c r="K2204" s="1">
        <v>5.1602564102564097</v>
      </c>
      <c r="L2204" s="2">
        <f t="shared" si="272"/>
        <v>4.000000000000008</v>
      </c>
      <c r="M2204" s="2">
        <f t="shared" si="273"/>
        <v>0</v>
      </c>
      <c r="N2204" s="2">
        <f t="shared" si="274"/>
        <v>4.000000000000008</v>
      </c>
      <c r="O2204" s="2">
        <f t="shared" si="275"/>
        <v>4.000000000000008</v>
      </c>
      <c r="P2204" s="2">
        <f t="shared" si="276"/>
        <v>28.000000000000075</v>
      </c>
      <c r="Q2204" s="2">
        <f t="shared" si="277"/>
        <v>16</v>
      </c>
      <c r="R2204" s="2">
        <f t="shared" si="278"/>
        <v>40.000000000000078</v>
      </c>
      <c r="S2204" s="2">
        <f t="shared" si="279"/>
        <v>4.000000000000008</v>
      </c>
    </row>
    <row r="2205" spans="1:19" x14ac:dyDescent="0.25">
      <c r="A2205" t="s">
        <v>4392</v>
      </c>
      <c r="B2205" t="s">
        <v>4393</v>
      </c>
      <c r="C2205" s="1">
        <v>115.506329113924</v>
      </c>
      <c r="D2205" s="1">
        <v>4.62025316455696</v>
      </c>
      <c r="E2205">
        <v>0</v>
      </c>
      <c r="F2205" s="1">
        <v>4.62025316455696</v>
      </c>
      <c r="G2205" s="1">
        <v>18.481012658227801</v>
      </c>
      <c r="H2205" s="1">
        <v>18.481012658227801</v>
      </c>
      <c r="I2205" s="1">
        <v>9.24050632911392</v>
      </c>
      <c r="J2205" s="1">
        <v>27.721518987341799</v>
      </c>
      <c r="K2205" s="1">
        <v>32.341772151898702</v>
      </c>
      <c r="L2205" s="2">
        <f t="shared" si="272"/>
        <v>4</v>
      </c>
      <c r="M2205" s="2">
        <f t="shared" si="273"/>
        <v>0</v>
      </c>
      <c r="N2205" s="2">
        <f t="shared" si="274"/>
        <v>4</v>
      </c>
      <c r="O2205" s="2">
        <f t="shared" si="275"/>
        <v>15.999999999999966</v>
      </c>
      <c r="P2205" s="2">
        <f t="shared" si="276"/>
        <v>15.999999999999966</v>
      </c>
      <c r="Q2205" s="2">
        <f t="shared" si="277"/>
        <v>8</v>
      </c>
      <c r="R2205" s="2">
        <f t="shared" si="278"/>
        <v>24.000000000000036</v>
      </c>
      <c r="S2205" s="2">
        <f t="shared" si="279"/>
        <v>27.999999999999986</v>
      </c>
    </row>
    <row r="2206" spans="1:19" x14ac:dyDescent="0.25">
      <c r="A2206" t="s">
        <v>4394</v>
      </c>
      <c r="B2206" t="s">
        <v>4395</v>
      </c>
      <c r="C2206" s="1">
        <v>57.462686567164198</v>
      </c>
      <c r="D2206" s="1">
        <v>5.7462686567164196</v>
      </c>
      <c r="E2206" s="1">
        <v>11.4925373134328</v>
      </c>
      <c r="F2206">
        <v>0</v>
      </c>
      <c r="G2206" s="1">
        <v>5.7462686567164196</v>
      </c>
      <c r="H2206">
        <v>0</v>
      </c>
      <c r="I2206" s="1">
        <v>5.7462686567164196</v>
      </c>
      <c r="J2206" s="1">
        <v>28.731343283582099</v>
      </c>
      <c r="K2206">
        <v>0</v>
      </c>
      <c r="L2206" s="2">
        <f t="shared" si="272"/>
        <v>10</v>
      </c>
      <c r="M2206" s="2">
        <f t="shared" si="273"/>
        <v>19.999999999999932</v>
      </c>
      <c r="N2206" s="2">
        <f t="shared" si="274"/>
        <v>0</v>
      </c>
      <c r="O2206" s="2">
        <f t="shared" si="275"/>
        <v>10</v>
      </c>
      <c r="P2206" s="2">
        <f t="shared" si="276"/>
        <v>0</v>
      </c>
      <c r="Q2206" s="2">
        <f t="shared" si="277"/>
        <v>10</v>
      </c>
      <c r="R2206" s="2">
        <f t="shared" si="278"/>
        <v>50</v>
      </c>
      <c r="S2206" s="2">
        <f t="shared" si="279"/>
        <v>0</v>
      </c>
    </row>
    <row r="2207" spans="1:19" x14ac:dyDescent="0.25">
      <c r="A2207" t="s">
        <v>4396</v>
      </c>
      <c r="B2207" t="s">
        <v>4397</v>
      </c>
      <c r="C2207" s="1">
        <v>33.8333333333333</v>
      </c>
      <c r="D2207" s="1">
        <v>4.8333333333333304</v>
      </c>
      <c r="E2207">
        <v>0</v>
      </c>
      <c r="F2207" s="1">
        <v>4.8333333333333304</v>
      </c>
      <c r="G2207">
        <v>0</v>
      </c>
      <c r="H2207" s="1">
        <v>4.8333333333333304</v>
      </c>
      <c r="I2207">
        <v>0</v>
      </c>
      <c r="J2207" s="1">
        <v>19.3333333333333</v>
      </c>
      <c r="K2207">
        <v>0</v>
      </c>
      <c r="L2207" s="2">
        <f t="shared" si="272"/>
        <v>14.28571428571429</v>
      </c>
      <c r="M2207" s="2">
        <f t="shared" si="273"/>
        <v>0</v>
      </c>
      <c r="N2207" s="2">
        <f t="shared" si="274"/>
        <v>14.28571428571429</v>
      </c>
      <c r="O2207" s="2">
        <f t="shared" si="275"/>
        <v>0</v>
      </c>
      <c r="P2207" s="2">
        <f t="shared" si="276"/>
        <v>14.28571428571429</v>
      </c>
      <c r="Q2207" s="2">
        <f t="shared" si="277"/>
        <v>0</v>
      </c>
      <c r="R2207" s="2">
        <f t="shared" si="278"/>
        <v>57.142857142857103</v>
      </c>
      <c r="S2207" s="2">
        <f t="shared" si="279"/>
        <v>0</v>
      </c>
    </row>
    <row r="2208" spans="1:19" x14ac:dyDescent="0.25">
      <c r="A2208" t="s">
        <v>4398</v>
      </c>
      <c r="B2208" t="s">
        <v>4399</v>
      </c>
      <c r="C2208" s="1">
        <v>255</v>
      </c>
      <c r="D2208" s="1">
        <v>20</v>
      </c>
      <c r="E2208">
        <v>0</v>
      </c>
      <c r="F2208" s="1">
        <v>10</v>
      </c>
      <c r="G2208" s="1">
        <v>15</v>
      </c>
      <c r="H2208" s="1">
        <v>30</v>
      </c>
      <c r="I2208" s="1">
        <v>25</v>
      </c>
      <c r="J2208" s="1">
        <v>130</v>
      </c>
      <c r="K2208" s="1">
        <v>25</v>
      </c>
      <c r="L2208" s="2">
        <f t="shared" si="272"/>
        <v>7.8431372549019605</v>
      </c>
      <c r="M2208" s="2">
        <f t="shared" si="273"/>
        <v>0</v>
      </c>
      <c r="N2208" s="2">
        <f t="shared" si="274"/>
        <v>3.9215686274509802</v>
      </c>
      <c r="O2208" s="2">
        <f t="shared" si="275"/>
        <v>5.8823529411764701</v>
      </c>
      <c r="P2208" s="2">
        <f t="shared" si="276"/>
        <v>11.76470588235294</v>
      </c>
      <c r="Q2208" s="2">
        <f t="shared" si="277"/>
        <v>9.8039215686274517</v>
      </c>
      <c r="R2208" s="2">
        <f t="shared" si="278"/>
        <v>50.980392156862742</v>
      </c>
      <c r="S2208" s="2">
        <f t="shared" si="279"/>
        <v>9.8039215686274517</v>
      </c>
    </row>
    <row r="2209" spans="1:19" x14ac:dyDescent="0.25">
      <c r="A2209" t="s">
        <v>4400</v>
      </c>
      <c r="B2209" t="s">
        <v>4401</v>
      </c>
      <c r="C2209" s="1">
        <v>132.4375</v>
      </c>
      <c r="D2209" s="1">
        <v>15.28125</v>
      </c>
      <c r="E2209" s="1">
        <v>15.28125</v>
      </c>
      <c r="F2209" s="1">
        <v>5.09375</v>
      </c>
      <c r="G2209" s="1">
        <v>10.1875</v>
      </c>
      <c r="H2209" s="1">
        <v>5.09375</v>
      </c>
      <c r="I2209" s="1">
        <v>10.1875</v>
      </c>
      <c r="J2209" s="1">
        <v>50.9375</v>
      </c>
      <c r="K2209" s="1">
        <v>20.375</v>
      </c>
      <c r="L2209" s="2">
        <f t="shared" si="272"/>
        <v>11.538461538461538</v>
      </c>
      <c r="M2209" s="2">
        <f t="shared" si="273"/>
        <v>11.538461538461538</v>
      </c>
      <c r="N2209" s="2">
        <f t="shared" si="274"/>
        <v>3.8461538461538463</v>
      </c>
      <c r="O2209" s="2">
        <f t="shared" si="275"/>
        <v>7.6923076923076925</v>
      </c>
      <c r="P2209" s="2">
        <f t="shared" si="276"/>
        <v>3.8461538461538463</v>
      </c>
      <c r="Q2209" s="2">
        <f t="shared" si="277"/>
        <v>7.6923076923076925</v>
      </c>
      <c r="R2209" s="2">
        <f t="shared" si="278"/>
        <v>38.461538461538467</v>
      </c>
      <c r="S2209" s="2">
        <f t="shared" si="279"/>
        <v>15.384615384615385</v>
      </c>
    </row>
    <row r="2210" spans="1:19" x14ac:dyDescent="0.25">
      <c r="A2210" t="s">
        <v>4402</v>
      </c>
      <c r="B2210" t="s">
        <v>2411</v>
      </c>
      <c r="C2210" s="1">
        <v>177.56756756756801</v>
      </c>
      <c r="D2210" s="1">
        <v>15.7837837837838</v>
      </c>
      <c r="E2210" s="1">
        <v>3.9459459459459501</v>
      </c>
      <c r="F2210" s="1">
        <v>7.8918918918919001</v>
      </c>
      <c r="G2210" s="1">
        <v>19.729729729729801</v>
      </c>
      <c r="H2210" s="1">
        <v>23.675675675675699</v>
      </c>
      <c r="I2210" s="1">
        <v>27.6216216216216</v>
      </c>
      <c r="J2210" s="1">
        <v>71.027027027027103</v>
      </c>
      <c r="K2210" s="1">
        <v>7.8918918918919001</v>
      </c>
      <c r="L2210" s="2">
        <f t="shared" si="272"/>
        <v>8.8888888888888768</v>
      </c>
      <c r="M2210" s="2">
        <f t="shared" si="273"/>
        <v>2.2222222222222192</v>
      </c>
      <c r="N2210" s="2">
        <f t="shared" si="274"/>
        <v>4.4444444444444384</v>
      </c>
      <c r="O2210" s="2">
        <f t="shared" si="275"/>
        <v>11.111111111111125</v>
      </c>
      <c r="P2210" s="2">
        <f t="shared" si="276"/>
        <v>13.333333333333314</v>
      </c>
      <c r="Q2210" s="2">
        <f t="shared" si="277"/>
        <v>15.555555555555506</v>
      </c>
      <c r="R2210" s="2">
        <f t="shared" si="278"/>
        <v>39.999999999999943</v>
      </c>
      <c r="S2210" s="2">
        <f t="shared" si="279"/>
        <v>4.4444444444444384</v>
      </c>
    </row>
    <row r="2211" spans="1:19" x14ac:dyDescent="0.25">
      <c r="A2211" t="s">
        <v>4403</v>
      </c>
      <c r="B2211" t="s">
        <v>4404</v>
      </c>
      <c r="C2211" s="1">
        <v>218.53909465020601</v>
      </c>
      <c r="D2211">
        <v>0</v>
      </c>
      <c r="E2211">
        <v>0</v>
      </c>
      <c r="F2211">
        <v>0</v>
      </c>
      <c r="G2211" s="1">
        <v>20.329218106995899</v>
      </c>
      <c r="H2211" s="1">
        <v>30.493827160493801</v>
      </c>
      <c r="I2211" s="1">
        <v>25.411522633744799</v>
      </c>
      <c r="J2211" s="1">
        <v>121.975308641975</v>
      </c>
      <c r="K2211" s="1">
        <v>20.329218106995899</v>
      </c>
      <c r="L2211" s="2">
        <f t="shared" si="272"/>
        <v>0</v>
      </c>
      <c r="M2211" s="2">
        <f t="shared" si="273"/>
        <v>0</v>
      </c>
      <c r="N2211" s="2">
        <f t="shared" si="274"/>
        <v>0</v>
      </c>
      <c r="O2211" s="2">
        <f t="shared" si="275"/>
        <v>9.302325581395344</v>
      </c>
      <c r="P2211" s="2">
        <f t="shared" si="276"/>
        <v>13.953488372092995</v>
      </c>
      <c r="Q2211" s="2">
        <f t="shared" si="277"/>
        <v>11.627906976744146</v>
      </c>
      <c r="R2211" s="2">
        <f t="shared" si="278"/>
        <v>55.813953488371894</v>
      </c>
      <c r="S2211" s="2">
        <f t="shared" si="279"/>
        <v>9.302325581395344</v>
      </c>
    </row>
    <row r="2212" spans="1:19" x14ac:dyDescent="0.25">
      <c r="A2212" t="s">
        <v>4405</v>
      </c>
      <c r="B2212" t="s">
        <v>4406</v>
      </c>
      <c r="C2212" s="1">
        <v>51.247117975576899</v>
      </c>
      <c r="D2212" s="1">
        <v>11.388248439017101</v>
      </c>
      <c r="E2212">
        <v>0</v>
      </c>
      <c r="F2212">
        <v>0</v>
      </c>
      <c r="G2212">
        <v>0</v>
      </c>
      <c r="H2212" s="1">
        <v>11.388248439017101</v>
      </c>
      <c r="I2212" s="1">
        <v>11.388248439017101</v>
      </c>
      <c r="J2212" s="1">
        <v>17.0823726585256</v>
      </c>
      <c r="K2212">
        <v>0</v>
      </c>
      <c r="L2212" s="2">
        <f t="shared" si="272"/>
        <v>22.222222222222246</v>
      </c>
      <c r="M2212" s="2">
        <f t="shared" si="273"/>
        <v>0</v>
      </c>
      <c r="N2212" s="2">
        <f t="shared" si="274"/>
        <v>0</v>
      </c>
      <c r="O2212" s="2">
        <f t="shared" si="275"/>
        <v>0</v>
      </c>
      <c r="P2212" s="2">
        <f t="shared" si="276"/>
        <v>22.222222222222246</v>
      </c>
      <c r="Q2212" s="2">
        <f t="shared" si="277"/>
        <v>22.222222222222246</v>
      </c>
      <c r="R2212" s="2">
        <f t="shared" si="278"/>
        <v>33.333333333333272</v>
      </c>
      <c r="S2212" s="2">
        <f t="shared" si="279"/>
        <v>0</v>
      </c>
    </row>
    <row r="2213" spans="1:19" x14ac:dyDescent="0.25">
      <c r="A2213" t="s">
        <v>4407</v>
      </c>
      <c r="B2213" t="s">
        <v>4408</v>
      </c>
      <c r="C2213" s="1">
        <v>229.44664031620599</v>
      </c>
      <c r="D2213" s="1">
        <v>10.671936758893301</v>
      </c>
      <c r="E2213" s="1">
        <v>10.671936758893301</v>
      </c>
      <c r="F2213" s="1">
        <v>16.0079051383399</v>
      </c>
      <c r="G2213" s="1">
        <v>48.023715415019801</v>
      </c>
      <c r="H2213" s="1">
        <v>32.015810276679801</v>
      </c>
      <c r="I2213" s="1">
        <v>16.0079051383399</v>
      </c>
      <c r="J2213" s="1">
        <v>64.031620553359701</v>
      </c>
      <c r="K2213" s="1">
        <v>32.015810276679801</v>
      </c>
      <c r="L2213" s="2">
        <f t="shared" si="272"/>
        <v>4.6511627906976738</v>
      </c>
      <c r="M2213" s="2">
        <f t="shared" si="273"/>
        <v>4.6511627906976738</v>
      </c>
      <c r="N2213" s="2">
        <f t="shared" si="274"/>
        <v>6.9767441860464894</v>
      </c>
      <c r="O2213" s="2">
        <f t="shared" si="275"/>
        <v>20.930232558139512</v>
      </c>
      <c r="P2213" s="2">
        <f t="shared" si="276"/>
        <v>13.953488372092979</v>
      </c>
      <c r="Q2213" s="2">
        <f t="shared" si="277"/>
        <v>6.9767441860464894</v>
      </c>
      <c r="R2213" s="2">
        <f t="shared" si="278"/>
        <v>27.906976744186</v>
      </c>
      <c r="S2213" s="2">
        <f t="shared" si="279"/>
        <v>13.953488372092979</v>
      </c>
    </row>
    <row r="2214" spans="1:19" x14ac:dyDescent="0.25">
      <c r="A2214" t="s">
        <v>4409</v>
      </c>
      <c r="B2214" t="s">
        <v>4410</v>
      </c>
      <c r="C2214" s="1">
        <v>103.53982300884999</v>
      </c>
      <c r="D2214" s="1">
        <v>10.353982300885001</v>
      </c>
      <c r="E2214">
        <v>0</v>
      </c>
      <c r="F2214" s="1">
        <v>5.1769911504424799</v>
      </c>
      <c r="G2214" s="1">
        <v>5.1769911504424799</v>
      </c>
      <c r="H2214" s="1">
        <v>31.061946902654899</v>
      </c>
      <c r="I2214" s="1">
        <v>5.1769911504424799</v>
      </c>
      <c r="J2214" s="1">
        <v>31.061946902654899</v>
      </c>
      <c r="K2214" s="1">
        <v>15.5309734513274</v>
      </c>
      <c r="L2214" s="2">
        <f t="shared" si="272"/>
        <v>10.000000000000002</v>
      </c>
      <c r="M2214" s="2">
        <f t="shared" si="273"/>
        <v>0</v>
      </c>
      <c r="N2214" s="2">
        <f t="shared" si="274"/>
        <v>4.9999999999999805</v>
      </c>
      <c r="O2214" s="2">
        <f t="shared" si="275"/>
        <v>4.9999999999999805</v>
      </c>
      <c r="P2214" s="2">
        <f t="shared" si="276"/>
        <v>29.999999999999904</v>
      </c>
      <c r="Q2214" s="2">
        <f t="shared" si="277"/>
        <v>4.9999999999999805</v>
      </c>
      <c r="R2214" s="2">
        <f t="shared" si="278"/>
        <v>29.999999999999904</v>
      </c>
      <c r="S2214" s="2">
        <f t="shared" si="279"/>
        <v>14.999999999999906</v>
      </c>
    </row>
    <row r="2215" spans="1:19" x14ac:dyDescent="0.25">
      <c r="A2215" t="s">
        <v>4411</v>
      </c>
      <c r="B2215" t="s">
        <v>4412</v>
      </c>
      <c r="C2215" s="1">
        <v>69</v>
      </c>
      <c r="D2215" s="1">
        <v>5</v>
      </c>
      <c r="E2215">
        <v>0</v>
      </c>
      <c r="F2215">
        <v>0</v>
      </c>
      <c r="G2215" s="1">
        <v>14</v>
      </c>
      <c r="H2215" s="1">
        <v>15</v>
      </c>
      <c r="I2215" s="1">
        <v>5</v>
      </c>
      <c r="J2215" s="1">
        <v>20</v>
      </c>
      <c r="K2215" s="1">
        <v>10</v>
      </c>
      <c r="L2215" s="2">
        <f t="shared" si="272"/>
        <v>7.2463768115942031</v>
      </c>
      <c r="M2215" s="2">
        <f t="shared" si="273"/>
        <v>0</v>
      </c>
      <c r="N2215" s="2">
        <f t="shared" si="274"/>
        <v>0</v>
      </c>
      <c r="O2215" s="2">
        <f t="shared" si="275"/>
        <v>20.289855072463769</v>
      </c>
      <c r="P2215" s="2">
        <f t="shared" si="276"/>
        <v>21.739130434782609</v>
      </c>
      <c r="Q2215" s="2">
        <f t="shared" si="277"/>
        <v>7.2463768115942031</v>
      </c>
      <c r="R2215" s="2">
        <f t="shared" si="278"/>
        <v>28.985507246376812</v>
      </c>
      <c r="S2215" s="2">
        <f t="shared" si="279"/>
        <v>14.492753623188406</v>
      </c>
    </row>
    <row r="2216" spans="1:19" x14ac:dyDescent="0.25">
      <c r="A2216" t="s">
        <v>4413</v>
      </c>
      <c r="B2216" t="s">
        <v>4414</v>
      </c>
      <c r="C2216" s="1">
        <v>650.808457711443</v>
      </c>
      <c r="D2216" s="1">
        <v>30.037313432835798</v>
      </c>
      <c r="E2216" s="1">
        <v>30.037313432835798</v>
      </c>
      <c r="F2216" s="1">
        <v>20.024875621890601</v>
      </c>
      <c r="G2216" s="1">
        <v>65.080845771144297</v>
      </c>
      <c r="H2216" s="1">
        <v>110.13681592039801</v>
      </c>
      <c r="I2216" s="1">
        <v>75.093283582089597</v>
      </c>
      <c r="J2216" s="1">
        <v>260.32338308457702</v>
      </c>
      <c r="K2216" s="1">
        <v>60.074626865671704</v>
      </c>
      <c r="L2216" s="2">
        <f t="shared" si="272"/>
        <v>4.6153846153846105</v>
      </c>
      <c r="M2216" s="2">
        <f t="shared" si="273"/>
        <v>4.6153846153846105</v>
      </c>
      <c r="N2216" s="2">
        <f t="shared" si="274"/>
        <v>3.0769230769230842</v>
      </c>
      <c r="O2216" s="2">
        <f t="shared" si="275"/>
        <v>10</v>
      </c>
      <c r="P2216" s="2">
        <f t="shared" si="276"/>
        <v>16.92307692307692</v>
      </c>
      <c r="Q2216" s="2">
        <f t="shared" si="277"/>
        <v>11.538461538461542</v>
      </c>
      <c r="R2216" s="2">
        <f t="shared" si="278"/>
        <v>39.999999999999972</v>
      </c>
      <c r="S2216" s="2">
        <f t="shared" si="279"/>
        <v>9.2307692307692371</v>
      </c>
    </row>
    <row r="2217" spans="1:19" x14ac:dyDescent="0.25">
      <c r="A2217" t="s">
        <v>4415</v>
      </c>
      <c r="B2217" t="s">
        <v>4416</v>
      </c>
      <c r="C2217" s="1">
        <v>74.347826086956601</v>
      </c>
      <c r="D2217" s="1">
        <v>4.1304347826086998</v>
      </c>
      <c r="E2217">
        <v>0</v>
      </c>
      <c r="F2217" s="1">
        <v>4.1304347826086998</v>
      </c>
      <c r="G2217" s="1">
        <v>12.3913043478261</v>
      </c>
      <c r="H2217" s="1">
        <v>20.652173913043502</v>
      </c>
      <c r="I2217" s="1">
        <v>12.3913043478261</v>
      </c>
      <c r="J2217" s="1">
        <v>16.521739130434799</v>
      </c>
      <c r="K2217" s="1">
        <v>4.1304347826086998</v>
      </c>
      <c r="L2217" s="2">
        <f t="shared" si="272"/>
        <v>5.5555555555555554</v>
      </c>
      <c r="M2217" s="2">
        <f t="shared" si="273"/>
        <v>0</v>
      </c>
      <c r="N2217" s="2">
        <f t="shared" si="274"/>
        <v>5.5555555555555554</v>
      </c>
      <c r="O2217" s="2">
        <f t="shared" si="275"/>
        <v>16.666666666666664</v>
      </c>
      <c r="P2217" s="2">
        <f t="shared" si="276"/>
        <v>27.777777777777779</v>
      </c>
      <c r="Q2217" s="2">
        <f t="shared" si="277"/>
        <v>16.666666666666664</v>
      </c>
      <c r="R2217" s="2">
        <f t="shared" si="278"/>
        <v>22.222222222222221</v>
      </c>
      <c r="S2217" s="2">
        <f t="shared" si="279"/>
        <v>5.5555555555555554</v>
      </c>
    </row>
    <row r="2218" spans="1:19" x14ac:dyDescent="0.25">
      <c r="A2218" t="s">
        <v>4417</v>
      </c>
      <c r="B2218" t="s">
        <v>4418</v>
      </c>
      <c r="C2218" s="1">
        <v>80</v>
      </c>
      <c r="D2218" s="1">
        <v>15</v>
      </c>
      <c r="E2218" s="1">
        <v>5</v>
      </c>
      <c r="F2218">
        <v>0</v>
      </c>
      <c r="G2218" s="1">
        <v>10</v>
      </c>
      <c r="H2218" s="1">
        <v>5</v>
      </c>
      <c r="I2218" s="1">
        <v>15</v>
      </c>
      <c r="J2218" s="1">
        <v>25</v>
      </c>
      <c r="K2218" s="1">
        <v>5</v>
      </c>
      <c r="L2218" s="2">
        <f t="shared" si="272"/>
        <v>18.75</v>
      </c>
      <c r="M2218" s="2">
        <f t="shared" si="273"/>
        <v>6.25</v>
      </c>
      <c r="N2218" s="2">
        <f t="shared" si="274"/>
        <v>0</v>
      </c>
      <c r="O2218" s="2">
        <f t="shared" si="275"/>
        <v>12.5</v>
      </c>
      <c r="P2218" s="2">
        <f t="shared" si="276"/>
        <v>6.25</v>
      </c>
      <c r="Q2218" s="2">
        <f t="shared" si="277"/>
        <v>18.75</v>
      </c>
      <c r="R2218" s="2">
        <f t="shared" si="278"/>
        <v>31.25</v>
      </c>
      <c r="S2218" s="2">
        <f t="shared" si="279"/>
        <v>6.25</v>
      </c>
    </row>
    <row r="2219" spans="1:19" x14ac:dyDescent="0.25">
      <c r="A2219" t="s">
        <v>4419</v>
      </c>
      <c r="B2219" t="s">
        <v>4420</v>
      </c>
      <c r="C2219" s="1">
        <v>49.739130434782602</v>
      </c>
      <c r="D2219" s="1">
        <v>3.8260869565217401</v>
      </c>
      <c r="E2219">
        <v>0</v>
      </c>
      <c r="F2219">
        <v>0</v>
      </c>
      <c r="G2219" s="1">
        <v>3.8260869565217401</v>
      </c>
      <c r="H2219" s="1">
        <v>3.8260869565217401</v>
      </c>
      <c r="I2219" s="1">
        <v>19.130434782608699</v>
      </c>
      <c r="J2219" s="1">
        <v>15.304347826087</v>
      </c>
      <c r="K2219" s="1">
        <v>3.8260869565217401</v>
      </c>
      <c r="L2219" s="2">
        <f t="shared" si="272"/>
        <v>7.6923076923076952</v>
      </c>
      <c r="M2219" s="2">
        <f t="shared" si="273"/>
        <v>0</v>
      </c>
      <c r="N2219" s="2">
        <f t="shared" si="274"/>
        <v>0</v>
      </c>
      <c r="O2219" s="2">
        <f t="shared" si="275"/>
        <v>7.6923076923076952</v>
      </c>
      <c r="P2219" s="2">
        <f t="shared" si="276"/>
        <v>7.6923076923076952</v>
      </c>
      <c r="Q2219" s="2">
        <f t="shared" si="277"/>
        <v>38.461538461538474</v>
      </c>
      <c r="R2219" s="2">
        <f t="shared" si="278"/>
        <v>30.769230769230859</v>
      </c>
      <c r="S2219" s="2">
        <f t="shared" si="279"/>
        <v>7.6923076923076952</v>
      </c>
    </row>
    <row r="2220" spans="1:19" x14ac:dyDescent="0.25">
      <c r="A2220" t="s">
        <v>4421</v>
      </c>
      <c r="B2220" t="s">
        <v>4422</v>
      </c>
      <c r="C2220" s="1">
        <v>383.39366515837099</v>
      </c>
      <c r="D2220" s="1">
        <v>20.7239819004525</v>
      </c>
      <c r="E2220" s="1">
        <v>25.904977375565601</v>
      </c>
      <c r="F2220" s="1">
        <v>25.904977375565601</v>
      </c>
      <c r="G2220" s="1">
        <v>25.904977375565601</v>
      </c>
      <c r="H2220" s="1">
        <v>67.352941176470594</v>
      </c>
      <c r="I2220" s="1">
        <v>77.714932126696795</v>
      </c>
      <c r="J2220" s="1">
        <v>113.981900452489</v>
      </c>
      <c r="K2220" s="1">
        <v>25.904977375565601</v>
      </c>
      <c r="L2220" s="2">
        <f t="shared" si="272"/>
        <v>5.4054054054054088</v>
      </c>
      <c r="M2220" s="2">
        <f t="shared" si="273"/>
        <v>6.7567567567567544</v>
      </c>
      <c r="N2220" s="2">
        <f t="shared" si="274"/>
        <v>6.7567567567567544</v>
      </c>
      <c r="O2220" s="2">
        <f t="shared" si="275"/>
        <v>6.7567567567567544</v>
      </c>
      <c r="P2220" s="2">
        <f t="shared" si="276"/>
        <v>17.567567567567572</v>
      </c>
      <c r="Q2220" s="2">
        <f t="shared" si="277"/>
        <v>20.270270270270263</v>
      </c>
      <c r="R2220" s="2">
        <f t="shared" si="278"/>
        <v>29.729729729729815</v>
      </c>
      <c r="S2220" s="2">
        <f t="shared" si="279"/>
        <v>6.7567567567567544</v>
      </c>
    </row>
    <row r="2221" spans="1:19" x14ac:dyDescent="0.25">
      <c r="A2221" t="s">
        <v>4423</v>
      </c>
      <c r="B2221" t="s">
        <v>4424</v>
      </c>
      <c r="C2221" s="1">
        <v>47.093023255813897</v>
      </c>
      <c r="D2221" s="1">
        <v>15.697674418604601</v>
      </c>
      <c r="E2221">
        <v>0</v>
      </c>
      <c r="F2221">
        <v>0</v>
      </c>
      <c r="G2221" s="1">
        <v>5.2325581395348797</v>
      </c>
      <c r="H2221" s="1">
        <v>5.2325581395348797</v>
      </c>
      <c r="I2221" s="1">
        <v>5.2325581395348797</v>
      </c>
      <c r="J2221" s="1">
        <v>15.697674418604601</v>
      </c>
      <c r="K2221">
        <v>0</v>
      </c>
      <c r="L2221" s="2">
        <f t="shared" si="272"/>
        <v>33.333333333333265</v>
      </c>
      <c r="M2221" s="2">
        <f t="shared" si="273"/>
        <v>0</v>
      </c>
      <c r="N2221" s="2">
        <f t="shared" si="274"/>
        <v>0</v>
      </c>
      <c r="O2221" s="2">
        <f t="shared" si="275"/>
        <v>11.111111111111116</v>
      </c>
      <c r="P2221" s="2">
        <f t="shared" si="276"/>
        <v>11.111111111111116</v>
      </c>
      <c r="Q2221" s="2">
        <f t="shared" si="277"/>
        <v>11.111111111111116</v>
      </c>
      <c r="R2221" s="2">
        <f t="shared" si="278"/>
        <v>33.333333333333265</v>
      </c>
      <c r="S2221" s="2">
        <f t="shared" si="279"/>
        <v>0</v>
      </c>
    </row>
    <row r="2222" spans="1:19" x14ac:dyDescent="0.25">
      <c r="A2222" t="s">
        <v>4425</v>
      </c>
      <c r="B2222" t="s">
        <v>4426</v>
      </c>
      <c r="C2222" s="1">
        <v>1130.7554791877201</v>
      </c>
      <c r="D2222" s="1">
        <v>5.1558332506610602</v>
      </c>
      <c r="E2222" s="1">
        <v>56.714165757271701</v>
      </c>
      <c r="F2222" s="1">
        <v>56.714165757271701</v>
      </c>
      <c r="G2222" s="1">
        <v>134.05166451718799</v>
      </c>
      <c r="H2222" s="1">
        <v>164.98666402115401</v>
      </c>
      <c r="I2222" s="1">
        <v>97.960831762560105</v>
      </c>
      <c r="J2222" s="1">
        <v>476.12226885151102</v>
      </c>
      <c r="K2222" s="1">
        <v>139.04988527010801</v>
      </c>
      <c r="L2222" s="2">
        <f t="shared" si="272"/>
        <v>0.45596358766837553</v>
      </c>
      <c r="M2222" s="2">
        <f t="shared" si="273"/>
        <v>5.0155994643521344</v>
      </c>
      <c r="N2222" s="2">
        <f t="shared" si="274"/>
        <v>5.0155994643521344</v>
      </c>
      <c r="O2222" s="2">
        <f t="shared" si="275"/>
        <v>11.855053279377801</v>
      </c>
      <c r="P2222" s="2">
        <f t="shared" si="276"/>
        <v>14.590834805388026</v>
      </c>
      <c r="Q2222" s="2">
        <f t="shared" si="277"/>
        <v>8.6633081656991315</v>
      </c>
      <c r="R2222" s="2">
        <f t="shared" si="278"/>
        <v>42.106563055837164</v>
      </c>
      <c r="S2222" s="2">
        <f t="shared" si="279"/>
        <v>12.297078177325721</v>
      </c>
    </row>
    <row r="2223" spans="1:19" x14ac:dyDescent="0.25">
      <c r="A2223" t="s">
        <v>4427</v>
      </c>
      <c r="B2223" t="s">
        <v>4428</v>
      </c>
      <c r="C2223" s="1">
        <v>232.39436619718299</v>
      </c>
      <c r="D2223">
        <v>0</v>
      </c>
      <c r="E2223">
        <v>0</v>
      </c>
      <c r="F2223" s="1">
        <v>36.971830985915503</v>
      </c>
      <c r="G2223" s="1">
        <v>63.380281690140798</v>
      </c>
      <c r="H2223" s="1">
        <v>21.126760563380302</v>
      </c>
      <c r="I2223" s="1">
        <v>21.126760563380302</v>
      </c>
      <c r="J2223" s="1">
        <v>47.535211267605597</v>
      </c>
      <c r="K2223" s="1">
        <v>42.253521126760603</v>
      </c>
      <c r="L2223" s="2">
        <f t="shared" si="272"/>
        <v>0</v>
      </c>
      <c r="M2223" s="2">
        <f t="shared" si="273"/>
        <v>0</v>
      </c>
      <c r="N2223" s="2">
        <f t="shared" si="274"/>
        <v>15.909090909090921</v>
      </c>
      <c r="O2223" s="2">
        <f t="shared" si="275"/>
        <v>27.272727272727266</v>
      </c>
      <c r="P2223" s="2">
        <f t="shared" si="276"/>
        <v>9.0909090909091042</v>
      </c>
      <c r="Q2223" s="2">
        <f t="shared" si="277"/>
        <v>9.0909090909091042</v>
      </c>
      <c r="R2223" s="2">
        <f t="shared" si="278"/>
        <v>20.454545454545446</v>
      </c>
      <c r="S2223" s="2">
        <f t="shared" si="279"/>
        <v>18.181818181818208</v>
      </c>
    </row>
    <row r="2224" spans="1:19" x14ac:dyDescent="0.25">
      <c r="A2224" t="s">
        <v>4429</v>
      </c>
      <c r="B2224" t="s">
        <v>4430</v>
      </c>
      <c r="C2224" s="1">
        <v>155.93782383419699</v>
      </c>
      <c r="D2224" s="1">
        <v>16.414507772020698</v>
      </c>
      <c r="E2224">
        <v>0</v>
      </c>
      <c r="F2224" s="1">
        <v>8.2072538860103599</v>
      </c>
      <c r="G2224" s="1">
        <v>12.310880829015501</v>
      </c>
      <c r="H2224" s="1">
        <v>20.518134715025901</v>
      </c>
      <c r="I2224" s="1">
        <v>16.414507772020698</v>
      </c>
      <c r="J2224" s="1">
        <v>73.8652849740932</v>
      </c>
      <c r="K2224" s="1">
        <v>8.2072538860103599</v>
      </c>
      <c r="L2224" s="2">
        <f t="shared" si="272"/>
        <v>10.52631578947366</v>
      </c>
      <c r="M2224" s="2">
        <f t="shared" si="273"/>
        <v>0</v>
      </c>
      <c r="N2224" s="2">
        <f t="shared" si="274"/>
        <v>5.2631578947368372</v>
      </c>
      <c r="O2224" s="2">
        <f t="shared" si="275"/>
        <v>7.8947368421052309</v>
      </c>
      <c r="P2224" s="2">
        <f t="shared" si="276"/>
        <v>13.157894736842094</v>
      </c>
      <c r="Q2224" s="2">
        <f t="shared" si="277"/>
        <v>10.52631578947366</v>
      </c>
      <c r="R2224" s="2">
        <f t="shared" si="278"/>
        <v>47.368421052631511</v>
      </c>
      <c r="S2224" s="2">
        <f t="shared" si="279"/>
        <v>5.2631578947368372</v>
      </c>
    </row>
    <row r="2225" spans="1:19" x14ac:dyDescent="0.25">
      <c r="A2225" t="s">
        <v>4431</v>
      </c>
      <c r="B2225" t="s">
        <v>4432</v>
      </c>
      <c r="C2225" s="1">
        <v>60</v>
      </c>
      <c r="D2225" s="1">
        <v>10</v>
      </c>
      <c r="E2225" s="1">
        <v>5</v>
      </c>
      <c r="F2225">
        <v>0</v>
      </c>
      <c r="G2225" s="1">
        <v>5</v>
      </c>
      <c r="H2225" s="1">
        <v>15</v>
      </c>
      <c r="I2225" s="1">
        <v>10</v>
      </c>
      <c r="J2225" s="1">
        <v>15</v>
      </c>
      <c r="K2225">
        <v>0</v>
      </c>
      <c r="L2225" s="2">
        <f t="shared" si="272"/>
        <v>16.666666666666664</v>
      </c>
      <c r="M2225" s="2">
        <f t="shared" si="273"/>
        <v>8.3333333333333321</v>
      </c>
      <c r="N2225" s="2">
        <f t="shared" si="274"/>
        <v>0</v>
      </c>
      <c r="O2225" s="2">
        <f t="shared" si="275"/>
        <v>8.3333333333333321</v>
      </c>
      <c r="P2225" s="2">
        <f t="shared" si="276"/>
        <v>25</v>
      </c>
      <c r="Q2225" s="2">
        <f t="shared" si="277"/>
        <v>16.666666666666664</v>
      </c>
      <c r="R2225" s="2">
        <f t="shared" si="278"/>
        <v>25</v>
      </c>
      <c r="S2225" s="2">
        <f t="shared" si="279"/>
        <v>0</v>
      </c>
    </row>
    <row r="2226" spans="1:19" x14ac:dyDescent="0.25">
      <c r="A2226" t="s">
        <v>4433</v>
      </c>
      <c r="B2226" t="s">
        <v>4434</v>
      </c>
      <c r="C2226" s="1">
        <v>369.20430107526897</v>
      </c>
      <c r="D2226" s="1">
        <v>14.9677419354839</v>
      </c>
      <c r="E2226" s="1">
        <v>44.903225806451601</v>
      </c>
      <c r="F2226" s="1">
        <v>9.9784946236559193</v>
      </c>
      <c r="G2226" s="1">
        <v>34.924731182795703</v>
      </c>
      <c r="H2226" s="1">
        <v>64.860215053763497</v>
      </c>
      <c r="I2226" s="1">
        <v>54.881720430107599</v>
      </c>
      <c r="J2226" s="1">
        <v>114.75268817204299</v>
      </c>
      <c r="K2226" s="1">
        <v>29.935483870967801</v>
      </c>
      <c r="L2226" s="2">
        <f t="shared" si="272"/>
        <v>4.0540540540540606</v>
      </c>
      <c r="M2226" s="2">
        <f t="shared" si="273"/>
        <v>12.162162162162154</v>
      </c>
      <c r="N2226" s="2">
        <f t="shared" si="274"/>
        <v>2.7027027027027026</v>
      </c>
      <c r="O2226" s="2">
        <f t="shared" si="275"/>
        <v>9.4594594594594579</v>
      </c>
      <c r="P2226" s="2">
        <f t="shared" si="276"/>
        <v>17.567567567567576</v>
      </c>
      <c r="Q2226" s="2">
        <f t="shared" si="277"/>
        <v>14.864864864864877</v>
      </c>
      <c r="R2226" s="2">
        <f t="shared" si="278"/>
        <v>31.081081081081063</v>
      </c>
      <c r="S2226" s="2">
        <f t="shared" si="279"/>
        <v>8.1081081081081212</v>
      </c>
    </row>
    <row r="2227" spans="1:19" x14ac:dyDescent="0.25">
      <c r="A2227" t="s">
        <v>4435</v>
      </c>
      <c r="B2227" t="s">
        <v>4436</v>
      </c>
      <c r="C2227" s="1">
        <v>78.5555555555555</v>
      </c>
      <c r="D2227">
        <v>0</v>
      </c>
      <c r="E2227" s="1">
        <v>11.2222222222222</v>
      </c>
      <c r="F2227" s="1">
        <v>5.6111111111111098</v>
      </c>
      <c r="G2227" s="1">
        <v>5.6111111111111098</v>
      </c>
      <c r="H2227">
        <v>0</v>
      </c>
      <c r="I2227" s="1">
        <v>16.8333333333333</v>
      </c>
      <c r="J2227" s="1">
        <v>39.2777777777778</v>
      </c>
      <c r="K2227">
        <v>0</v>
      </c>
      <c r="L2227" s="2">
        <f t="shared" si="272"/>
        <v>0</v>
      </c>
      <c r="M2227" s="2">
        <f t="shared" si="273"/>
        <v>14.285714285714269</v>
      </c>
      <c r="N2227" s="2">
        <f t="shared" si="274"/>
        <v>7.1428571428571468</v>
      </c>
      <c r="O2227" s="2">
        <f t="shared" si="275"/>
        <v>7.1428571428571468</v>
      </c>
      <c r="P2227" s="2">
        <f t="shared" si="276"/>
        <v>0</v>
      </c>
      <c r="Q2227" s="2">
        <f t="shared" si="277"/>
        <v>21.428571428571402</v>
      </c>
      <c r="R2227" s="2">
        <f t="shared" si="278"/>
        <v>50.000000000000064</v>
      </c>
      <c r="S2227" s="2">
        <f t="shared" si="279"/>
        <v>0</v>
      </c>
    </row>
    <row r="2228" spans="1:19" x14ac:dyDescent="0.25">
      <c r="A2228" t="s">
        <v>4437</v>
      </c>
      <c r="B2228" t="s">
        <v>4438</v>
      </c>
      <c r="C2228" s="1">
        <v>419.82575528126398</v>
      </c>
      <c r="D2228" s="1">
        <v>45.074442013471597</v>
      </c>
      <c r="E2228" s="1">
        <v>8.2893122543898698</v>
      </c>
      <c r="F2228" s="1">
        <v>20.127172713331198</v>
      </c>
      <c r="G2228" s="1">
        <v>78.320775652008507</v>
      </c>
      <c r="H2228" s="1">
        <v>48.732148501164701</v>
      </c>
      <c r="I2228" s="1">
        <v>53.011910510607002</v>
      </c>
      <c r="J2228" s="1">
        <v>141.773712268579</v>
      </c>
      <c r="K2228" s="1">
        <v>24.4962813677129</v>
      </c>
      <c r="L2228" s="2">
        <f t="shared" si="272"/>
        <v>10.736464222704438</v>
      </c>
      <c r="M2228" s="2">
        <f t="shared" si="273"/>
        <v>1.9744649179125304</v>
      </c>
      <c r="N2228" s="2">
        <f t="shared" si="274"/>
        <v>4.7941729301116638</v>
      </c>
      <c r="O2228" s="2">
        <f t="shared" si="275"/>
        <v>18.655543321666197</v>
      </c>
      <c r="P2228" s="2">
        <f t="shared" si="276"/>
        <v>11.607708171337986</v>
      </c>
      <c r="Q2228" s="2">
        <f t="shared" si="277"/>
        <v>12.627122048548797</v>
      </c>
      <c r="R2228" s="2">
        <f t="shared" si="278"/>
        <v>33.769655740533864</v>
      </c>
      <c r="S2228" s="2">
        <f t="shared" si="279"/>
        <v>5.8348686471847149</v>
      </c>
    </row>
    <row r="2229" spans="1:19" x14ac:dyDescent="0.25">
      <c r="A2229" t="s">
        <v>4439</v>
      </c>
      <c r="B2229" t="s">
        <v>4440</v>
      </c>
      <c r="C2229" s="1">
        <v>46.523076923076999</v>
      </c>
      <c r="D2229" s="1">
        <v>7.75384615384616</v>
      </c>
      <c r="E2229">
        <v>0</v>
      </c>
      <c r="F2229">
        <v>0</v>
      </c>
      <c r="G2229" s="1">
        <v>3.87692307692308</v>
      </c>
      <c r="H2229" s="1">
        <v>3.87692307692308</v>
      </c>
      <c r="I2229">
        <v>0</v>
      </c>
      <c r="J2229" s="1">
        <v>31.015384615384601</v>
      </c>
      <c r="K2229">
        <v>0</v>
      </c>
      <c r="L2229" s="2">
        <f t="shared" si="272"/>
        <v>16.66666666666665</v>
      </c>
      <c r="M2229" s="2">
        <f t="shared" si="273"/>
        <v>0</v>
      </c>
      <c r="N2229" s="2">
        <f t="shared" si="274"/>
        <v>0</v>
      </c>
      <c r="O2229" s="2">
        <f t="shared" si="275"/>
        <v>8.333333333333325</v>
      </c>
      <c r="P2229" s="2">
        <f t="shared" si="276"/>
        <v>8.333333333333325</v>
      </c>
      <c r="Q2229" s="2">
        <f t="shared" si="277"/>
        <v>0</v>
      </c>
      <c r="R2229" s="2">
        <f t="shared" si="278"/>
        <v>66.666666666666529</v>
      </c>
      <c r="S2229" s="2">
        <f t="shared" si="279"/>
        <v>0</v>
      </c>
    </row>
    <row r="2230" spans="1:19" x14ac:dyDescent="0.25">
      <c r="A2230" t="s">
        <v>4441</v>
      </c>
      <c r="B2230" t="s">
        <v>4442</v>
      </c>
      <c r="C2230" s="1">
        <v>155</v>
      </c>
      <c r="D2230" s="1">
        <v>5</v>
      </c>
      <c r="E2230" s="1">
        <v>25</v>
      </c>
      <c r="F2230" s="1">
        <v>5</v>
      </c>
      <c r="G2230" s="1">
        <v>30</v>
      </c>
      <c r="H2230" s="1">
        <v>10</v>
      </c>
      <c r="I2230" s="1">
        <v>10</v>
      </c>
      <c r="J2230" s="1">
        <v>60</v>
      </c>
      <c r="K2230" s="1">
        <v>10</v>
      </c>
      <c r="L2230" s="2">
        <f t="shared" si="272"/>
        <v>3.225806451612903</v>
      </c>
      <c r="M2230" s="2">
        <f t="shared" si="273"/>
        <v>16.129032258064516</v>
      </c>
      <c r="N2230" s="2">
        <f t="shared" si="274"/>
        <v>3.225806451612903</v>
      </c>
      <c r="O2230" s="2">
        <f t="shared" si="275"/>
        <v>19.35483870967742</v>
      </c>
      <c r="P2230" s="2">
        <f t="shared" si="276"/>
        <v>6.4516129032258061</v>
      </c>
      <c r="Q2230" s="2">
        <f t="shared" si="277"/>
        <v>6.4516129032258061</v>
      </c>
      <c r="R2230" s="2">
        <f t="shared" si="278"/>
        <v>38.70967741935484</v>
      </c>
      <c r="S2230" s="2">
        <f t="shared" si="279"/>
        <v>6.4516129032258061</v>
      </c>
    </row>
    <row r="2231" spans="1:19" x14ac:dyDescent="0.25">
      <c r="A2231" t="s">
        <v>4443</v>
      </c>
      <c r="B2231" t="s">
        <v>4444</v>
      </c>
      <c r="C2231" s="1">
        <v>1365.45085646302</v>
      </c>
      <c r="D2231" s="1">
        <v>29.329490287543202</v>
      </c>
      <c r="E2231" s="1">
        <v>39.033616034469603</v>
      </c>
      <c r="F2231" s="1">
        <v>28.647823562848298</v>
      </c>
      <c r="G2231" s="1">
        <v>153.22889918604901</v>
      </c>
      <c r="H2231" s="1">
        <v>241.35021639605699</v>
      </c>
      <c r="I2231" s="1">
        <v>132.868377248554</v>
      </c>
      <c r="J2231" s="1">
        <v>489.76008721944902</v>
      </c>
      <c r="K2231" s="1">
        <v>251.23234652805101</v>
      </c>
      <c r="L2231" s="2">
        <f t="shared" si="272"/>
        <v>2.1479711370584593</v>
      </c>
      <c r="M2231" s="2">
        <f t="shared" si="273"/>
        <v>2.8586613608035578</v>
      </c>
      <c r="N2231" s="2">
        <f t="shared" si="274"/>
        <v>2.0980486721474443</v>
      </c>
      <c r="O2231" s="2">
        <f t="shared" si="275"/>
        <v>11.221853826578844</v>
      </c>
      <c r="P2231" s="2">
        <f t="shared" si="276"/>
        <v>17.675496357388926</v>
      </c>
      <c r="Q2231" s="2">
        <f t="shared" si="277"/>
        <v>9.7307330117121946</v>
      </c>
      <c r="R2231" s="2">
        <f t="shared" si="278"/>
        <v>35.868012744749635</v>
      </c>
      <c r="S2231" s="2">
        <f t="shared" si="279"/>
        <v>18.399222889561024</v>
      </c>
    </row>
    <row r="2232" spans="1:19" x14ac:dyDescent="0.25">
      <c r="A2232" t="s">
        <v>4445</v>
      </c>
      <c r="B2232" t="s">
        <v>4446</v>
      </c>
      <c r="C2232" s="1">
        <v>250</v>
      </c>
      <c r="D2232" s="1">
        <v>25</v>
      </c>
      <c r="E2232" s="1">
        <v>15</v>
      </c>
      <c r="F2232" s="1">
        <v>10</v>
      </c>
      <c r="G2232" s="1">
        <v>40</v>
      </c>
      <c r="H2232" s="1">
        <v>15</v>
      </c>
      <c r="I2232" s="1">
        <v>35</v>
      </c>
      <c r="J2232" s="1">
        <v>85</v>
      </c>
      <c r="K2232" s="1">
        <v>25</v>
      </c>
      <c r="L2232" s="2">
        <f t="shared" si="272"/>
        <v>10</v>
      </c>
      <c r="M2232" s="2">
        <f t="shared" si="273"/>
        <v>6</v>
      </c>
      <c r="N2232" s="2">
        <f t="shared" si="274"/>
        <v>4</v>
      </c>
      <c r="O2232" s="2">
        <f t="shared" si="275"/>
        <v>16</v>
      </c>
      <c r="P2232" s="2">
        <f t="shared" si="276"/>
        <v>6</v>
      </c>
      <c r="Q2232" s="2">
        <f t="shared" si="277"/>
        <v>14.000000000000002</v>
      </c>
      <c r="R2232" s="2">
        <f t="shared" si="278"/>
        <v>34</v>
      </c>
      <c r="S2232" s="2">
        <f t="shared" si="279"/>
        <v>10</v>
      </c>
    </row>
    <row r="2233" spans="1:19" x14ac:dyDescent="0.25">
      <c r="A2233" t="s">
        <v>4447</v>
      </c>
      <c r="B2233" t="s">
        <v>4448</v>
      </c>
      <c r="C2233" s="1">
        <v>155</v>
      </c>
      <c r="D2233" s="1">
        <v>10</v>
      </c>
      <c r="E2233">
        <v>0</v>
      </c>
      <c r="F2233">
        <v>0</v>
      </c>
      <c r="G2233" s="1">
        <v>10</v>
      </c>
      <c r="H2233" s="1">
        <v>30</v>
      </c>
      <c r="I2233" s="1">
        <v>40</v>
      </c>
      <c r="J2233" s="1">
        <v>55</v>
      </c>
      <c r="K2233" s="1">
        <v>10</v>
      </c>
      <c r="L2233" s="2">
        <f t="shared" si="272"/>
        <v>6.4516129032258061</v>
      </c>
      <c r="M2233" s="2">
        <f t="shared" si="273"/>
        <v>0</v>
      </c>
      <c r="N2233" s="2">
        <f t="shared" si="274"/>
        <v>0</v>
      </c>
      <c r="O2233" s="2">
        <f t="shared" si="275"/>
        <v>6.4516129032258061</v>
      </c>
      <c r="P2233" s="2">
        <f t="shared" si="276"/>
        <v>19.35483870967742</v>
      </c>
      <c r="Q2233" s="2">
        <f t="shared" si="277"/>
        <v>25.806451612903224</v>
      </c>
      <c r="R2233" s="2">
        <f t="shared" si="278"/>
        <v>35.483870967741936</v>
      </c>
      <c r="S2233" s="2">
        <f t="shared" si="279"/>
        <v>6.4516129032258061</v>
      </c>
    </row>
    <row r="2234" spans="1:19" x14ac:dyDescent="0.25">
      <c r="A2234" t="s">
        <v>4449</v>
      </c>
      <c r="B2234" t="s">
        <v>4450</v>
      </c>
      <c r="C2234" s="1">
        <v>117.205479452055</v>
      </c>
      <c r="D2234" s="1">
        <v>18.904109589041099</v>
      </c>
      <c r="E2234" s="1">
        <v>18.904109589041099</v>
      </c>
      <c r="F2234" s="1">
        <v>7.5616438356164402</v>
      </c>
      <c r="G2234">
        <v>0</v>
      </c>
      <c r="H2234" s="1">
        <v>7.5616438356164402</v>
      </c>
      <c r="I2234" s="1">
        <v>11.342465753424699</v>
      </c>
      <c r="J2234" s="1">
        <v>37.808219178082197</v>
      </c>
      <c r="K2234" s="1">
        <v>15.1232876712329</v>
      </c>
      <c r="L2234" s="2">
        <f t="shared" si="272"/>
        <v>16.129032258064491</v>
      </c>
      <c r="M2234" s="2">
        <f t="shared" si="273"/>
        <v>16.129032258064491</v>
      </c>
      <c r="N2234" s="2">
        <f t="shared" si="274"/>
        <v>6.4516129032257963</v>
      </c>
      <c r="O2234" s="2">
        <f t="shared" si="275"/>
        <v>0</v>
      </c>
      <c r="P2234" s="2">
        <f t="shared" si="276"/>
        <v>6.4516129032257963</v>
      </c>
      <c r="Q2234" s="2">
        <f t="shared" si="277"/>
        <v>9.6774193548387295</v>
      </c>
      <c r="R2234" s="2">
        <f t="shared" si="278"/>
        <v>32.258064516128982</v>
      </c>
      <c r="S2234" s="2">
        <f t="shared" si="279"/>
        <v>12.90322580645161</v>
      </c>
    </row>
    <row r="2235" spans="1:19" x14ac:dyDescent="0.25">
      <c r="A2235" t="s">
        <v>4451</v>
      </c>
      <c r="B2235" t="s">
        <v>4452</v>
      </c>
      <c r="C2235" s="1">
        <v>174.99562390307901</v>
      </c>
      <c r="D2235" s="1">
        <v>15.0045663620048</v>
      </c>
      <c r="E2235">
        <v>0</v>
      </c>
      <c r="F2235" s="1">
        <v>5.0015221206682803</v>
      </c>
      <c r="G2235" s="1">
        <v>15.0045663620048</v>
      </c>
      <c r="H2235" s="1">
        <v>20.0060884826731</v>
      </c>
      <c r="I2235" s="1">
        <v>39.954526645035301</v>
      </c>
      <c r="J2235" s="1">
        <v>70.021309689355903</v>
      </c>
      <c r="K2235" s="1">
        <v>10.0030442413366</v>
      </c>
      <c r="L2235" s="2">
        <f t="shared" si="272"/>
        <v>8.5742523311983216</v>
      </c>
      <c r="M2235" s="2">
        <f t="shared" si="273"/>
        <v>0</v>
      </c>
      <c r="N2235" s="2">
        <f t="shared" si="274"/>
        <v>2.8580841103994485</v>
      </c>
      <c r="O2235" s="2">
        <f t="shared" si="275"/>
        <v>8.5742523311983216</v>
      </c>
      <c r="P2235" s="2">
        <f t="shared" si="276"/>
        <v>11.432336441597782</v>
      </c>
      <c r="Q2235" s="2">
        <f t="shared" si="277"/>
        <v>22.831729019214812</v>
      </c>
      <c r="R2235" s="2">
        <f t="shared" si="278"/>
        <v>40.013177545592264</v>
      </c>
      <c r="S2235" s="2">
        <f t="shared" si="279"/>
        <v>5.7161682207989193</v>
      </c>
    </row>
    <row r="2236" spans="1:19" x14ac:dyDescent="0.25">
      <c r="A2236" t="s">
        <v>4453</v>
      </c>
      <c r="B2236" t="s">
        <v>3460</v>
      </c>
      <c r="C2236" s="1">
        <v>272.40764740706902</v>
      </c>
      <c r="D2236" s="1">
        <v>19.8076333735338</v>
      </c>
      <c r="E2236" s="1">
        <v>24.759541716917301</v>
      </c>
      <c r="F2236" s="1">
        <v>9.9038166867669002</v>
      </c>
      <c r="G2236" s="1">
        <v>29.711450060300699</v>
      </c>
      <c r="H2236" s="1">
        <v>29.7641385812796</v>
      </c>
      <c r="I2236" s="1">
        <v>4.9519083433834501</v>
      </c>
      <c r="J2236" s="1">
        <v>103.990075211052</v>
      </c>
      <c r="K2236" s="1">
        <v>49.519083433834503</v>
      </c>
      <c r="L2236" s="2">
        <f t="shared" si="272"/>
        <v>7.2713205969340891</v>
      </c>
      <c r="M2236" s="2">
        <f t="shared" si="273"/>
        <v>9.0891507461676309</v>
      </c>
      <c r="N2236" s="2">
        <f t="shared" si="274"/>
        <v>3.6356602984670445</v>
      </c>
      <c r="O2236" s="2">
        <f t="shared" si="275"/>
        <v>10.906980895401134</v>
      </c>
      <c r="P2236" s="2">
        <f t="shared" si="276"/>
        <v>10.926322687557272</v>
      </c>
      <c r="Q2236" s="2">
        <f t="shared" si="277"/>
        <v>1.8178301492335223</v>
      </c>
      <c r="R2236" s="2">
        <f t="shared" si="278"/>
        <v>38.174433133903804</v>
      </c>
      <c r="S2236" s="2">
        <f t="shared" si="279"/>
        <v>18.178301492335226</v>
      </c>
    </row>
    <row r="2237" spans="1:19" x14ac:dyDescent="0.25">
      <c r="A2237" t="s">
        <v>4454</v>
      </c>
      <c r="B2237" t="s">
        <v>4455</v>
      </c>
      <c r="C2237" s="1">
        <v>108.180451127819</v>
      </c>
      <c r="D2237" s="1">
        <v>19.849624060150401</v>
      </c>
      <c r="E2237">
        <v>0</v>
      </c>
      <c r="F2237">
        <v>0</v>
      </c>
      <c r="G2237" s="1">
        <v>9.9248120300751808</v>
      </c>
      <c r="H2237" s="1">
        <v>19.849624060150401</v>
      </c>
      <c r="I2237" s="1">
        <v>9.9248120300751808</v>
      </c>
      <c r="J2237" s="1">
        <v>38.706766917293201</v>
      </c>
      <c r="K2237" s="1">
        <v>9.9248120300751808</v>
      </c>
      <c r="L2237" s="2">
        <f t="shared" si="272"/>
        <v>18.348623853211127</v>
      </c>
      <c r="M2237" s="2">
        <f t="shared" si="273"/>
        <v>0</v>
      </c>
      <c r="N2237" s="2">
        <f t="shared" si="274"/>
        <v>0</v>
      </c>
      <c r="O2237" s="2">
        <f t="shared" si="275"/>
        <v>9.1743119266055455</v>
      </c>
      <c r="P2237" s="2">
        <f t="shared" si="276"/>
        <v>18.348623853211127</v>
      </c>
      <c r="Q2237" s="2">
        <f t="shared" si="277"/>
        <v>9.1743119266055455</v>
      </c>
      <c r="R2237" s="2">
        <f t="shared" si="278"/>
        <v>35.779816513761617</v>
      </c>
      <c r="S2237" s="2">
        <f t="shared" si="279"/>
        <v>9.1743119266055455</v>
      </c>
    </row>
    <row r="2238" spans="1:19" x14ac:dyDescent="0.25">
      <c r="A2238" t="s">
        <v>4456</v>
      </c>
      <c r="B2238" t="s">
        <v>3468</v>
      </c>
      <c r="C2238" s="1">
        <v>1785</v>
      </c>
      <c r="D2238" s="1">
        <v>40</v>
      </c>
      <c r="E2238" s="1">
        <v>55</v>
      </c>
      <c r="F2238" s="1">
        <v>70</v>
      </c>
      <c r="G2238" s="1">
        <v>215</v>
      </c>
      <c r="H2238" s="1">
        <v>280</v>
      </c>
      <c r="I2238" s="1">
        <v>195</v>
      </c>
      <c r="J2238" s="1">
        <v>760</v>
      </c>
      <c r="K2238" s="1">
        <v>170</v>
      </c>
      <c r="L2238" s="2">
        <f t="shared" si="272"/>
        <v>2.2408963585434174</v>
      </c>
      <c r="M2238" s="2">
        <f t="shared" si="273"/>
        <v>3.081232492997199</v>
      </c>
      <c r="N2238" s="2">
        <f t="shared" si="274"/>
        <v>3.9215686274509802</v>
      </c>
      <c r="O2238" s="2">
        <f t="shared" si="275"/>
        <v>12.044817927170868</v>
      </c>
      <c r="P2238" s="2">
        <f t="shared" si="276"/>
        <v>15.686274509803921</v>
      </c>
      <c r="Q2238" s="2">
        <f t="shared" si="277"/>
        <v>10.92436974789916</v>
      </c>
      <c r="R2238" s="2">
        <f t="shared" si="278"/>
        <v>42.577030812324928</v>
      </c>
      <c r="S2238" s="2">
        <f t="shared" si="279"/>
        <v>9.5238095238095237</v>
      </c>
    </row>
    <row r="2239" spans="1:19" x14ac:dyDescent="0.25">
      <c r="A2239" t="s">
        <v>4457</v>
      </c>
      <c r="B2239" t="s">
        <v>4458</v>
      </c>
      <c r="C2239" s="1">
        <v>76.851851851851904</v>
      </c>
      <c r="D2239" s="1">
        <v>15.3703703703704</v>
      </c>
      <c r="E2239" s="1">
        <v>10.2469135802469</v>
      </c>
      <c r="F2239" s="1">
        <v>5.12345679012346</v>
      </c>
      <c r="G2239">
        <v>0</v>
      </c>
      <c r="H2239" s="1">
        <v>5.12345679012346</v>
      </c>
      <c r="I2239" s="1">
        <v>5.12345679012346</v>
      </c>
      <c r="J2239" s="1">
        <v>25.617283950617299</v>
      </c>
      <c r="K2239" s="1">
        <v>10.2469135802469</v>
      </c>
      <c r="L2239" s="2">
        <f t="shared" si="272"/>
        <v>20.000000000000025</v>
      </c>
      <c r="M2239" s="2">
        <f t="shared" si="273"/>
        <v>13.333333333333307</v>
      </c>
      <c r="N2239" s="2">
        <f t="shared" si="274"/>
        <v>6.666666666666667</v>
      </c>
      <c r="O2239" s="2">
        <f t="shared" si="275"/>
        <v>0</v>
      </c>
      <c r="P2239" s="2">
        <f t="shared" si="276"/>
        <v>6.666666666666667</v>
      </c>
      <c r="Q2239" s="2">
        <f t="shared" si="277"/>
        <v>6.666666666666667</v>
      </c>
      <c r="R2239" s="2">
        <f t="shared" si="278"/>
        <v>33.333333333333329</v>
      </c>
      <c r="S2239" s="2">
        <f t="shared" si="279"/>
        <v>13.333333333333307</v>
      </c>
    </row>
    <row r="2240" spans="1:19" x14ac:dyDescent="0.25">
      <c r="A2240" t="s">
        <v>4459</v>
      </c>
      <c r="B2240" t="s">
        <v>4460</v>
      </c>
      <c r="C2240" s="1">
        <v>49.21875</v>
      </c>
      <c r="D2240">
        <v>0</v>
      </c>
      <c r="E2240" s="1">
        <v>4.921875</v>
      </c>
      <c r="F2240" s="1">
        <v>4.921875</v>
      </c>
      <c r="G2240" s="1">
        <v>19.6875</v>
      </c>
      <c r="H2240">
        <v>0</v>
      </c>
      <c r="I2240" s="1">
        <v>4.921875</v>
      </c>
      <c r="J2240">
        <v>0</v>
      </c>
      <c r="K2240" s="1">
        <v>14.765625</v>
      </c>
      <c r="L2240" s="2">
        <f t="shared" si="272"/>
        <v>0</v>
      </c>
      <c r="M2240" s="2">
        <f t="shared" si="273"/>
        <v>10</v>
      </c>
      <c r="N2240" s="2">
        <f t="shared" si="274"/>
        <v>10</v>
      </c>
      <c r="O2240" s="2">
        <f t="shared" si="275"/>
        <v>40</v>
      </c>
      <c r="P2240" s="2">
        <f t="shared" si="276"/>
        <v>0</v>
      </c>
      <c r="Q2240" s="2">
        <f t="shared" si="277"/>
        <v>10</v>
      </c>
      <c r="R2240" s="2">
        <f t="shared" si="278"/>
        <v>0</v>
      </c>
      <c r="S2240" s="2">
        <f t="shared" si="279"/>
        <v>30</v>
      </c>
    </row>
    <row r="2241" spans="1:19" x14ac:dyDescent="0.25">
      <c r="A2241" t="s">
        <v>4461</v>
      </c>
      <c r="B2241" t="s">
        <v>4462</v>
      </c>
      <c r="C2241" s="1">
        <v>1015.8012613042</v>
      </c>
      <c r="D2241" s="1">
        <v>25.522644756386899</v>
      </c>
      <c r="E2241" s="1">
        <v>35.7317026589416</v>
      </c>
      <c r="F2241" s="1">
        <v>30.627173707664198</v>
      </c>
      <c r="G2241" s="1">
        <v>107.195107976825</v>
      </c>
      <c r="H2241" s="1">
        <v>127.613223781934</v>
      </c>
      <c r="I2241" s="1">
        <v>127.613223781934</v>
      </c>
      <c r="J2241" s="1">
        <v>479.82572142007302</v>
      </c>
      <c r="K2241" s="1">
        <v>81.672463220437905</v>
      </c>
      <c r="L2241" s="2">
        <f t="shared" si="272"/>
        <v>2.5125628140703484</v>
      </c>
      <c r="M2241" s="2">
        <f t="shared" si="273"/>
        <v>3.5175879396984819</v>
      </c>
      <c r="N2241" s="2">
        <f t="shared" si="274"/>
        <v>3.0150753768844099</v>
      </c>
      <c r="O2241" s="2">
        <f t="shared" si="275"/>
        <v>10.552763819095464</v>
      </c>
      <c r="P2241" s="2">
        <f t="shared" si="276"/>
        <v>12.562814070351692</v>
      </c>
      <c r="Q2241" s="2">
        <f t="shared" si="277"/>
        <v>12.562814070351692</v>
      </c>
      <c r="R2241" s="2">
        <f t="shared" si="278"/>
        <v>47.236180904522477</v>
      </c>
      <c r="S2241" s="2">
        <f t="shared" si="279"/>
        <v>8.0402010050250983</v>
      </c>
    </row>
    <row r="2242" spans="1:19" x14ac:dyDescent="0.25">
      <c r="A2242" t="s">
        <v>4463</v>
      </c>
      <c r="B2242" t="s">
        <v>4464</v>
      </c>
      <c r="C2242" s="1">
        <v>425</v>
      </c>
      <c r="D2242" s="1">
        <v>30</v>
      </c>
      <c r="E2242" s="1">
        <v>35</v>
      </c>
      <c r="F2242">
        <v>0</v>
      </c>
      <c r="G2242" s="1">
        <v>25</v>
      </c>
      <c r="H2242" s="1">
        <v>50</v>
      </c>
      <c r="I2242" s="1">
        <v>45</v>
      </c>
      <c r="J2242" s="1">
        <v>170</v>
      </c>
      <c r="K2242" s="1">
        <v>70</v>
      </c>
      <c r="L2242" s="2">
        <f t="shared" ref="L2242:L2305" si="280">D2242/$C2242*100</f>
        <v>7.0588235294117645</v>
      </c>
      <c r="M2242" s="2">
        <f t="shared" ref="M2242:M2305" si="281">E2242/$C2242*100</f>
        <v>8.235294117647058</v>
      </c>
      <c r="N2242" s="2">
        <f t="shared" ref="N2242:N2305" si="282">F2242/$C2242*100</f>
        <v>0</v>
      </c>
      <c r="O2242" s="2">
        <f t="shared" ref="O2242:O2305" si="283">G2242/$C2242*100</f>
        <v>5.8823529411764701</v>
      </c>
      <c r="P2242" s="2">
        <f t="shared" ref="P2242:P2305" si="284">H2242/$C2242*100</f>
        <v>11.76470588235294</v>
      </c>
      <c r="Q2242" s="2">
        <f t="shared" ref="Q2242:Q2305" si="285">I2242/$C2242*100</f>
        <v>10.588235294117647</v>
      </c>
      <c r="R2242" s="2">
        <f t="shared" ref="R2242:R2305" si="286">J2242/$C2242*100</f>
        <v>40</v>
      </c>
      <c r="S2242" s="2">
        <f t="shared" ref="S2242:S2305" si="287">K2242/$C2242*100</f>
        <v>16.470588235294116</v>
      </c>
    </row>
    <row r="2243" spans="1:19" x14ac:dyDescent="0.25">
      <c r="A2243" t="s">
        <v>4465</v>
      </c>
      <c r="B2243" t="s">
        <v>4466</v>
      </c>
      <c r="C2243" s="1">
        <v>322.74285714285702</v>
      </c>
      <c r="D2243" s="1">
        <v>5.04285714285714</v>
      </c>
      <c r="E2243" s="1">
        <v>20.171428571428599</v>
      </c>
      <c r="F2243" s="1">
        <v>15.1285714285714</v>
      </c>
      <c r="G2243" s="1">
        <v>25.214285714285701</v>
      </c>
      <c r="H2243" s="1">
        <v>65.557142857142793</v>
      </c>
      <c r="I2243" s="1">
        <v>60.514285714285698</v>
      </c>
      <c r="J2243" s="1">
        <v>65.557142857142793</v>
      </c>
      <c r="K2243" s="1">
        <v>65.557142857142793</v>
      </c>
      <c r="L2243" s="2">
        <f t="shared" si="280"/>
        <v>1.5624999999999996</v>
      </c>
      <c r="M2243" s="2">
        <f t="shared" si="281"/>
        <v>6.2500000000000107</v>
      </c>
      <c r="N2243" s="2">
        <f t="shared" si="282"/>
        <v>4.6874999999999929</v>
      </c>
      <c r="O2243" s="2">
        <f t="shared" si="283"/>
        <v>7.8124999999999982</v>
      </c>
      <c r="P2243" s="2">
        <f t="shared" si="284"/>
        <v>20.312499999999989</v>
      </c>
      <c r="Q2243" s="2">
        <f t="shared" si="285"/>
        <v>18.750000000000004</v>
      </c>
      <c r="R2243" s="2">
        <f t="shared" si="286"/>
        <v>20.312499999999989</v>
      </c>
      <c r="S2243" s="2">
        <f t="shared" si="287"/>
        <v>20.312499999999989</v>
      </c>
    </row>
    <row r="2244" spans="1:19" x14ac:dyDescent="0.25">
      <c r="A2244" t="s">
        <v>4467</v>
      </c>
      <c r="B2244" t="s">
        <v>4468</v>
      </c>
      <c r="C2244" s="1">
        <v>115</v>
      </c>
      <c r="D2244" s="1">
        <v>10</v>
      </c>
      <c r="E2244" s="1">
        <v>10</v>
      </c>
      <c r="F2244">
        <v>0</v>
      </c>
      <c r="G2244" s="1">
        <v>30</v>
      </c>
      <c r="H2244" s="1">
        <v>15</v>
      </c>
      <c r="I2244" s="1">
        <v>15</v>
      </c>
      <c r="J2244" s="1">
        <v>25</v>
      </c>
      <c r="K2244" s="1">
        <v>10</v>
      </c>
      <c r="L2244" s="2">
        <f t="shared" si="280"/>
        <v>8.695652173913043</v>
      </c>
      <c r="M2244" s="2">
        <f t="shared" si="281"/>
        <v>8.695652173913043</v>
      </c>
      <c r="N2244" s="2">
        <f t="shared" si="282"/>
        <v>0</v>
      </c>
      <c r="O2244" s="2">
        <f t="shared" si="283"/>
        <v>26.086956521739129</v>
      </c>
      <c r="P2244" s="2">
        <f t="shared" si="284"/>
        <v>13.043478260869565</v>
      </c>
      <c r="Q2244" s="2">
        <f t="shared" si="285"/>
        <v>13.043478260869565</v>
      </c>
      <c r="R2244" s="2">
        <f t="shared" si="286"/>
        <v>21.739130434782609</v>
      </c>
      <c r="S2244" s="2">
        <f t="shared" si="287"/>
        <v>8.695652173913043</v>
      </c>
    </row>
    <row r="2245" spans="1:19" x14ac:dyDescent="0.25">
      <c r="A2245" t="s">
        <v>4469</v>
      </c>
      <c r="B2245" t="s">
        <v>4470</v>
      </c>
      <c r="C2245" s="1">
        <v>3025</v>
      </c>
      <c r="D2245" s="1">
        <v>50</v>
      </c>
      <c r="E2245" s="1">
        <v>100</v>
      </c>
      <c r="F2245" s="1">
        <v>180</v>
      </c>
      <c r="G2245" s="1">
        <v>225</v>
      </c>
      <c r="H2245" s="1">
        <v>490</v>
      </c>
      <c r="I2245" s="1">
        <v>340</v>
      </c>
      <c r="J2245" s="1">
        <v>1205</v>
      </c>
      <c r="K2245" s="1">
        <v>435</v>
      </c>
      <c r="L2245" s="2">
        <f t="shared" si="280"/>
        <v>1.6528925619834711</v>
      </c>
      <c r="M2245" s="2">
        <f t="shared" si="281"/>
        <v>3.3057851239669422</v>
      </c>
      <c r="N2245" s="2">
        <f t="shared" si="282"/>
        <v>5.9504132231404956</v>
      </c>
      <c r="O2245" s="2">
        <f t="shared" si="283"/>
        <v>7.4380165289256199</v>
      </c>
      <c r="P2245" s="2">
        <f t="shared" si="284"/>
        <v>16.198347107438018</v>
      </c>
      <c r="Q2245" s="2">
        <f t="shared" si="285"/>
        <v>11.239669421487603</v>
      </c>
      <c r="R2245" s="2">
        <f t="shared" si="286"/>
        <v>39.834710743801658</v>
      </c>
      <c r="S2245" s="2">
        <f t="shared" si="287"/>
        <v>14.380165289256198</v>
      </c>
    </row>
    <row r="2246" spans="1:19" x14ac:dyDescent="0.25">
      <c r="A2246" t="s">
        <v>4471</v>
      </c>
      <c r="B2246" t="s">
        <v>4472</v>
      </c>
      <c r="C2246" s="1">
        <v>78.409090909090907</v>
      </c>
      <c r="D2246" s="1">
        <v>15.681818181818199</v>
      </c>
      <c r="E2246">
        <v>0</v>
      </c>
      <c r="F2246">
        <v>0</v>
      </c>
      <c r="G2246" s="1">
        <v>10.454545454545499</v>
      </c>
      <c r="H2246" s="1">
        <v>5.2272727272727302</v>
      </c>
      <c r="I2246" s="1">
        <v>5.2272727272727302</v>
      </c>
      <c r="J2246" s="1">
        <v>20.909090909090899</v>
      </c>
      <c r="K2246" s="1">
        <v>20.909090909090899</v>
      </c>
      <c r="L2246" s="2">
        <f t="shared" si="280"/>
        <v>20.000000000000025</v>
      </c>
      <c r="M2246" s="2">
        <f t="shared" si="281"/>
        <v>0</v>
      </c>
      <c r="N2246" s="2">
        <f t="shared" si="282"/>
        <v>0</v>
      </c>
      <c r="O2246" s="2">
        <f t="shared" si="283"/>
        <v>13.333333333333391</v>
      </c>
      <c r="P2246" s="2">
        <f t="shared" si="284"/>
        <v>6.6666666666666705</v>
      </c>
      <c r="Q2246" s="2">
        <f t="shared" si="285"/>
        <v>6.6666666666666705</v>
      </c>
      <c r="R2246" s="2">
        <f t="shared" si="286"/>
        <v>26.666666666666654</v>
      </c>
      <c r="S2246" s="2">
        <f t="shared" si="287"/>
        <v>26.666666666666654</v>
      </c>
    </row>
    <row r="2247" spans="1:19" x14ac:dyDescent="0.25">
      <c r="A2247" t="s">
        <v>4473</v>
      </c>
      <c r="B2247" t="s">
        <v>401</v>
      </c>
      <c r="C2247" s="1">
        <v>175</v>
      </c>
      <c r="D2247" s="1">
        <v>5</v>
      </c>
      <c r="E2247" s="1">
        <v>15</v>
      </c>
      <c r="F2247">
        <v>0</v>
      </c>
      <c r="G2247" s="1">
        <v>30</v>
      </c>
      <c r="H2247" s="1">
        <v>25</v>
      </c>
      <c r="I2247" s="1">
        <v>30</v>
      </c>
      <c r="J2247" s="1">
        <v>55</v>
      </c>
      <c r="K2247" s="1">
        <v>15</v>
      </c>
      <c r="L2247" s="2">
        <f t="shared" si="280"/>
        <v>2.8571428571428572</v>
      </c>
      <c r="M2247" s="2">
        <f t="shared" si="281"/>
        <v>8.5714285714285712</v>
      </c>
      <c r="N2247" s="2">
        <f t="shared" si="282"/>
        <v>0</v>
      </c>
      <c r="O2247" s="2">
        <f t="shared" si="283"/>
        <v>17.142857142857142</v>
      </c>
      <c r="P2247" s="2">
        <f t="shared" si="284"/>
        <v>14.285714285714285</v>
      </c>
      <c r="Q2247" s="2">
        <f t="shared" si="285"/>
        <v>17.142857142857142</v>
      </c>
      <c r="R2247" s="2">
        <f t="shared" si="286"/>
        <v>31.428571428571427</v>
      </c>
      <c r="S2247" s="2">
        <f t="shared" si="287"/>
        <v>8.5714285714285712</v>
      </c>
    </row>
    <row r="2248" spans="1:19" x14ac:dyDescent="0.25">
      <c r="A2248" t="s">
        <v>4474</v>
      </c>
      <c r="B2248" t="s">
        <v>4475</v>
      </c>
      <c r="C2248" s="1">
        <v>75</v>
      </c>
      <c r="D2248" s="1">
        <v>5</v>
      </c>
      <c r="E2248" s="1">
        <v>10</v>
      </c>
      <c r="F2248" s="1">
        <v>5</v>
      </c>
      <c r="G2248" s="1">
        <v>15</v>
      </c>
      <c r="H2248">
        <v>0</v>
      </c>
      <c r="I2248" s="1">
        <v>10</v>
      </c>
      <c r="J2248" s="1">
        <v>25</v>
      </c>
      <c r="K2248" s="1">
        <v>5</v>
      </c>
      <c r="L2248" s="2">
        <f t="shared" si="280"/>
        <v>6.666666666666667</v>
      </c>
      <c r="M2248" s="2">
        <f t="shared" si="281"/>
        <v>13.333333333333334</v>
      </c>
      <c r="N2248" s="2">
        <f t="shared" si="282"/>
        <v>6.666666666666667</v>
      </c>
      <c r="O2248" s="2">
        <f t="shared" si="283"/>
        <v>20</v>
      </c>
      <c r="P2248" s="2">
        <f t="shared" si="284"/>
        <v>0</v>
      </c>
      <c r="Q2248" s="2">
        <f t="shared" si="285"/>
        <v>13.333333333333334</v>
      </c>
      <c r="R2248" s="2">
        <f t="shared" si="286"/>
        <v>33.333333333333329</v>
      </c>
      <c r="S2248" s="2">
        <f t="shared" si="287"/>
        <v>6.666666666666667</v>
      </c>
    </row>
    <row r="2249" spans="1:19" x14ac:dyDescent="0.25">
      <c r="A2249" t="s">
        <v>4476</v>
      </c>
      <c r="B2249" t="s">
        <v>4477</v>
      </c>
      <c r="C2249" s="1">
        <v>285</v>
      </c>
      <c r="D2249" s="1">
        <v>10</v>
      </c>
      <c r="E2249" s="1">
        <v>15</v>
      </c>
      <c r="F2249" s="1">
        <v>5</v>
      </c>
      <c r="G2249" s="1">
        <v>60</v>
      </c>
      <c r="H2249" s="1">
        <v>40</v>
      </c>
      <c r="I2249" s="1">
        <v>35</v>
      </c>
      <c r="J2249" s="1">
        <v>90</v>
      </c>
      <c r="K2249" s="1">
        <v>30</v>
      </c>
      <c r="L2249" s="2">
        <f t="shared" si="280"/>
        <v>3.5087719298245612</v>
      </c>
      <c r="M2249" s="2">
        <f t="shared" si="281"/>
        <v>5.2631578947368416</v>
      </c>
      <c r="N2249" s="2">
        <f t="shared" si="282"/>
        <v>1.7543859649122806</v>
      </c>
      <c r="O2249" s="2">
        <f t="shared" si="283"/>
        <v>21.052631578947366</v>
      </c>
      <c r="P2249" s="2">
        <f t="shared" si="284"/>
        <v>14.035087719298245</v>
      </c>
      <c r="Q2249" s="2">
        <f t="shared" si="285"/>
        <v>12.280701754385964</v>
      </c>
      <c r="R2249" s="2">
        <f t="shared" si="286"/>
        <v>31.578947368421051</v>
      </c>
      <c r="S2249" s="2">
        <f t="shared" si="287"/>
        <v>10.526315789473683</v>
      </c>
    </row>
    <row r="2250" spans="1:19" x14ac:dyDescent="0.25">
      <c r="A2250" t="s">
        <v>4478</v>
      </c>
      <c r="B2250" t="s">
        <v>4479</v>
      </c>
      <c r="C2250" s="1">
        <v>286.5</v>
      </c>
      <c r="D2250">
        <v>0</v>
      </c>
      <c r="E2250" s="1">
        <v>12.4565217391304</v>
      </c>
      <c r="F2250" s="1">
        <v>62.2826086956522</v>
      </c>
      <c r="G2250" s="1">
        <v>53.978260869565197</v>
      </c>
      <c r="H2250" s="1">
        <v>33.2173913043478</v>
      </c>
      <c r="I2250" s="1">
        <v>33.2173913043478</v>
      </c>
      <c r="J2250" s="1">
        <v>45.673913043478301</v>
      </c>
      <c r="K2250" s="1">
        <v>45.673913043478301</v>
      </c>
      <c r="L2250" s="2">
        <f t="shared" si="280"/>
        <v>0</v>
      </c>
      <c r="M2250" s="2">
        <f t="shared" si="281"/>
        <v>4.34782608695651</v>
      </c>
      <c r="N2250" s="2">
        <f t="shared" si="282"/>
        <v>21.73913043478262</v>
      </c>
      <c r="O2250" s="2">
        <f t="shared" si="283"/>
        <v>18.840579710144919</v>
      </c>
      <c r="P2250" s="2">
        <f t="shared" si="284"/>
        <v>11.594202898550716</v>
      </c>
      <c r="Q2250" s="2">
        <f t="shared" si="285"/>
        <v>11.594202898550716</v>
      </c>
      <c r="R2250" s="2">
        <f t="shared" si="286"/>
        <v>15.942028985507262</v>
      </c>
      <c r="S2250" s="2">
        <f t="shared" si="287"/>
        <v>15.942028985507262</v>
      </c>
    </row>
    <row r="2251" spans="1:19" x14ac:dyDescent="0.25">
      <c r="A2251" t="s">
        <v>4480</v>
      </c>
      <c r="B2251" t="s">
        <v>4481</v>
      </c>
      <c r="C2251" s="1">
        <v>130</v>
      </c>
      <c r="D2251" s="1">
        <v>5</v>
      </c>
      <c r="E2251" s="1">
        <v>5</v>
      </c>
      <c r="F2251" s="1">
        <v>20</v>
      </c>
      <c r="G2251" s="1">
        <v>10</v>
      </c>
      <c r="H2251" s="1">
        <v>10</v>
      </c>
      <c r="I2251" s="1">
        <v>10</v>
      </c>
      <c r="J2251" s="1">
        <v>60</v>
      </c>
      <c r="K2251" s="1">
        <v>10</v>
      </c>
      <c r="L2251" s="2">
        <f t="shared" si="280"/>
        <v>3.8461538461538463</v>
      </c>
      <c r="M2251" s="2">
        <f t="shared" si="281"/>
        <v>3.8461538461538463</v>
      </c>
      <c r="N2251" s="2">
        <f t="shared" si="282"/>
        <v>15.384615384615385</v>
      </c>
      <c r="O2251" s="2">
        <f t="shared" si="283"/>
        <v>7.6923076923076925</v>
      </c>
      <c r="P2251" s="2">
        <f t="shared" si="284"/>
        <v>7.6923076923076925</v>
      </c>
      <c r="Q2251" s="2">
        <f t="shared" si="285"/>
        <v>7.6923076923076925</v>
      </c>
      <c r="R2251" s="2">
        <f t="shared" si="286"/>
        <v>46.153846153846153</v>
      </c>
      <c r="S2251" s="2">
        <f t="shared" si="287"/>
        <v>7.6923076923076925</v>
      </c>
    </row>
    <row r="2252" spans="1:19" x14ac:dyDescent="0.25">
      <c r="A2252" t="s">
        <v>4482</v>
      </c>
      <c r="B2252" t="s">
        <v>4483</v>
      </c>
      <c r="C2252" s="1">
        <v>161.52631578947401</v>
      </c>
      <c r="D2252" s="1">
        <v>4.8947368421052602</v>
      </c>
      <c r="E2252" s="1">
        <v>9.7894736842105203</v>
      </c>
      <c r="F2252">
        <v>0</v>
      </c>
      <c r="G2252" s="1">
        <v>14.6842105263158</v>
      </c>
      <c r="H2252" s="1">
        <v>39.157894736842103</v>
      </c>
      <c r="I2252" s="1">
        <v>29.3684210526316</v>
      </c>
      <c r="J2252" s="1">
        <v>48.947368421052602</v>
      </c>
      <c r="K2252" s="1">
        <v>14.6842105263158</v>
      </c>
      <c r="L2252" s="2">
        <f t="shared" si="280"/>
        <v>3.0303030303030223</v>
      </c>
      <c r="M2252" s="2">
        <f t="shared" si="281"/>
        <v>6.0606060606060446</v>
      </c>
      <c r="N2252" s="2">
        <f t="shared" si="282"/>
        <v>0</v>
      </c>
      <c r="O2252" s="2">
        <f t="shared" si="283"/>
        <v>9.0909090909090793</v>
      </c>
      <c r="P2252" s="2">
        <f t="shared" si="284"/>
        <v>24.242424242424189</v>
      </c>
      <c r="Q2252" s="2">
        <f t="shared" si="285"/>
        <v>18.181818181818159</v>
      </c>
      <c r="R2252" s="2">
        <f t="shared" si="286"/>
        <v>30.303030303030219</v>
      </c>
      <c r="S2252" s="2">
        <f t="shared" si="287"/>
        <v>9.0909090909090793</v>
      </c>
    </row>
    <row r="2253" spans="1:19" x14ac:dyDescent="0.25">
      <c r="A2253" t="s">
        <v>4484</v>
      </c>
      <c r="B2253" t="s">
        <v>4485</v>
      </c>
      <c r="C2253" s="1">
        <v>95</v>
      </c>
      <c r="D2253">
        <v>0</v>
      </c>
      <c r="E2253" s="1">
        <v>20</v>
      </c>
      <c r="F2253" s="1">
        <v>10</v>
      </c>
      <c r="G2253" s="1">
        <v>15</v>
      </c>
      <c r="H2253" s="1">
        <v>20</v>
      </c>
      <c r="I2253" s="1">
        <v>5</v>
      </c>
      <c r="J2253" s="1">
        <v>15</v>
      </c>
      <c r="K2253" s="1">
        <v>10</v>
      </c>
      <c r="L2253" s="2">
        <f t="shared" si="280"/>
        <v>0</v>
      </c>
      <c r="M2253" s="2">
        <f t="shared" si="281"/>
        <v>21.052631578947366</v>
      </c>
      <c r="N2253" s="2">
        <f t="shared" si="282"/>
        <v>10.526315789473683</v>
      </c>
      <c r="O2253" s="2">
        <f t="shared" si="283"/>
        <v>15.789473684210526</v>
      </c>
      <c r="P2253" s="2">
        <f t="shared" si="284"/>
        <v>21.052631578947366</v>
      </c>
      <c r="Q2253" s="2">
        <f t="shared" si="285"/>
        <v>5.2631578947368416</v>
      </c>
      <c r="R2253" s="2">
        <f t="shared" si="286"/>
        <v>15.789473684210526</v>
      </c>
      <c r="S2253" s="2">
        <f t="shared" si="287"/>
        <v>10.526315789473683</v>
      </c>
    </row>
    <row r="2254" spans="1:19" x14ac:dyDescent="0.25">
      <c r="A2254" t="s">
        <v>4486</v>
      </c>
      <c r="B2254" t="s">
        <v>4487</v>
      </c>
      <c r="C2254" s="1">
        <v>137.848101265823</v>
      </c>
      <c r="D2254" s="1">
        <v>12.5316455696203</v>
      </c>
      <c r="E2254" s="1">
        <v>4.1772151898734204</v>
      </c>
      <c r="F2254" s="1">
        <v>4.1772151898734204</v>
      </c>
      <c r="G2254" s="1">
        <v>29.240506329113899</v>
      </c>
      <c r="H2254" s="1">
        <v>8.3544303797468409</v>
      </c>
      <c r="I2254" s="1">
        <v>12.5316455696203</v>
      </c>
      <c r="J2254" s="1">
        <v>50.126582278481003</v>
      </c>
      <c r="K2254" s="1">
        <v>16.7088607594937</v>
      </c>
      <c r="L2254" s="2">
        <f t="shared" si="280"/>
        <v>9.0909090909091113</v>
      </c>
      <c r="M2254" s="2">
        <f t="shared" si="281"/>
        <v>3.0303030303030276</v>
      </c>
      <c r="N2254" s="2">
        <f t="shared" si="282"/>
        <v>3.0303030303030276</v>
      </c>
      <c r="O2254" s="2">
        <f t="shared" si="283"/>
        <v>21.212121212121161</v>
      </c>
      <c r="P2254" s="2">
        <f t="shared" si="284"/>
        <v>6.0606060606060552</v>
      </c>
      <c r="Q2254" s="2">
        <f t="shared" si="285"/>
        <v>9.0909090909091113</v>
      </c>
      <c r="R2254" s="2">
        <f t="shared" si="286"/>
        <v>36.363636363636296</v>
      </c>
      <c r="S2254" s="2">
        <f t="shared" si="287"/>
        <v>12.121212121212123</v>
      </c>
    </row>
    <row r="2255" spans="1:19" x14ac:dyDescent="0.25">
      <c r="A2255" t="s">
        <v>4488</v>
      </c>
      <c r="B2255" t="s">
        <v>4489</v>
      </c>
      <c r="C2255" s="1">
        <v>100.826446280992</v>
      </c>
      <c r="D2255" s="1">
        <v>15.123966942148799</v>
      </c>
      <c r="E2255">
        <v>0</v>
      </c>
      <c r="F2255" s="1">
        <v>5.04132231404959</v>
      </c>
      <c r="G2255" s="1">
        <v>10.082644628099199</v>
      </c>
      <c r="H2255" s="1">
        <v>30.247933884297499</v>
      </c>
      <c r="I2255" s="1">
        <v>5.04132231404959</v>
      </c>
      <c r="J2255" s="1">
        <v>25.206611570248</v>
      </c>
      <c r="K2255" s="1">
        <v>10.082644628099199</v>
      </c>
      <c r="L2255" s="2">
        <f t="shared" si="280"/>
        <v>15</v>
      </c>
      <c r="M2255" s="2">
        <f t="shared" si="281"/>
        <v>0</v>
      </c>
      <c r="N2255" s="2">
        <f t="shared" si="282"/>
        <v>4.9999999999999902</v>
      </c>
      <c r="O2255" s="2">
        <f t="shared" si="283"/>
        <v>10</v>
      </c>
      <c r="P2255" s="2">
        <f t="shared" si="284"/>
        <v>29.999999999999901</v>
      </c>
      <c r="Q2255" s="2">
        <f t="shared" si="285"/>
        <v>4.9999999999999902</v>
      </c>
      <c r="R2255" s="2">
        <f t="shared" si="286"/>
        <v>25</v>
      </c>
      <c r="S2255" s="2">
        <f t="shared" si="287"/>
        <v>10</v>
      </c>
    </row>
    <row r="2256" spans="1:19" x14ac:dyDescent="0.25">
      <c r="A2256" t="s">
        <v>4490</v>
      </c>
      <c r="B2256" t="s">
        <v>4491</v>
      </c>
      <c r="C2256" s="1">
        <v>645.65380054695697</v>
      </c>
      <c r="D2256" s="1">
        <v>29.233468416722399</v>
      </c>
      <c r="E2256" s="1">
        <v>19.488978944481602</v>
      </c>
      <c r="F2256" s="1">
        <v>58.466936833444798</v>
      </c>
      <c r="G2256" s="1">
        <v>87.700405250167194</v>
      </c>
      <c r="H2256" s="1">
        <v>63.339181569565199</v>
      </c>
      <c r="I2256" s="1">
        <v>107.18938419464899</v>
      </c>
      <c r="J2256" s="1">
        <v>155.91183155585301</v>
      </c>
      <c r="K2256" s="1">
        <v>124.32361378207401</v>
      </c>
      <c r="L2256" s="2">
        <f t="shared" si="280"/>
        <v>4.5277311760509518</v>
      </c>
      <c r="M2256" s="2">
        <f t="shared" si="281"/>
        <v>3.0184874507006345</v>
      </c>
      <c r="N2256" s="2">
        <f t="shared" si="282"/>
        <v>9.0554623521019035</v>
      </c>
      <c r="O2256" s="2">
        <f t="shared" si="283"/>
        <v>13.583193528152854</v>
      </c>
      <c r="P2256" s="2">
        <f t="shared" si="284"/>
        <v>9.8100842147770617</v>
      </c>
      <c r="Q2256" s="2">
        <f t="shared" si="285"/>
        <v>16.601680978853519</v>
      </c>
      <c r="R2256" s="2">
        <f t="shared" si="286"/>
        <v>24.147899605605108</v>
      </c>
      <c r="S2256" s="2">
        <f t="shared" si="287"/>
        <v>19.255460693758007</v>
      </c>
    </row>
    <row r="2257" spans="1:19" x14ac:dyDescent="0.25">
      <c r="A2257" t="s">
        <v>4492</v>
      </c>
      <c r="B2257" t="s">
        <v>4493</v>
      </c>
      <c r="C2257" s="1">
        <v>378.44897959183601</v>
      </c>
      <c r="D2257" s="1">
        <v>19.918367346938801</v>
      </c>
      <c r="E2257" s="1">
        <v>29.877551020408099</v>
      </c>
      <c r="F2257" s="1">
        <v>29.877551020408099</v>
      </c>
      <c r="G2257" s="1">
        <v>54.775510204081598</v>
      </c>
      <c r="H2257" s="1">
        <v>49.7959183673469</v>
      </c>
      <c r="I2257" s="1">
        <v>24.8979591836735</v>
      </c>
      <c r="J2257" s="1">
        <v>144.408163265306</v>
      </c>
      <c r="K2257" s="1">
        <v>24.8979591836735</v>
      </c>
      <c r="L2257" s="2">
        <f t="shared" si="280"/>
        <v>5.2631578947368594</v>
      </c>
      <c r="M2257" s="2">
        <f t="shared" si="281"/>
        <v>7.8947368421052611</v>
      </c>
      <c r="N2257" s="2">
        <f t="shared" si="282"/>
        <v>7.8947368421052611</v>
      </c>
      <c r="O2257" s="2">
        <f t="shared" si="283"/>
        <v>14.473684210526336</v>
      </c>
      <c r="P2257" s="2">
        <f t="shared" si="284"/>
        <v>13.15789473684212</v>
      </c>
      <c r="Q2257" s="2">
        <f t="shared" si="285"/>
        <v>6.5789473684210726</v>
      </c>
      <c r="R2257" s="2">
        <f t="shared" si="286"/>
        <v>38.157894736842145</v>
      </c>
      <c r="S2257" s="2">
        <f t="shared" si="287"/>
        <v>6.5789473684210726</v>
      </c>
    </row>
    <row r="2258" spans="1:19" x14ac:dyDescent="0.25">
      <c r="A2258" t="s">
        <v>4494</v>
      </c>
      <c r="B2258" t="s">
        <v>4495</v>
      </c>
      <c r="C2258" s="1">
        <v>60</v>
      </c>
      <c r="D2258">
        <v>0</v>
      </c>
      <c r="E2258" s="1">
        <v>5</v>
      </c>
      <c r="F2258" s="1">
        <v>5</v>
      </c>
      <c r="G2258" s="1">
        <v>20</v>
      </c>
      <c r="H2258" s="1">
        <v>10</v>
      </c>
      <c r="I2258" s="1">
        <v>15</v>
      </c>
      <c r="J2258" s="1">
        <v>5</v>
      </c>
      <c r="K2258">
        <v>0</v>
      </c>
      <c r="L2258" s="2">
        <f t="shared" si="280"/>
        <v>0</v>
      </c>
      <c r="M2258" s="2">
        <f t="shared" si="281"/>
        <v>8.3333333333333321</v>
      </c>
      <c r="N2258" s="2">
        <f t="shared" si="282"/>
        <v>8.3333333333333321</v>
      </c>
      <c r="O2258" s="2">
        <f t="shared" si="283"/>
        <v>33.333333333333329</v>
      </c>
      <c r="P2258" s="2">
        <f t="shared" si="284"/>
        <v>16.666666666666664</v>
      </c>
      <c r="Q2258" s="2">
        <f t="shared" si="285"/>
        <v>25</v>
      </c>
      <c r="R2258" s="2">
        <f t="shared" si="286"/>
        <v>8.3333333333333321</v>
      </c>
      <c r="S2258" s="2">
        <f t="shared" si="287"/>
        <v>0</v>
      </c>
    </row>
    <row r="2259" spans="1:19" x14ac:dyDescent="0.25">
      <c r="A2259" t="s">
        <v>4496</v>
      </c>
      <c r="B2259" t="s">
        <v>4497</v>
      </c>
      <c r="C2259" s="1">
        <v>265</v>
      </c>
      <c r="D2259">
        <v>0</v>
      </c>
      <c r="E2259" s="1">
        <v>10</v>
      </c>
      <c r="F2259" s="1">
        <v>15</v>
      </c>
      <c r="G2259" s="1">
        <v>25</v>
      </c>
      <c r="H2259" s="1">
        <v>10</v>
      </c>
      <c r="I2259" s="1">
        <v>55</v>
      </c>
      <c r="J2259" s="1">
        <v>120</v>
      </c>
      <c r="K2259" s="1">
        <v>30</v>
      </c>
      <c r="L2259" s="2">
        <f t="shared" si="280"/>
        <v>0</v>
      </c>
      <c r="M2259" s="2">
        <f t="shared" si="281"/>
        <v>3.7735849056603774</v>
      </c>
      <c r="N2259" s="2">
        <f t="shared" si="282"/>
        <v>5.6603773584905666</v>
      </c>
      <c r="O2259" s="2">
        <f t="shared" si="283"/>
        <v>9.433962264150944</v>
      </c>
      <c r="P2259" s="2">
        <f t="shared" si="284"/>
        <v>3.7735849056603774</v>
      </c>
      <c r="Q2259" s="2">
        <f t="shared" si="285"/>
        <v>20.754716981132077</v>
      </c>
      <c r="R2259" s="2">
        <f t="shared" si="286"/>
        <v>45.283018867924532</v>
      </c>
      <c r="S2259" s="2">
        <f t="shared" si="287"/>
        <v>11.320754716981133</v>
      </c>
    </row>
    <row r="2260" spans="1:19" x14ac:dyDescent="0.25">
      <c r="A2260" t="s">
        <v>4498</v>
      </c>
      <c r="B2260" t="s">
        <v>4499</v>
      </c>
      <c r="C2260" s="1">
        <v>124.223602484472</v>
      </c>
      <c r="D2260" s="1">
        <v>24.8447204968944</v>
      </c>
      <c r="E2260" s="1">
        <v>4.9689440993788798</v>
      </c>
      <c r="F2260">
        <v>0</v>
      </c>
      <c r="G2260" s="1">
        <v>9.9378881987577596</v>
      </c>
      <c r="H2260" s="1">
        <v>4.9689440993788798</v>
      </c>
      <c r="I2260" s="1">
        <v>4.9689440993788798</v>
      </c>
      <c r="J2260" s="1">
        <v>74.534161490683204</v>
      </c>
      <c r="K2260">
        <v>0</v>
      </c>
      <c r="L2260" s="2">
        <f t="shared" si="280"/>
        <v>20</v>
      </c>
      <c r="M2260" s="2">
        <f t="shared" si="281"/>
        <v>4</v>
      </c>
      <c r="N2260" s="2">
        <f t="shared" si="282"/>
        <v>0</v>
      </c>
      <c r="O2260" s="2">
        <f t="shared" si="283"/>
        <v>8</v>
      </c>
      <c r="P2260" s="2">
        <f t="shared" si="284"/>
        <v>4</v>
      </c>
      <c r="Q2260" s="2">
        <f t="shared" si="285"/>
        <v>4</v>
      </c>
      <c r="R2260" s="2">
        <f t="shared" si="286"/>
        <v>60.000000000000007</v>
      </c>
      <c r="S2260" s="2">
        <f t="shared" si="287"/>
        <v>0</v>
      </c>
    </row>
    <row r="2261" spans="1:19" x14ac:dyDescent="0.25">
      <c r="A2261" t="s">
        <v>4500</v>
      </c>
      <c r="B2261" t="s">
        <v>4501</v>
      </c>
      <c r="C2261" s="1">
        <v>165</v>
      </c>
      <c r="D2261" s="1">
        <v>15</v>
      </c>
      <c r="E2261" s="1">
        <v>5</v>
      </c>
      <c r="F2261">
        <v>0</v>
      </c>
      <c r="G2261" s="1">
        <v>20</v>
      </c>
      <c r="H2261" s="1">
        <v>10</v>
      </c>
      <c r="I2261">
        <v>0</v>
      </c>
      <c r="J2261" s="1">
        <v>70</v>
      </c>
      <c r="K2261" s="1">
        <v>45</v>
      </c>
      <c r="L2261" s="2">
        <f t="shared" si="280"/>
        <v>9.0909090909090917</v>
      </c>
      <c r="M2261" s="2">
        <f t="shared" si="281"/>
        <v>3.0303030303030303</v>
      </c>
      <c r="N2261" s="2">
        <f t="shared" si="282"/>
        <v>0</v>
      </c>
      <c r="O2261" s="2">
        <f t="shared" si="283"/>
        <v>12.121212121212121</v>
      </c>
      <c r="P2261" s="2">
        <f t="shared" si="284"/>
        <v>6.0606060606060606</v>
      </c>
      <c r="Q2261" s="2">
        <f t="shared" si="285"/>
        <v>0</v>
      </c>
      <c r="R2261" s="2">
        <f t="shared" si="286"/>
        <v>42.424242424242422</v>
      </c>
      <c r="S2261" s="2">
        <f t="shared" si="287"/>
        <v>27.27272727272727</v>
      </c>
    </row>
    <row r="2262" spans="1:19" x14ac:dyDescent="0.25">
      <c r="A2262" t="s">
        <v>4502</v>
      </c>
      <c r="B2262" t="s">
        <v>4503</v>
      </c>
      <c r="C2262" s="1">
        <v>169.15422885572099</v>
      </c>
      <c r="D2262" s="1">
        <v>9.9502487562188993</v>
      </c>
      <c r="E2262" s="1">
        <v>4.9751243781094496</v>
      </c>
      <c r="F2262">
        <v>0</v>
      </c>
      <c r="G2262" s="1">
        <v>4.9751243781094496</v>
      </c>
      <c r="H2262" s="1">
        <v>34.825870646766099</v>
      </c>
      <c r="I2262" s="1">
        <v>29.8507462686567</v>
      </c>
      <c r="J2262" s="1">
        <v>69.651741293532297</v>
      </c>
      <c r="K2262" s="1">
        <v>14.9253731343284</v>
      </c>
      <c r="L2262" s="2">
        <f t="shared" si="280"/>
        <v>5.8823529411764808</v>
      </c>
      <c r="M2262" s="2">
        <f t="shared" si="281"/>
        <v>2.9411764705882404</v>
      </c>
      <c r="N2262" s="2">
        <f t="shared" si="282"/>
        <v>0</v>
      </c>
      <c r="O2262" s="2">
        <f t="shared" si="283"/>
        <v>2.9411764705882404</v>
      </c>
      <c r="P2262" s="2">
        <f t="shared" si="284"/>
        <v>20.588235294117656</v>
      </c>
      <c r="Q2262" s="2">
        <f t="shared" si="285"/>
        <v>17.647058823529445</v>
      </c>
      <c r="R2262" s="2">
        <f t="shared" si="286"/>
        <v>41.176470588235368</v>
      </c>
      <c r="S2262" s="2">
        <f t="shared" si="287"/>
        <v>8.8235294117647509</v>
      </c>
    </row>
    <row r="2263" spans="1:19" x14ac:dyDescent="0.25">
      <c r="A2263" t="s">
        <v>4504</v>
      </c>
      <c r="B2263" t="s">
        <v>4505</v>
      </c>
      <c r="C2263" s="1">
        <v>45</v>
      </c>
      <c r="D2263" s="1">
        <v>10</v>
      </c>
      <c r="E2263">
        <v>0</v>
      </c>
      <c r="F2263">
        <v>0</v>
      </c>
      <c r="G2263" s="1">
        <v>10</v>
      </c>
      <c r="H2263">
        <v>0</v>
      </c>
      <c r="I2263" s="1">
        <v>5</v>
      </c>
      <c r="J2263" s="1">
        <v>15</v>
      </c>
      <c r="K2263" s="1">
        <v>5</v>
      </c>
      <c r="L2263" s="2">
        <f t="shared" si="280"/>
        <v>22.222222222222221</v>
      </c>
      <c r="M2263" s="2">
        <f t="shared" si="281"/>
        <v>0</v>
      </c>
      <c r="N2263" s="2">
        <f t="shared" si="282"/>
        <v>0</v>
      </c>
      <c r="O2263" s="2">
        <f t="shared" si="283"/>
        <v>22.222222222222221</v>
      </c>
      <c r="P2263" s="2">
        <f t="shared" si="284"/>
        <v>0</v>
      </c>
      <c r="Q2263" s="2">
        <f t="shared" si="285"/>
        <v>11.111111111111111</v>
      </c>
      <c r="R2263" s="2">
        <f t="shared" si="286"/>
        <v>33.333333333333329</v>
      </c>
      <c r="S2263" s="2">
        <f t="shared" si="287"/>
        <v>11.111111111111111</v>
      </c>
    </row>
    <row r="2264" spans="1:19" x14ac:dyDescent="0.25">
      <c r="A2264" t="s">
        <v>4506</v>
      </c>
      <c r="B2264" t="s">
        <v>4507</v>
      </c>
      <c r="C2264" s="1">
        <v>67.139240506329003</v>
      </c>
      <c r="D2264" s="1">
        <v>11.8481012658228</v>
      </c>
      <c r="E2264" s="1">
        <v>3.9493670886075898</v>
      </c>
      <c r="F2264">
        <v>0</v>
      </c>
      <c r="G2264" s="1">
        <v>7.8987341772151796</v>
      </c>
      <c r="H2264" s="1">
        <v>3.9493670886075898</v>
      </c>
      <c r="I2264" s="1">
        <v>11.8481012658228</v>
      </c>
      <c r="J2264" s="1">
        <v>19.746835443037899</v>
      </c>
      <c r="K2264" s="1">
        <v>7.8987341772151796</v>
      </c>
      <c r="L2264" s="2">
        <f t="shared" si="280"/>
        <v>17.647058823529463</v>
      </c>
      <c r="M2264" s="2">
        <f t="shared" si="281"/>
        <v>5.8823529411764728</v>
      </c>
      <c r="N2264" s="2">
        <f t="shared" si="282"/>
        <v>0</v>
      </c>
      <c r="O2264" s="2">
        <f t="shared" si="283"/>
        <v>11.764705882352946</v>
      </c>
      <c r="P2264" s="2">
        <f t="shared" si="284"/>
        <v>5.8823529411764728</v>
      </c>
      <c r="Q2264" s="2">
        <f t="shared" si="285"/>
        <v>17.647058823529463</v>
      </c>
      <c r="R2264" s="2">
        <f t="shared" si="286"/>
        <v>29.411764705882288</v>
      </c>
      <c r="S2264" s="2">
        <f t="shared" si="287"/>
        <v>11.764705882352946</v>
      </c>
    </row>
    <row r="2265" spans="1:19" x14ac:dyDescent="0.25">
      <c r="A2265" t="s">
        <v>4508</v>
      </c>
      <c r="B2265" t="s">
        <v>4509</v>
      </c>
      <c r="C2265" s="1">
        <v>95</v>
      </c>
      <c r="D2265" s="1">
        <v>5</v>
      </c>
      <c r="E2265" s="1">
        <v>15</v>
      </c>
      <c r="F2265" s="1">
        <v>5</v>
      </c>
      <c r="G2265" s="1">
        <v>20</v>
      </c>
      <c r="H2265" s="1">
        <v>15</v>
      </c>
      <c r="I2265">
        <v>0</v>
      </c>
      <c r="J2265" s="1">
        <v>20</v>
      </c>
      <c r="K2265" s="1">
        <v>15</v>
      </c>
      <c r="L2265" s="2">
        <f t="shared" si="280"/>
        <v>5.2631578947368416</v>
      </c>
      <c r="M2265" s="2">
        <f t="shared" si="281"/>
        <v>15.789473684210526</v>
      </c>
      <c r="N2265" s="2">
        <f t="shared" si="282"/>
        <v>5.2631578947368416</v>
      </c>
      <c r="O2265" s="2">
        <f t="shared" si="283"/>
        <v>21.052631578947366</v>
      </c>
      <c r="P2265" s="2">
        <f t="shared" si="284"/>
        <v>15.789473684210526</v>
      </c>
      <c r="Q2265" s="2">
        <f t="shared" si="285"/>
        <v>0</v>
      </c>
      <c r="R2265" s="2">
        <f t="shared" si="286"/>
        <v>21.052631578947366</v>
      </c>
      <c r="S2265" s="2">
        <f t="shared" si="287"/>
        <v>15.789473684210526</v>
      </c>
    </row>
    <row r="2266" spans="1:19" x14ac:dyDescent="0.25">
      <c r="A2266" t="s">
        <v>4510</v>
      </c>
      <c r="B2266" t="s">
        <v>411</v>
      </c>
      <c r="C2266" s="1">
        <v>102.487409352509</v>
      </c>
      <c r="D2266" s="1">
        <v>19.397005373666602</v>
      </c>
      <c r="E2266">
        <v>0</v>
      </c>
      <c r="F2266">
        <v>0</v>
      </c>
      <c r="G2266" s="1">
        <v>24.246256717083199</v>
      </c>
      <c r="H2266">
        <v>0</v>
      </c>
      <c r="I2266" s="1">
        <v>4.8492513434166398</v>
      </c>
      <c r="J2266" s="1">
        <v>48.819079004546403</v>
      </c>
      <c r="K2266" s="1">
        <v>5.1758169137966297</v>
      </c>
      <c r="L2266" s="2">
        <f t="shared" si="280"/>
        <v>18.926232496471766</v>
      </c>
      <c r="M2266" s="2">
        <f t="shared" si="281"/>
        <v>0</v>
      </c>
      <c r="N2266" s="2">
        <f t="shared" si="282"/>
        <v>0</v>
      </c>
      <c r="O2266" s="2">
        <f t="shared" si="283"/>
        <v>23.657790620589651</v>
      </c>
      <c r="P2266" s="2">
        <f t="shared" si="284"/>
        <v>0</v>
      </c>
      <c r="Q2266" s="2">
        <f t="shared" si="285"/>
        <v>4.7315581241179308</v>
      </c>
      <c r="R2266" s="2">
        <f t="shared" si="286"/>
        <v>47.634220937941251</v>
      </c>
      <c r="S2266" s="2">
        <f t="shared" si="287"/>
        <v>5.0501978208798581</v>
      </c>
    </row>
    <row r="2267" spans="1:19" x14ac:dyDescent="0.25">
      <c r="A2267" t="s">
        <v>4511</v>
      </c>
      <c r="B2267" t="s">
        <v>4512</v>
      </c>
      <c r="C2267" s="1">
        <v>556.309536767856</v>
      </c>
      <c r="D2267" s="1">
        <v>30.098617983436601</v>
      </c>
      <c r="E2267" s="1">
        <v>30.027469490200701</v>
      </c>
      <c r="F2267" s="1">
        <v>54.997403752940997</v>
      </c>
      <c r="G2267" s="1">
        <v>80.108688626308293</v>
      </c>
      <c r="H2267" s="1">
        <v>100.14517453649</v>
      </c>
      <c r="I2267" s="1">
        <v>34.996462223623702</v>
      </c>
      <c r="J2267" s="1">
        <v>205.917512864175</v>
      </c>
      <c r="K2267" s="1">
        <v>20.0182072906799</v>
      </c>
      <c r="L2267" s="2">
        <f t="shared" si="280"/>
        <v>5.4104084136879607</v>
      </c>
      <c r="M2267" s="2">
        <f t="shared" si="281"/>
        <v>5.3976190422079622</v>
      </c>
      <c r="N2267" s="2">
        <f t="shared" si="282"/>
        <v>9.8861155737998825</v>
      </c>
      <c r="O2267" s="2">
        <f t="shared" si="283"/>
        <v>14.400020731576472</v>
      </c>
      <c r="P2267" s="2">
        <f t="shared" si="284"/>
        <v>18.001700117947085</v>
      </c>
      <c r="Q2267" s="2">
        <f t="shared" si="285"/>
        <v>6.2908255046196473</v>
      </c>
      <c r="R2267" s="2">
        <f t="shared" si="286"/>
        <v>37.014916922070114</v>
      </c>
      <c r="S2267" s="2">
        <f t="shared" si="287"/>
        <v>3.5983936940907331</v>
      </c>
    </row>
    <row r="2268" spans="1:19" x14ac:dyDescent="0.25">
      <c r="A2268" t="s">
        <v>4513</v>
      </c>
      <c r="B2268" t="s">
        <v>4514</v>
      </c>
      <c r="C2268" s="1">
        <v>101.869158878505</v>
      </c>
      <c r="D2268" s="1">
        <v>20.3738317757009</v>
      </c>
      <c r="E2268">
        <v>0</v>
      </c>
      <c r="F2268" s="1">
        <v>5.0934579439252303</v>
      </c>
      <c r="G2268" s="1">
        <v>5.0934579439252303</v>
      </c>
      <c r="H2268">
        <v>0</v>
      </c>
      <c r="I2268" s="1">
        <v>15.2803738317757</v>
      </c>
      <c r="J2268" s="1">
        <v>40.7476635514018</v>
      </c>
      <c r="K2268" s="1">
        <v>15.2803738317757</v>
      </c>
      <c r="L2268" s="2">
        <f t="shared" si="280"/>
        <v>19.999999999999901</v>
      </c>
      <c r="M2268" s="2">
        <f t="shared" si="281"/>
        <v>0</v>
      </c>
      <c r="N2268" s="2">
        <f t="shared" si="282"/>
        <v>4.9999999999999805</v>
      </c>
      <c r="O2268" s="2">
        <f t="shared" si="283"/>
        <v>4.9999999999999805</v>
      </c>
      <c r="P2268" s="2">
        <f t="shared" si="284"/>
        <v>0</v>
      </c>
      <c r="Q2268" s="2">
        <f t="shared" si="285"/>
        <v>14.99999999999995</v>
      </c>
      <c r="R2268" s="2">
        <f t="shared" si="286"/>
        <v>39.999999999999801</v>
      </c>
      <c r="S2268" s="2">
        <f t="shared" si="287"/>
        <v>14.99999999999995</v>
      </c>
    </row>
    <row r="2269" spans="1:19" x14ac:dyDescent="0.25">
      <c r="A2269" t="s">
        <v>4515</v>
      </c>
      <c r="B2269" t="s">
        <v>4516</v>
      </c>
      <c r="C2269" s="1">
        <v>90</v>
      </c>
      <c r="D2269" s="1">
        <v>15</v>
      </c>
      <c r="E2269" s="1">
        <v>5</v>
      </c>
      <c r="F2269">
        <v>0</v>
      </c>
      <c r="G2269" s="1">
        <v>5</v>
      </c>
      <c r="H2269" s="1">
        <v>10</v>
      </c>
      <c r="I2269" s="1">
        <v>10</v>
      </c>
      <c r="J2269" s="1">
        <v>45</v>
      </c>
      <c r="K2269">
        <v>0</v>
      </c>
      <c r="L2269" s="2">
        <f t="shared" si="280"/>
        <v>16.666666666666664</v>
      </c>
      <c r="M2269" s="2">
        <f t="shared" si="281"/>
        <v>5.5555555555555554</v>
      </c>
      <c r="N2269" s="2">
        <f t="shared" si="282"/>
        <v>0</v>
      </c>
      <c r="O2269" s="2">
        <f t="shared" si="283"/>
        <v>5.5555555555555554</v>
      </c>
      <c r="P2269" s="2">
        <f t="shared" si="284"/>
        <v>11.111111111111111</v>
      </c>
      <c r="Q2269" s="2">
        <f t="shared" si="285"/>
        <v>11.111111111111111</v>
      </c>
      <c r="R2269" s="2">
        <f t="shared" si="286"/>
        <v>50</v>
      </c>
      <c r="S2269" s="2">
        <f t="shared" si="287"/>
        <v>0</v>
      </c>
    </row>
    <row r="2270" spans="1:19" x14ac:dyDescent="0.25">
      <c r="A2270" t="s">
        <v>4517</v>
      </c>
      <c r="B2270" t="s">
        <v>4518</v>
      </c>
      <c r="C2270" s="1">
        <v>463.77886037929801</v>
      </c>
      <c r="D2270">
        <v>0</v>
      </c>
      <c r="E2270" s="1">
        <v>29.998592584882299</v>
      </c>
      <c r="F2270" s="1">
        <v>39.998123446509702</v>
      </c>
      <c r="G2270" s="1">
        <v>44.997888877323398</v>
      </c>
      <c r="H2270" s="1">
        <v>89.995777754646795</v>
      </c>
      <c r="I2270" s="1">
        <v>49.696409205614302</v>
      </c>
      <c r="J2270" s="1">
        <v>109.994839477902</v>
      </c>
      <c r="K2270" s="1">
        <v>99.097229032419705</v>
      </c>
      <c r="L2270" s="2">
        <f t="shared" si="280"/>
        <v>0</v>
      </c>
      <c r="M2270" s="2">
        <f t="shared" si="281"/>
        <v>6.4682966706046452</v>
      </c>
      <c r="N2270" s="2">
        <f t="shared" si="282"/>
        <v>8.6243955608061871</v>
      </c>
      <c r="O2270" s="2">
        <f t="shared" si="283"/>
        <v>9.7024450059069558</v>
      </c>
      <c r="P2270" s="2">
        <f t="shared" si="284"/>
        <v>19.404890011813912</v>
      </c>
      <c r="Q2270" s="2">
        <f t="shared" si="285"/>
        <v>10.715539980621468</v>
      </c>
      <c r="R2270" s="2">
        <f t="shared" si="286"/>
        <v>23.717087792217086</v>
      </c>
      <c r="S2270" s="2">
        <f t="shared" si="287"/>
        <v>21.367344978029788</v>
      </c>
    </row>
    <row r="2271" spans="1:19" x14ac:dyDescent="0.25">
      <c r="A2271" t="s">
        <v>4519</v>
      </c>
      <c r="B2271" t="s">
        <v>4520</v>
      </c>
      <c r="C2271" s="1">
        <v>258.05749800139301</v>
      </c>
      <c r="D2271" s="1">
        <v>5.0110831878227398</v>
      </c>
      <c r="E2271" s="1">
        <v>19.9761734152898</v>
      </c>
      <c r="F2271" s="1">
        <v>15.0332495634682</v>
      </c>
      <c r="G2271" s="1">
        <v>34.528386625228698</v>
      </c>
      <c r="H2271" s="1">
        <v>49.767121123552201</v>
      </c>
      <c r="I2271" s="1">
        <v>63.445166223788299</v>
      </c>
      <c r="J2271" s="1">
        <v>65.285234674420593</v>
      </c>
      <c r="K2271" s="1">
        <v>5.0110831878227398</v>
      </c>
      <c r="L2271" s="2">
        <f t="shared" si="280"/>
        <v>1.9418475443002587</v>
      </c>
      <c r="M2271" s="2">
        <f t="shared" si="281"/>
        <v>7.7409777162072491</v>
      </c>
      <c r="N2271" s="2">
        <f t="shared" si="282"/>
        <v>5.8255426329007687</v>
      </c>
      <c r="O2271" s="2">
        <f t="shared" si="283"/>
        <v>13.380113692740798</v>
      </c>
      <c r="P2271" s="2">
        <f t="shared" si="284"/>
        <v>19.285283903389448</v>
      </c>
      <c r="Q2271" s="2">
        <f t="shared" si="285"/>
        <v>24.5856705250416</v>
      </c>
      <c r="R2271" s="2">
        <f t="shared" si="286"/>
        <v>25.298716441119712</v>
      </c>
      <c r="S2271" s="2">
        <f t="shared" si="287"/>
        <v>1.9418475443002587</v>
      </c>
    </row>
    <row r="2272" spans="1:19" x14ac:dyDescent="0.25">
      <c r="A2272" t="s">
        <v>4521</v>
      </c>
      <c r="B2272" t="s">
        <v>4522</v>
      </c>
      <c r="C2272" s="1">
        <v>55.846153846153904</v>
      </c>
      <c r="D2272">
        <v>0</v>
      </c>
      <c r="E2272">
        <v>0</v>
      </c>
      <c r="F2272">
        <v>0</v>
      </c>
      <c r="G2272" s="1">
        <v>10.153846153846199</v>
      </c>
      <c r="H2272" s="1">
        <v>5.0769230769230802</v>
      </c>
      <c r="I2272">
        <v>0</v>
      </c>
      <c r="J2272" s="1">
        <v>40.615384615384599</v>
      </c>
      <c r="K2272">
        <v>0</v>
      </c>
      <c r="L2272" s="2">
        <f t="shared" si="280"/>
        <v>0</v>
      </c>
      <c r="M2272" s="2">
        <f t="shared" si="281"/>
        <v>0</v>
      </c>
      <c r="N2272" s="2">
        <f t="shared" si="282"/>
        <v>0</v>
      </c>
      <c r="O2272" s="2">
        <f t="shared" si="283"/>
        <v>18.181818181818247</v>
      </c>
      <c r="P2272" s="2">
        <f t="shared" si="284"/>
        <v>9.0909090909090864</v>
      </c>
      <c r="Q2272" s="2">
        <f t="shared" si="285"/>
        <v>0</v>
      </c>
      <c r="R2272" s="2">
        <f t="shared" si="286"/>
        <v>72.72727272727262</v>
      </c>
      <c r="S2272" s="2">
        <f t="shared" si="287"/>
        <v>0</v>
      </c>
    </row>
    <row r="2273" spans="1:19" x14ac:dyDescent="0.25">
      <c r="A2273" t="s">
        <v>4523</v>
      </c>
      <c r="B2273" t="s">
        <v>4524</v>
      </c>
      <c r="C2273" s="1">
        <v>513.23327615780499</v>
      </c>
      <c r="D2273" s="1">
        <v>29.897084048027502</v>
      </c>
      <c r="E2273" s="1">
        <v>24.9142367066896</v>
      </c>
      <c r="F2273" s="1">
        <v>14.948542024013699</v>
      </c>
      <c r="G2273" s="1">
        <v>44.845626072041199</v>
      </c>
      <c r="H2273" s="1">
        <v>64.777015437392805</v>
      </c>
      <c r="I2273" s="1">
        <v>54.811320754717002</v>
      </c>
      <c r="J2273" s="1">
        <v>214.26243567752999</v>
      </c>
      <c r="K2273" s="1">
        <v>64.777015437392805</v>
      </c>
      <c r="L2273" s="2">
        <f t="shared" si="280"/>
        <v>5.8252427184466073</v>
      </c>
      <c r="M2273" s="2">
        <f t="shared" si="281"/>
        <v>4.8543689320388426</v>
      </c>
      <c r="N2273" s="2">
        <f t="shared" si="282"/>
        <v>2.9126213592232935</v>
      </c>
      <c r="O2273" s="2">
        <f t="shared" si="283"/>
        <v>8.7378640776699008</v>
      </c>
      <c r="P2273" s="2">
        <f t="shared" si="284"/>
        <v>12.62135922330096</v>
      </c>
      <c r="Q2273" s="2">
        <f t="shared" si="285"/>
        <v>10.679611650485429</v>
      </c>
      <c r="R2273" s="2">
        <f t="shared" si="286"/>
        <v>41.747572815533935</v>
      </c>
      <c r="S2273" s="2">
        <f t="shared" si="287"/>
        <v>12.62135922330096</v>
      </c>
    </row>
    <row r="2274" spans="1:19" x14ac:dyDescent="0.25">
      <c r="A2274" t="s">
        <v>4525</v>
      </c>
      <c r="B2274" t="s">
        <v>4526</v>
      </c>
      <c r="C2274" s="1">
        <v>584.09026798307502</v>
      </c>
      <c r="D2274" s="1">
        <v>10.0705218617772</v>
      </c>
      <c r="E2274" s="1">
        <v>40.282087447108601</v>
      </c>
      <c r="F2274" s="1">
        <v>15.1057827926657</v>
      </c>
      <c r="G2274" s="1">
        <v>75.528913963328705</v>
      </c>
      <c r="H2274" s="1">
        <v>85.5994358251059</v>
      </c>
      <c r="I2274" s="1">
        <v>70.493653032440093</v>
      </c>
      <c r="J2274" s="1">
        <v>221.551480959098</v>
      </c>
      <c r="K2274" s="1">
        <v>65.458392101551496</v>
      </c>
      <c r="L2274" s="2">
        <f t="shared" si="280"/>
        <v>1.7241379310344904</v>
      </c>
      <c r="M2274" s="2">
        <f t="shared" si="281"/>
        <v>6.8965517241379271</v>
      </c>
      <c r="N2274" s="2">
        <f t="shared" si="282"/>
        <v>2.5862068965517184</v>
      </c>
      <c r="O2274" s="2">
        <f t="shared" si="283"/>
        <v>12.931034482758626</v>
      </c>
      <c r="P2274" s="2">
        <f t="shared" si="284"/>
        <v>14.655172413793116</v>
      </c>
      <c r="Q2274" s="2">
        <f t="shared" si="285"/>
        <v>12.068965517241379</v>
      </c>
      <c r="R2274" s="2">
        <f t="shared" si="286"/>
        <v>37.931034482758719</v>
      </c>
      <c r="S2274" s="2">
        <f t="shared" si="287"/>
        <v>11.206896551724135</v>
      </c>
    </row>
    <row r="2275" spans="1:19" x14ac:dyDescent="0.25">
      <c r="A2275" t="s">
        <v>4527</v>
      </c>
      <c r="B2275" t="s">
        <v>4528</v>
      </c>
      <c r="C2275" s="1">
        <v>74.025974025974094</v>
      </c>
      <c r="D2275" s="1">
        <v>4.9350649350649398</v>
      </c>
      <c r="E2275">
        <v>0</v>
      </c>
      <c r="F2275" s="1">
        <v>4.9350649350649398</v>
      </c>
      <c r="G2275" s="1">
        <v>9.8701298701298796</v>
      </c>
      <c r="H2275" s="1">
        <v>4.9350649350649398</v>
      </c>
      <c r="I2275" s="1">
        <v>9.8701298701298796</v>
      </c>
      <c r="J2275" s="1">
        <v>29.6103896103896</v>
      </c>
      <c r="K2275" s="1">
        <v>9.8701298701298796</v>
      </c>
      <c r="L2275" s="2">
        <f t="shared" si="280"/>
        <v>6.666666666666667</v>
      </c>
      <c r="M2275" s="2">
        <f t="shared" si="281"/>
        <v>0</v>
      </c>
      <c r="N2275" s="2">
        <f t="shared" si="282"/>
        <v>6.666666666666667</v>
      </c>
      <c r="O2275" s="2">
        <f t="shared" si="283"/>
        <v>13.333333333333334</v>
      </c>
      <c r="P2275" s="2">
        <f t="shared" si="284"/>
        <v>6.666666666666667</v>
      </c>
      <c r="Q2275" s="2">
        <f t="shared" si="285"/>
        <v>13.333333333333334</v>
      </c>
      <c r="R2275" s="2">
        <f t="shared" si="286"/>
        <v>39.999999999999943</v>
      </c>
      <c r="S2275" s="2">
        <f t="shared" si="287"/>
        <v>13.333333333333334</v>
      </c>
    </row>
    <row r="2276" spans="1:19" x14ac:dyDescent="0.25">
      <c r="A2276" t="s">
        <v>4529</v>
      </c>
      <c r="B2276" t="s">
        <v>4530</v>
      </c>
      <c r="C2276" s="1">
        <v>106.043165467626</v>
      </c>
      <c r="D2276" s="1">
        <v>4.8201438848920901</v>
      </c>
      <c r="E2276" s="1">
        <v>4.8201438848920901</v>
      </c>
      <c r="F2276" s="1">
        <v>19.2805755395684</v>
      </c>
      <c r="G2276" s="1">
        <v>4.8201438848920901</v>
      </c>
      <c r="H2276" s="1">
        <v>9.6402877697841802</v>
      </c>
      <c r="I2276" s="1">
        <v>14.460431654676301</v>
      </c>
      <c r="J2276" s="1">
        <v>43.381294964028797</v>
      </c>
      <c r="K2276" s="1">
        <v>4.8201438848920901</v>
      </c>
      <c r="L2276" s="2">
        <f t="shared" si="280"/>
        <v>4.545454545454545</v>
      </c>
      <c r="M2276" s="2">
        <f t="shared" si="281"/>
        <v>4.545454545454545</v>
      </c>
      <c r="N2276" s="2">
        <f t="shared" si="282"/>
        <v>18.181818181818215</v>
      </c>
      <c r="O2276" s="2">
        <f t="shared" si="283"/>
        <v>4.545454545454545</v>
      </c>
      <c r="P2276" s="2">
        <f t="shared" si="284"/>
        <v>9.0909090909090899</v>
      </c>
      <c r="Q2276" s="2">
        <f t="shared" si="285"/>
        <v>13.636363636363663</v>
      </c>
      <c r="R2276" s="2">
        <f t="shared" si="286"/>
        <v>40.909090909090892</v>
      </c>
      <c r="S2276" s="2">
        <f t="shared" si="287"/>
        <v>4.545454545454545</v>
      </c>
    </row>
    <row r="2277" spans="1:19" x14ac:dyDescent="0.25">
      <c r="A2277" t="s">
        <v>4531</v>
      </c>
      <c r="B2277" t="s">
        <v>4532</v>
      </c>
      <c r="C2277" s="1">
        <v>194.197530864198</v>
      </c>
      <c r="D2277" s="1">
        <v>9.9588477366255201</v>
      </c>
      <c r="E2277" s="1">
        <v>4.9794238683127601</v>
      </c>
      <c r="F2277" s="1">
        <v>29.876543209876601</v>
      </c>
      <c r="G2277" s="1">
        <v>29.876543209876601</v>
      </c>
      <c r="H2277" s="1">
        <v>19.917695473251001</v>
      </c>
      <c r="I2277" s="1">
        <v>19.917695473251001</v>
      </c>
      <c r="J2277" s="1">
        <v>64.732510288065896</v>
      </c>
      <c r="K2277" s="1">
        <v>14.938271604938301</v>
      </c>
      <c r="L2277" s="2">
        <f t="shared" si="280"/>
        <v>5.1282051282051189</v>
      </c>
      <c r="M2277" s="2">
        <f t="shared" si="281"/>
        <v>2.5641025641025594</v>
      </c>
      <c r="N2277" s="2">
        <f t="shared" si="282"/>
        <v>15.384615384615378</v>
      </c>
      <c r="O2277" s="2">
        <f t="shared" si="283"/>
        <v>15.384615384615378</v>
      </c>
      <c r="P2277" s="2">
        <f t="shared" si="284"/>
        <v>10.256410256410216</v>
      </c>
      <c r="Q2277" s="2">
        <f t="shared" si="285"/>
        <v>10.256410256410216</v>
      </c>
      <c r="R2277" s="2">
        <f t="shared" si="286"/>
        <v>33.333333333333279</v>
      </c>
      <c r="S2277" s="2">
        <f t="shared" si="287"/>
        <v>7.692307692307689</v>
      </c>
    </row>
    <row r="2278" spans="1:19" x14ac:dyDescent="0.25">
      <c r="A2278" t="s">
        <v>4533</v>
      </c>
      <c r="B2278" t="s">
        <v>1184</v>
      </c>
      <c r="C2278" s="1">
        <v>1030.8190980516199</v>
      </c>
      <c r="D2278" s="1">
        <v>78.205877591686104</v>
      </c>
      <c r="E2278" s="1">
        <v>36.219899924808402</v>
      </c>
      <c r="F2278" s="1">
        <v>23.5528434257801</v>
      </c>
      <c r="G2278" s="1">
        <v>78.521196496330603</v>
      </c>
      <c r="H2278" s="1">
        <v>66.074042358213802</v>
      </c>
      <c r="I2278" s="1">
        <v>121.775075711654</v>
      </c>
      <c r="J2278" s="1">
        <v>511.77071331457</v>
      </c>
      <c r="K2278" s="1">
        <v>114.69944922857999</v>
      </c>
      <c r="L2278" s="2">
        <f t="shared" si="280"/>
        <v>7.5867703401600943</v>
      </c>
      <c r="M2278" s="2">
        <f t="shared" si="281"/>
        <v>3.5137008999220765</v>
      </c>
      <c r="N2278" s="2">
        <f t="shared" si="282"/>
        <v>2.284866808375785</v>
      </c>
      <c r="O2278" s="2">
        <f t="shared" si="283"/>
        <v>7.6173595002989094</v>
      </c>
      <c r="P2278" s="2">
        <f t="shared" si="284"/>
        <v>6.4098581878335583</v>
      </c>
      <c r="Q2278" s="2">
        <f t="shared" si="285"/>
        <v>11.813428364086819</v>
      </c>
      <c r="R2278" s="2">
        <f t="shared" si="286"/>
        <v>49.646995702920343</v>
      </c>
      <c r="S2278" s="2">
        <f t="shared" si="287"/>
        <v>11.127020196402709</v>
      </c>
    </row>
    <row r="2279" spans="1:19" x14ac:dyDescent="0.25">
      <c r="A2279" t="s">
        <v>4534</v>
      </c>
      <c r="B2279" t="s">
        <v>4535</v>
      </c>
      <c r="C2279" s="1">
        <v>110</v>
      </c>
      <c r="D2279">
        <v>0</v>
      </c>
      <c r="E2279" s="1">
        <v>5</v>
      </c>
      <c r="F2279">
        <v>0</v>
      </c>
      <c r="G2279" s="1">
        <v>15</v>
      </c>
      <c r="H2279" s="1">
        <v>5</v>
      </c>
      <c r="I2279" s="1">
        <v>25</v>
      </c>
      <c r="J2279" s="1">
        <v>55</v>
      </c>
      <c r="K2279" s="1">
        <v>5</v>
      </c>
      <c r="L2279" s="2">
        <f t="shared" si="280"/>
        <v>0</v>
      </c>
      <c r="M2279" s="2">
        <f t="shared" si="281"/>
        <v>4.5454545454545459</v>
      </c>
      <c r="N2279" s="2">
        <f t="shared" si="282"/>
        <v>0</v>
      </c>
      <c r="O2279" s="2">
        <f t="shared" si="283"/>
        <v>13.636363636363635</v>
      </c>
      <c r="P2279" s="2">
        <f t="shared" si="284"/>
        <v>4.5454545454545459</v>
      </c>
      <c r="Q2279" s="2">
        <f t="shared" si="285"/>
        <v>22.727272727272727</v>
      </c>
      <c r="R2279" s="2">
        <f t="shared" si="286"/>
        <v>50</v>
      </c>
      <c r="S2279" s="2">
        <f t="shared" si="287"/>
        <v>4.5454545454545459</v>
      </c>
    </row>
    <row r="2280" spans="1:19" x14ac:dyDescent="0.25">
      <c r="A2280" t="s">
        <v>4536</v>
      </c>
      <c r="B2280" t="s">
        <v>4537</v>
      </c>
      <c r="C2280" s="1">
        <v>356.75182481751801</v>
      </c>
      <c r="D2280" s="1">
        <v>20.681265206812601</v>
      </c>
      <c r="E2280" s="1">
        <v>15.510948905109499</v>
      </c>
      <c r="F2280" s="1">
        <v>15.510948905109499</v>
      </c>
      <c r="G2280" s="1">
        <v>46.532846715328397</v>
      </c>
      <c r="H2280" s="1">
        <v>87.895377128953697</v>
      </c>
      <c r="I2280" s="1">
        <v>31.021897810218999</v>
      </c>
      <c r="J2280" s="1">
        <v>87.895377128953697</v>
      </c>
      <c r="K2280" s="1">
        <v>51.703163017031599</v>
      </c>
      <c r="L2280" s="2">
        <f t="shared" si="280"/>
        <v>5.7971014492753516</v>
      </c>
      <c r="M2280" s="2">
        <f t="shared" si="281"/>
        <v>4.3478260869565268</v>
      </c>
      <c r="N2280" s="2">
        <f t="shared" si="282"/>
        <v>4.3478260869565268</v>
      </c>
      <c r="O2280" s="2">
        <f t="shared" si="283"/>
        <v>13.043478260869554</v>
      </c>
      <c r="P2280" s="2">
        <f t="shared" si="284"/>
        <v>24.637681159420286</v>
      </c>
      <c r="Q2280" s="2">
        <f t="shared" si="285"/>
        <v>8.6956521739130537</v>
      </c>
      <c r="R2280" s="2">
        <f t="shared" si="286"/>
        <v>24.637681159420286</v>
      </c>
      <c r="S2280" s="2">
        <f t="shared" si="287"/>
        <v>14.492753623188406</v>
      </c>
    </row>
    <row r="2281" spans="1:19" x14ac:dyDescent="0.25">
      <c r="A2281" t="s">
        <v>4538</v>
      </c>
      <c r="B2281" t="s">
        <v>4539</v>
      </c>
      <c r="C2281" s="1">
        <v>58.4</v>
      </c>
      <c r="D2281">
        <v>0</v>
      </c>
      <c r="E2281">
        <v>0</v>
      </c>
      <c r="F2281">
        <v>0</v>
      </c>
      <c r="G2281" s="1">
        <v>4.8666666666666698</v>
      </c>
      <c r="H2281" s="1">
        <v>14.6</v>
      </c>
      <c r="I2281" s="1">
        <v>9.7333333333333396</v>
      </c>
      <c r="J2281" s="1">
        <v>29.2</v>
      </c>
      <c r="K2281">
        <v>0</v>
      </c>
      <c r="L2281" s="2">
        <f t="shared" si="280"/>
        <v>0</v>
      </c>
      <c r="M2281" s="2">
        <f t="shared" si="281"/>
        <v>0</v>
      </c>
      <c r="N2281" s="2">
        <f t="shared" si="282"/>
        <v>0</v>
      </c>
      <c r="O2281" s="2">
        <f t="shared" si="283"/>
        <v>8.3333333333333393</v>
      </c>
      <c r="P2281" s="2">
        <f t="shared" si="284"/>
        <v>25</v>
      </c>
      <c r="Q2281" s="2">
        <f t="shared" si="285"/>
        <v>16.666666666666679</v>
      </c>
      <c r="R2281" s="2">
        <f t="shared" si="286"/>
        <v>50</v>
      </c>
      <c r="S2281" s="2">
        <f t="shared" si="287"/>
        <v>0</v>
      </c>
    </row>
    <row r="2282" spans="1:19" x14ac:dyDescent="0.25">
      <c r="A2282" t="s">
        <v>4540</v>
      </c>
      <c r="B2282" t="s">
        <v>4541</v>
      </c>
      <c r="C2282" s="1">
        <v>91.011235955056193</v>
      </c>
      <c r="D2282" s="1">
        <v>5.0561797752809001</v>
      </c>
      <c r="E2282">
        <v>0</v>
      </c>
      <c r="F2282">
        <v>0</v>
      </c>
      <c r="G2282" s="1">
        <v>15.168539325842699</v>
      </c>
      <c r="H2282" s="1">
        <v>5.0561797752809001</v>
      </c>
      <c r="I2282" s="1">
        <v>15.168539325842699</v>
      </c>
      <c r="J2282" s="1">
        <v>50.561797752808999</v>
      </c>
      <c r="K2282">
        <v>0</v>
      </c>
      <c r="L2282" s="2">
        <f t="shared" si="280"/>
        <v>5.5555555555555562</v>
      </c>
      <c r="M2282" s="2">
        <f t="shared" si="281"/>
        <v>0</v>
      </c>
      <c r="N2282" s="2">
        <f t="shared" si="282"/>
        <v>0</v>
      </c>
      <c r="O2282" s="2">
        <f t="shared" si="283"/>
        <v>16.666666666666668</v>
      </c>
      <c r="P2282" s="2">
        <f t="shared" si="284"/>
        <v>5.5555555555555562</v>
      </c>
      <c r="Q2282" s="2">
        <f t="shared" si="285"/>
        <v>16.666666666666668</v>
      </c>
      <c r="R2282" s="2">
        <f t="shared" si="286"/>
        <v>55.555555555555557</v>
      </c>
      <c r="S2282" s="2">
        <f t="shared" si="287"/>
        <v>0</v>
      </c>
    </row>
    <row r="2283" spans="1:19" x14ac:dyDescent="0.25">
      <c r="A2283" t="s">
        <v>4542</v>
      </c>
      <c r="B2283" t="s">
        <v>4543</v>
      </c>
      <c r="C2283" s="1">
        <v>105.677419354839</v>
      </c>
      <c r="D2283" s="1">
        <v>5.0322580645161299</v>
      </c>
      <c r="E2283" s="1">
        <v>20.129032258064498</v>
      </c>
      <c r="F2283" s="1">
        <v>10.064516129032301</v>
      </c>
      <c r="G2283" s="1">
        <v>10.064516129032301</v>
      </c>
      <c r="H2283" s="1">
        <v>25.161290322580701</v>
      </c>
      <c r="I2283" s="1">
        <v>10.064516129032301</v>
      </c>
      <c r="J2283" s="1">
        <v>25.161290322580701</v>
      </c>
      <c r="K2283">
        <v>0</v>
      </c>
      <c r="L2283" s="2">
        <f t="shared" si="280"/>
        <v>4.7619047619047494</v>
      </c>
      <c r="M2283" s="2">
        <f t="shared" si="281"/>
        <v>19.047619047618976</v>
      </c>
      <c r="N2283" s="2">
        <f t="shared" si="282"/>
        <v>9.5238095238095379</v>
      </c>
      <c r="O2283" s="2">
        <f t="shared" si="283"/>
        <v>9.5238095238095379</v>
      </c>
      <c r="P2283" s="2">
        <f t="shared" si="284"/>
        <v>23.809523809523796</v>
      </c>
      <c r="Q2283" s="2">
        <f t="shared" si="285"/>
        <v>9.5238095238095379</v>
      </c>
      <c r="R2283" s="2">
        <f t="shared" si="286"/>
        <v>23.809523809523796</v>
      </c>
      <c r="S2283" s="2">
        <f t="shared" si="287"/>
        <v>0</v>
      </c>
    </row>
    <row r="2284" spans="1:19" x14ac:dyDescent="0.25">
      <c r="A2284" t="s">
        <v>4544</v>
      </c>
      <c r="B2284" t="s">
        <v>4545</v>
      </c>
      <c r="C2284" s="1">
        <v>1759.6500591327001</v>
      </c>
      <c r="D2284" s="1">
        <v>9.8947298472239797</v>
      </c>
      <c r="E2284" s="1">
        <v>59.368379083343903</v>
      </c>
      <c r="F2284" s="1">
        <v>49.473649236119897</v>
      </c>
      <c r="G2284" s="1">
        <v>128.63148801391199</v>
      </c>
      <c r="H2284" s="1">
        <v>311.68399018755503</v>
      </c>
      <c r="I2284" s="1">
        <v>227.57878648615201</v>
      </c>
      <c r="J2284" s="1">
        <v>677.10550510830706</v>
      </c>
      <c r="K2284" s="1">
        <v>295.913531170086</v>
      </c>
      <c r="L2284" s="2">
        <f t="shared" si="280"/>
        <v>0.56231236409021657</v>
      </c>
      <c r="M2284" s="2">
        <f t="shared" si="281"/>
        <v>3.3738741845413007</v>
      </c>
      <c r="N2284" s="2">
        <f t="shared" si="282"/>
        <v>2.8115618204510828</v>
      </c>
      <c r="O2284" s="2">
        <f t="shared" si="283"/>
        <v>7.3100607331728291</v>
      </c>
      <c r="P2284" s="2">
        <f t="shared" si="284"/>
        <v>17.712839468841803</v>
      </c>
      <c r="Q2284" s="2">
        <f t="shared" si="285"/>
        <v>12.933184374075008</v>
      </c>
      <c r="R2284" s="2">
        <f t="shared" si="286"/>
        <v>38.479554590646295</v>
      </c>
      <c r="S2284" s="2">
        <f t="shared" si="287"/>
        <v>16.816612464181453</v>
      </c>
    </row>
    <row r="2285" spans="1:19" x14ac:dyDescent="0.25">
      <c r="A2285" t="s">
        <v>4546</v>
      </c>
      <c r="B2285" t="s">
        <v>4547</v>
      </c>
      <c r="C2285" s="1">
        <v>320.72727272727298</v>
      </c>
      <c r="D2285" s="1">
        <v>20.826446280991799</v>
      </c>
      <c r="E2285" s="1">
        <v>12.495867768595</v>
      </c>
      <c r="F2285" s="1">
        <v>54.148760330578497</v>
      </c>
      <c r="G2285" s="1">
        <v>37.4876033057852</v>
      </c>
      <c r="H2285" s="1">
        <v>24.991735537190099</v>
      </c>
      <c r="I2285" s="1">
        <v>29.157024793388501</v>
      </c>
      <c r="J2285" s="1">
        <v>116.62809917355401</v>
      </c>
      <c r="K2285" s="1">
        <v>24.991735537190099</v>
      </c>
      <c r="L2285" s="2">
        <f t="shared" si="280"/>
        <v>6.4935064935065085</v>
      </c>
      <c r="M2285" s="2">
        <f t="shared" si="281"/>
        <v>3.8961038961038801</v>
      </c>
      <c r="N2285" s="2">
        <f t="shared" si="282"/>
        <v>16.883116883116866</v>
      </c>
      <c r="O2285" s="2">
        <f t="shared" si="283"/>
        <v>11.688311688311703</v>
      </c>
      <c r="P2285" s="2">
        <f t="shared" si="284"/>
        <v>7.7922077922077904</v>
      </c>
      <c r="Q2285" s="2">
        <f t="shared" si="285"/>
        <v>9.0909090909091059</v>
      </c>
      <c r="R2285" s="2">
        <f t="shared" si="286"/>
        <v>36.363636363636424</v>
      </c>
      <c r="S2285" s="2">
        <f t="shared" si="287"/>
        <v>7.7922077922077904</v>
      </c>
    </row>
    <row r="2286" spans="1:19" x14ac:dyDescent="0.25">
      <c r="A2286" t="s">
        <v>4548</v>
      </c>
      <c r="B2286" t="s">
        <v>4549</v>
      </c>
      <c r="C2286" s="1">
        <v>292.64</v>
      </c>
      <c r="D2286" s="1">
        <v>14.88</v>
      </c>
      <c r="E2286" s="1">
        <v>14.88</v>
      </c>
      <c r="F2286" s="1">
        <v>24.8</v>
      </c>
      <c r="G2286" s="1">
        <v>69.44</v>
      </c>
      <c r="H2286" s="1">
        <v>24.8</v>
      </c>
      <c r="I2286" s="1">
        <v>14.88</v>
      </c>
      <c r="J2286" s="1">
        <v>114.08</v>
      </c>
      <c r="K2286" s="1">
        <v>14.88</v>
      </c>
      <c r="L2286" s="2">
        <f t="shared" si="280"/>
        <v>5.0847457627118651</v>
      </c>
      <c r="M2286" s="2">
        <f t="shared" si="281"/>
        <v>5.0847457627118651</v>
      </c>
      <c r="N2286" s="2">
        <f t="shared" si="282"/>
        <v>8.4745762711864412</v>
      </c>
      <c r="O2286" s="2">
        <f t="shared" si="283"/>
        <v>23.728813559322035</v>
      </c>
      <c r="P2286" s="2">
        <f t="shared" si="284"/>
        <v>8.4745762711864412</v>
      </c>
      <c r="Q2286" s="2">
        <f t="shared" si="285"/>
        <v>5.0847457627118651</v>
      </c>
      <c r="R2286" s="2">
        <f t="shared" si="286"/>
        <v>38.983050847457626</v>
      </c>
      <c r="S2286" s="2">
        <f t="shared" si="287"/>
        <v>5.0847457627118651</v>
      </c>
    </row>
    <row r="2287" spans="1:19" x14ac:dyDescent="0.25">
      <c r="A2287" t="s">
        <v>4550</v>
      </c>
      <c r="B2287" t="s">
        <v>4551</v>
      </c>
      <c r="C2287" s="1">
        <v>80</v>
      </c>
      <c r="D2287" s="1">
        <v>10</v>
      </c>
      <c r="E2287" s="1">
        <v>5</v>
      </c>
      <c r="F2287">
        <v>0</v>
      </c>
      <c r="G2287" s="1">
        <v>10</v>
      </c>
      <c r="H2287" s="1">
        <v>5</v>
      </c>
      <c r="I2287" s="1">
        <v>10</v>
      </c>
      <c r="J2287" s="1">
        <v>35</v>
      </c>
      <c r="K2287" s="1">
        <v>5</v>
      </c>
      <c r="L2287" s="2">
        <f t="shared" si="280"/>
        <v>12.5</v>
      </c>
      <c r="M2287" s="2">
        <f t="shared" si="281"/>
        <v>6.25</v>
      </c>
      <c r="N2287" s="2">
        <f t="shared" si="282"/>
        <v>0</v>
      </c>
      <c r="O2287" s="2">
        <f t="shared" si="283"/>
        <v>12.5</v>
      </c>
      <c r="P2287" s="2">
        <f t="shared" si="284"/>
        <v>6.25</v>
      </c>
      <c r="Q2287" s="2">
        <f t="shared" si="285"/>
        <v>12.5</v>
      </c>
      <c r="R2287" s="2">
        <f t="shared" si="286"/>
        <v>43.75</v>
      </c>
      <c r="S2287" s="2">
        <f t="shared" si="287"/>
        <v>6.25</v>
      </c>
    </row>
    <row r="2288" spans="1:19" x14ac:dyDescent="0.25">
      <c r="A2288" t="s">
        <v>4552</v>
      </c>
      <c r="B2288" t="s">
        <v>4553</v>
      </c>
      <c r="C2288" s="1">
        <v>205.45013634268901</v>
      </c>
      <c r="D2288">
        <v>0</v>
      </c>
      <c r="E2288" s="1">
        <v>24.4583495646058</v>
      </c>
      <c r="F2288" s="1">
        <v>19.566679651684598</v>
      </c>
      <c r="G2288" s="1">
        <v>39.133359303369303</v>
      </c>
      <c r="H2288" s="1">
        <v>39.133359303369303</v>
      </c>
      <c r="I2288" s="1">
        <v>19.566679651684598</v>
      </c>
      <c r="J2288" s="1">
        <v>44.025029216290399</v>
      </c>
      <c r="K2288" s="1">
        <v>19.566679651684598</v>
      </c>
      <c r="L2288" s="2">
        <f t="shared" si="280"/>
        <v>0</v>
      </c>
      <c r="M2288" s="2">
        <f t="shared" si="281"/>
        <v>11.904761904761889</v>
      </c>
      <c r="N2288" s="2">
        <f t="shared" si="282"/>
        <v>9.52380952380949</v>
      </c>
      <c r="O2288" s="2">
        <f t="shared" si="283"/>
        <v>19.047619047619033</v>
      </c>
      <c r="P2288" s="2">
        <f t="shared" si="284"/>
        <v>19.047619047619033</v>
      </c>
      <c r="Q2288" s="2">
        <f t="shared" si="285"/>
        <v>9.52380952380949</v>
      </c>
      <c r="R2288" s="2">
        <f t="shared" si="286"/>
        <v>21.428571428571377</v>
      </c>
      <c r="S2288" s="2">
        <f t="shared" si="287"/>
        <v>9.52380952380949</v>
      </c>
    </row>
    <row r="2289" spans="1:19" x14ac:dyDescent="0.25">
      <c r="A2289" t="s">
        <v>4554</v>
      </c>
      <c r="B2289" t="s">
        <v>4555</v>
      </c>
      <c r="C2289" s="1">
        <v>780</v>
      </c>
      <c r="D2289" s="1">
        <v>10</v>
      </c>
      <c r="E2289" s="1">
        <v>40</v>
      </c>
      <c r="F2289" s="1">
        <v>65</v>
      </c>
      <c r="G2289" s="1">
        <v>115</v>
      </c>
      <c r="H2289" s="1">
        <v>150</v>
      </c>
      <c r="I2289" s="1">
        <v>65</v>
      </c>
      <c r="J2289" s="1">
        <v>180</v>
      </c>
      <c r="K2289" s="1">
        <v>155</v>
      </c>
      <c r="L2289" s="2">
        <f t="shared" si="280"/>
        <v>1.2820512820512819</v>
      </c>
      <c r="M2289" s="2">
        <f t="shared" si="281"/>
        <v>5.1282051282051277</v>
      </c>
      <c r="N2289" s="2">
        <f t="shared" si="282"/>
        <v>8.3333333333333321</v>
      </c>
      <c r="O2289" s="2">
        <f t="shared" si="283"/>
        <v>14.743589743589745</v>
      </c>
      <c r="P2289" s="2">
        <f t="shared" si="284"/>
        <v>19.230769230769234</v>
      </c>
      <c r="Q2289" s="2">
        <f t="shared" si="285"/>
        <v>8.3333333333333321</v>
      </c>
      <c r="R2289" s="2">
        <f t="shared" si="286"/>
        <v>23.076923076923077</v>
      </c>
      <c r="S2289" s="2">
        <f t="shared" si="287"/>
        <v>19.871794871794872</v>
      </c>
    </row>
    <row r="2290" spans="1:19" x14ac:dyDescent="0.25">
      <c r="A2290" t="s">
        <v>4556</v>
      </c>
      <c r="B2290" t="s">
        <v>4557</v>
      </c>
      <c r="C2290" s="1">
        <v>185</v>
      </c>
      <c r="D2290" s="1">
        <v>10</v>
      </c>
      <c r="E2290" s="1">
        <v>5</v>
      </c>
      <c r="F2290" s="1">
        <v>10</v>
      </c>
      <c r="G2290" s="1">
        <v>30</v>
      </c>
      <c r="H2290" s="1">
        <v>45</v>
      </c>
      <c r="I2290" s="1">
        <v>25</v>
      </c>
      <c r="J2290" s="1">
        <v>55</v>
      </c>
      <c r="K2290" s="1">
        <v>5</v>
      </c>
      <c r="L2290" s="2">
        <f t="shared" si="280"/>
        <v>5.4054054054054053</v>
      </c>
      <c r="M2290" s="2">
        <f t="shared" si="281"/>
        <v>2.7027027027027026</v>
      </c>
      <c r="N2290" s="2">
        <f t="shared" si="282"/>
        <v>5.4054054054054053</v>
      </c>
      <c r="O2290" s="2">
        <f t="shared" si="283"/>
        <v>16.216216216216218</v>
      </c>
      <c r="P2290" s="2">
        <f t="shared" si="284"/>
        <v>24.324324324324326</v>
      </c>
      <c r="Q2290" s="2">
        <f t="shared" si="285"/>
        <v>13.513513513513514</v>
      </c>
      <c r="R2290" s="2">
        <f t="shared" si="286"/>
        <v>29.72972972972973</v>
      </c>
      <c r="S2290" s="2">
        <f t="shared" si="287"/>
        <v>2.7027027027027026</v>
      </c>
    </row>
    <row r="2291" spans="1:19" x14ac:dyDescent="0.25">
      <c r="A2291" t="s">
        <v>4558</v>
      </c>
      <c r="B2291" t="s">
        <v>4559</v>
      </c>
      <c r="C2291" s="1">
        <v>50</v>
      </c>
      <c r="D2291" s="1">
        <v>5</v>
      </c>
      <c r="E2291">
        <v>0</v>
      </c>
      <c r="F2291">
        <v>0</v>
      </c>
      <c r="G2291">
        <v>0</v>
      </c>
      <c r="H2291" s="1">
        <v>5</v>
      </c>
      <c r="I2291" s="1">
        <v>10</v>
      </c>
      <c r="J2291" s="1">
        <v>30</v>
      </c>
      <c r="K2291">
        <v>0</v>
      </c>
      <c r="L2291" s="2">
        <f t="shared" si="280"/>
        <v>10</v>
      </c>
      <c r="M2291" s="2">
        <f t="shared" si="281"/>
        <v>0</v>
      </c>
      <c r="N2291" s="2">
        <f t="shared" si="282"/>
        <v>0</v>
      </c>
      <c r="O2291" s="2">
        <f t="shared" si="283"/>
        <v>0</v>
      </c>
      <c r="P2291" s="2">
        <f t="shared" si="284"/>
        <v>10</v>
      </c>
      <c r="Q2291" s="2">
        <f t="shared" si="285"/>
        <v>20</v>
      </c>
      <c r="R2291" s="2">
        <f t="shared" si="286"/>
        <v>60</v>
      </c>
      <c r="S2291" s="2">
        <f t="shared" si="287"/>
        <v>0</v>
      </c>
    </row>
    <row r="2292" spans="1:19" x14ac:dyDescent="0.25">
      <c r="A2292" t="s">
        <v>4560</v>
      </c>
      <c r="B2292" t="s">
        <v>4561</v>
      </c>
      <c r="C2292" s="1">
        <v>210</v>
      </c>
      <c r="D2292" s="1">
        <v>20</v>
      </c>
      <c r="E2292">
        <v>0</v>
      </c>
      <c r="F2292" s="1">
        <v>10</v>
      </c>
      <c r="G2292" s="1">
        <v>20</v>
      </c>
      <c r="H2292" s="1">
        <v>30</v>
      </c>
      <c r="I2292" s="1">
        <v>20</v>
      </c>
      <c r="J2292" s="1">
        <v>90</v>
      </c>
      <c r="K2292" s="1">
        <v>20</v>
      </c>
      <c r="L2292" s="2">
        <f t="shared" si="280"/>
        <v>9.5238095238095237</v>
      </c>
      <c r="M2292" s="2">
        <f t="shared" si="281"/>
        <v>0</v>
      </c>
      <c r="N2292" s="2">
        <f t="shared" si="282"/>
        <v>4.7619047619047619</v>
      </c>
      <c r="O2292" s="2">
        <f t="shared" si="283"/>
        <v>9.5238095238095237</v>
      </c>
      <c r="P2292" s="2">
        <f t="shared" si="284"/>
        <v>14.285714285714285</v>
      </c>
      <c r="Q2292" s="2">
        <f t="shared" si="285"/>
        <v>9.5238095238095237</v>
      </c>
      <c r="R2292" s="2">
        <f t="shared" si="286"/>
        <v>42.857142857142854</v>
      </c>
      <c r="S2292" s="2">
        <f t="shared" si="287"/>
        <v>9.5238095238095237</v>
      </c>
    </row>
    <row r="2293" spans="1:19" x14ac:dyDescent="0.25">
      <c r="A2293" t="s">
        <v>4562</v>
      </c>
      <c r="B2293" t="s">
        <v>4563</v>
      </c>
      <c r="C2293" s="1">
        <v>345</v>
      </c>
      <c r="D2293" s="1">
        <v>5</v>
      </c>
      <c r="E2293" s="1">
        <v>30</v>
      </c>
      <c r="F2293" s="1">
        <v>25</v>
      </c>
      <c r="G2293" s="1">
        <v>20</v>
      </c>
      <c r="H2293" s="1">
        <v>40</v>
      </c>
      <c r="I2293" s="1">
        <v>50</v>
      </c>
      <c r="J2293" s="1">
        <v>135</v>
      </c>
      <c r="K2293" s="1">
        <v>40</v>
      </c>
      <c r="L2293" s="2">
        <f t="shared" si="280"/>
        <v>1.4492753623188406</v>
      </c>
      <c r="M2293" s="2">
        <f t="shared" si="281"/>
        <v>8.695652173913043</v>
      </c>
      <c r="N2293" s="2">
        <f t="shared" si="282"/>
        <v>7.2463768115942031</v>
      </c>
      <c r="O2293" s="2">
        <f t="shared" si="283"/>
        <v>5.7971014492753623</v>
      </c>
      <c r="P2293" s="2">
        <f t="shared" si="284"/>
        <v>11.594202898550725</v>
      </c>
      <c r="Q2293" s="2">
        <f t="shared" si="285"/>
        <v>14.492753623188406</v>
      </c>
      <c r="R2293" s="2">
        <f t="shared" si="286"/>
        <v>39.130434782608695</v>
      </c>
      <c r="S2293" s="2">
        <f t="shared" si="287"/>
        <v>11.594202898550725</v>
      </c>
    </row>
    <row r="2294" spans="1:19" x14ac:dyDescent="0.25">
      <c r="A2294" t="s">
        <v>4564</v>
      </c>
      <c r="B2294" t="s">
        <v>4565</v>
      </c>
      <c r="C2294" s="1">
        <v>537.19820564154702</v>
      </c>
      <c r="D2294" s="1">
        <v>26.147903813694999</v>
      </c>
      <c r="E2294" s="1">
        <v>41.836646101912102</v>
      </c>
      <c r="F2294" s="1">
        <v>31.377484576434099</v>
      </c>
      <c r="G2294" s="1">
        <v>73.214130678346095</v>
      </c>
      <c r="H2294" s="1">
        <v>78.443711441085199</v>
      </c>
      <c r="I2294" s="1">
        <v>47.0662268646511</v>
      </c>
      <c r="J2294" s="1">
        <v>162.117003644909</v>
      </c>
      <c r="K2294" s="1">
        <v>76.995098520514503</v>
      </c>
      <c r="L2294" s="2">
        <f t="shared" si="280"/>
        <v>4.8674592616086567</v>
      </c>
      <c r="M2294" s="2">
        <f t="shared" si="281"/>
        <v>7.7879348185738699</v>
      </c>
      <c r="N2294" s="2">
        <f t="shared" si="282"/>
        <v>5.8409511139304069</v>
      </c>
      <c r="O2294" s="2">
        <f t="shared" si="283"/>
        <v>13.628885932504259</v>
      </c>
      <c r="P2294" s="2">
        <f t="shared" si="284"/>
        <v>14.602377784826009</v>
      </c>
      <c r="Q2294" s="2">
        <f t="shared" si="285"/>
        <v>8.7614266708956023</v>
      </c>
      <c r="R2294" s="2">
        <f t="shared" si="286"/>
        <v>30.178247421973676</v>
      </c>
      <c r="S2294" s="2">
        <f t="shared" si="287"/>
        <v>14.332716995687539</v>
      </c>
    </row>
    <row r="2295" spans="1:19" x14ac:dyDescent="0.25">
      <c r="A2295" t="s">
        <v>4566</v>
      </c>
      <c r="B2295" t="s">
        <v>4567</v>
      </c>
      <c r="C2295" s="1">
        <v>2105.8415631022299</v>
      </c>
      <c r="D2295" s="1">
        <v>8.19950003960634</v>
      </c>
      <c r="E2295" s="1">
        <v>81.393509405128597</v>
      </c>
      <c r="F2295" s="1">
        <v>203.08366906985299</v>
      </c>
      <c r="G2295" s="1">
        <v>333.47847599774599</v>
      </c>
      <c r="H2295" s="1">
        <v>332.54321809413602</v>
      </c>
      <c r="I2295" s="1">
        <v>224.508078521274</v>
      </c>
      <c r="J2295" s="1">
        <v>660.48456100192698</v>
      </c>
      <c r="K2295" s="1">
        <v>262.15055097255498</v>
      </c>
      <c r="L2295" s="2">
        <f t="shared" si="280"/>
        <v>0.38936927560339391</v>
      </c>
      <c r="M2295" s="2">
        <f t="shared" si="281"/>
        <v>3.8651297814268322</v>
      </c>
      <c r="N2295" s="2">
        <f t="shared" si="282"/>
        <v>9.6438247125619156</v>
      </c>
      <c r="O2295" s="2">
        <f t="shared" si="283"/>
        <v>15.8358768219239</v>
      </c>
      <c r="P2295" s="2">
        <f t="shared" si="284"/>
        <v>15.791464273515835</v>
      </c>
      <c r="Q2295" s="2">
        <f t="shared" si="285"/>
        <v>10.661204644025494</v>
      </c>
      <c r="R2295" s="2">
        <f t="shared" si="286"/>
        <v>31.364399514887115</v>
      </c>
      <c r="S2295" s="2">
        <f t="shared" si="287"/>
        <v>12.448730976055328</v>
      </c>
    </row>
    <row r="2296" spans="1:19" x14ac:dyDescent="0.25">
      <c r="A2296" t="s">
        <v>4568</v>
      </c>
      <c r="B2296" t="s">
        <v>4569</v>
      </c>
      <c r="C2296" s="1">
        <v>83.883495145631002</v>
      </c>
      <c r="D2296">
        <v>0</v>
      </c>
      <c r="E2296">
        <v>0</v>
      </c>
      <c r="F2296" s="1">
        <v>18.6407766990291</v>
      </c>
      <c r="G2296" s="1">
        <v>18.6407766990291</v>
      </c>
      <c r="H2296" s="1">
        <v>9.3203883495145607</v>
      </c>
      <c r="I2296" s="1">
        <v>9.3203883495145607</v>
      </c>
      <c r="J2296" s="1">
        <v>13.980582524271799</v>
      </c>
      <c r="K2296" s="1">
        <v>13.980582524271799</v>
      </c>
      <c r="L2296" s="2">
        <f t="shared" si="280"/>
        <v>0</v>
      </c>
      <c r="M2296" s="2">
        <f t="shared" si="281"/>
        <v>0</v>
      </c>
      <c r="N2296" s="2">
        <f t="shared" si="282"/>
        <v>22.222222222222211</v>
      </c>
      <c r="O2296" s="2">
        <f t="shared" si="283"/>
        <v>22.222222222222211</v>
      </c>
      <c r="P2296" s="2">
        <f t="shared" si="284"/>
        <v>11.111111111111118</v>
      </c>
      <c r="Q2296" s="2">
        <f t="shared" si="285"/>
        <v>11.111111111111118</v>
      </c>
      <c r="R2296" s="2">
        <f t="shared" si="286"/>
        <v>16.666666666666625</v>
      </c>
      <c r="S2296" s="2">
        <f t="shared" si="287"/>
        <v>16.666666666666625</v>
      </c>
    </row>
    <row r="2297" spans="1:19" x14ac:dyDescent="0.25">
      <c r="A2297" t="s">
        <v>4570</v>
      </c>
      <c r="B2297" t="s">
        <v>4571</v>
      </c>
      <c r="C2297" s="1">
        <v>106.81034482758599</v>
      </c>
      <c r="D2297" s="1">
        <v>5.0862068965517198</v>
      </c>
      <c r="E2297" s="1">
        <v>5.0862068965517198</v>
      </c>
      <c r="F2297" s="1">
        <v>10.1724137931034</v>
      </c>
      <c r="G2297" s="1">
        <v>10.1724137931034</v>
      </c>
      <c r="H2297" s="1">
        <v>10.1724137931034</v>
      </c>
      <c r="I2297" s="1">
        <v>20.3448275862069</v>
      </c>
      <c r="J2297" s="1">
        <v>40.689655172413801</v>
      </c>
      <c r="K2297" s="1">
        <v>5.0862068965517198</v>
      </c>
      <c r="L2297" s="2">
        <f t="shared" si="280"/>
        <v>4.7619047619047672</v>
      </c>
      <c r="M2297" s="2">
        <f t="shared" si="281"/>
        <v>4.7619047619047672</v>
      </c>
      <c r="N2297" s="2">
        <f t="shared" si="282"/>
        <v>9.5238095238094989</v>
      </c>
      <c r="O2297" s="2">
        <f t="shared" si="283"/>
        <v>9.5238095238094989</v>
      </c>
      <c r="P2297" s="2">
        <f t="shared" si="284"/>
        <v>9.5238095238094989</v>
      </c>
      <c r="Q2297" s="2">
        <f t="shared" si="285"/>
        <v>19.047619047619087</v>
      </c>
      <c r="R2297" s="2">
        <f t="shared" si="286"/>
        <v>38.095238095238173</v>
      </c>
      <c r="S2297" s="2">
        <f t="shared" si="287"/>
        <v>4.7619047619047672</v>
      </c>
    </row>
    <row r="2298" spans="1:19" x14ac:dyDescent="0.25">
      <c r="A2298" t="s">
        <v>4572</v>
      </c>
      <c r="B2298" t="s">
        <v>4573</v>
      </c>
      <c r="C2298" s="1">
        <v>85.909090909090907</v>
      </c>
      <c r="D2298" s="1">
        <v>9.5454545454545396</v>
      </c>
      <c r="E2298" s="1">
        <v>4.7727272727272698</v>
      </c>
      <c r="F2298" s="1">
        <v>4.7727272727272698</v>
      </c>
      <c r="G2298" s="1">
        <v>4.7727272727272698</v>
      </c>
      <c r="H2298" s="1">
        <v>19.090909090909101</v>
      </c>
      <c r="I2298">
        <v>0</v>
      </c>
      <c r="J2298" s="1">
        <v>33.409090909090899</v>
      </c>
      <c r="K2298" s="1">
        <v>9.5454545454545396</v>
      </c>
      <c r="L2298" s="2">
        <f t="shared" si="280"/>
        <v>11.111111111111105</v>
      </c>
      <c r="M2298" s="2">
        <f t="shared" si="281"/>
        <v>5.5555555555555527</v>
      </c>
      <c r="N2298" s="2">
        <f t="shared" si="282"/>
        <v>5.5555555555555527</v>
      </c>
      <c r="O2298" s="2">
        <f t="shared" si="283"/>
        <v>5.5555555555555527</v>
      </c>
      <c r="P2298" s="2">
        <f t="shared" si="284"/>
        <v>22.222222222222236</v>
      </c>
      <c r="Q2298" s="2">
        <f t="shared" si="285"/>
        <v>0</v>
      </c>
      <c r="R2298" s="2">
        <f t="shared" si="286"/>
        <v>38.888888888888879</v>
      </c>
      <c r="S2298" s="2">
        <f t="shared" si="287"/>
        <v>11.111111111111105</v>
      </c>
    </row>
    <row r="2299" spans="1:19" x14ac:dyDescent="0.25">
      <c r="A2299" t="s">
        <v>4574</v>
      </c>
      <c r="B2299" t="s">
        <v>4575</v>
      </c>
      <c r="C2299" s="1">
        <v>265</v>
      </c>
      <c r="D2299" s="1">
        <v>15</v>
      </c>
      <c r="E2299" s="1">
        <v>15</v>
      </c>
      <c r="F2299" s="1">
        <v>5</v>
      </c>
      <c r="G2299" s="1">
        <v>20</v>
      </c>
      <c r="H2299" s="1">
        <v>20</v>
      </c>
      <c r="I2299" s="1">
        <v>50</v>
      </c>
      <c r="J2299" s="1">
        <v>105</v>
      </c>
      <c r="K2299" s="1">
        <v>35</v>
      </c>
      <c r="L2299" s="2">
        <f t="shared" si="280"/>
        <v>5.6603773584905666</v>
      </c>
      <c r="M2299" s="2">
        <f t="shared" si="281"/>
        <v>5.6603773584905666</v>
      </c>
      <c r="N2299" s="2">
        <f t="shared" si="282"/>
        <v>1.8867924528301887</v>
      </c>
      <c r="O2299" s="2">
        <f t="shared" si="283"/>
        <v>7.5471698113207548</v>
      </c>
      <c r="P2299" s="2">
        <f t="shared" si="284"/>
        <v>7.5471698113207548</v>
      </c>
      <c r="Q2299" s="2">
        <f t="shared" si="285"/>
        <v>18.867924528301888</v>
      </c>
      <c r="R2299" s="2">
        <f t="shared" si="286"/>
        <v>39.622641509433961</v>
      </c>
      <c r="S2299" s="2">
        <f t="shared" si="287"/>
        <v>13.20754716981132</v>
      </c>
    </row>
    <row r="2300" spans="1:19" x14ac:dyDescent="0.25">
      <c r="A2300" t="s">
        <v>4576</v>
      </c>
      <c r="B2300" t="s">
        <v>4577</v>
      </c>
      <c r="C2300" s="1">
        <v>550.51722547472798</v>
      </c>
      <c r="D2300" s="1">
        <v>10.975288851050299</v>
      </c>
      <c r="E2300" s="1">
        <v>56.437861061823099</v>
      </c>
      <c r="F2300" s="1">
        <v>32.450719530815903</v>
      </c>
      <c r="G2300" s="1">
        <v>71.000560355462298</v>
      </c>
      <c r="H2300" s="1">
        <v>92.949700129264897</v>
      </c>
      <c r="I2300" s="1">
        <v>58.834773375783897</v>
      </c>
      <c r="J2300" s="1">
        <v>167.70236891790299</v>
      </c>
      <c r="K2300" s="1">
        <v>60.165953252624497</v>
      </c>
      <c r="L2300" s="2">
        <f t="shared" si="280"/>
        <v>1.9936322322314202</v>
      </c>
      <c r="M2300" s="2">
        <f t="shared" si="281"/>
        <v>10.25178840010955</v>
      </c>
      <c r="N2300" s="2">
        <f t="shared" si="282"/>
        <v>5.8945874950293602</v>
      </c>
      <c r="O2300" s="2">
        <f t="shared" si="283"/>
        <v>12.897064264290064</v>
      </c>
      <c r="P2300" s="2">
        <f t="shared" si="284"/>
        <v>16.884067532875381</v>
      </c>
      <c r="Q2300" s="2">
        <f t="shared" si="285"/>
        <v>10.687181191296759</v>
      </c>
      <c r="R2300" s="2">
        <f t="shared" si="286"/>
        <v>30.462692384109879</v>
      </c>
      <c r="S2300" s="2">
        <f t="shared" si="287"/>
        <v>10.928986500057567</v>
      </c>
    </row>
    <row r="2301" spans="1:19" x14ac:dyDescent="0.25">
      <c r="A2301" t="s">
        <v>4578</v>
      </c>
      <c r="B2301" t="s">
        <v>4579</v>
      </c>
      <c r="C2301" s="1">
        <v>131.161971830986</v>
      </c>
      <c r="D2301" s="1">
        <v>15.739436619718299</v>
      </c>
      <c r="E2301">
        <v>0</v>
      </c>
      <c r="F2301">
        <v>0</v>
      </c>
      <c r="G2301" s="1">
        <v>5.2464788732394396</v>
      </c>
      <c r="H2301" s="1">
        <v>10.492957746478901</v>
      </c>
      <c r="I2301" s="1">
        <v>36.725352112676099</v>
      </c>
      <c r="J2301" s="1">
        <v>52.464788732394403</v>
      </c>
      <c r="K2301" s="1">
        <v>10.492957746478901</v>
      </c>
      <c r="L2301" s="2">
        <f t="shared" si="280"/>
        <v>11.999999999999984</v>
      </c>
      <c r="M2301" s="2">
        <f t="shared" si="281"/>
        <v>0</v>
      </c>
      <c r="N2301" s="2">
        <f t="shared" si="282"/>
        <v>0</v>
      </c>
      <c r="O2301" s="2">
        <f t="shared" si="283"/>
        <v>3.9999999999999996</v>
      </c>
      <c r="P2301" s="2">
        <f t="shared" si="284"/>
        <v>8.000000000000016</v>
      </c>
      <c r="Q2301" s="2">
        <f t="shared" si="285"/>
        <v>28.000000000000014</v>
      </c>
      <c r="R2301" s="2">
        <f t="shared" si="286"/>
        <v>40</v>
      </c>
      <c r="S2301" s="2">
        <f t="shared" si="287"/>
        <v>8.000000000000016</v>
      </c>
    </row>
    <row r="2302" spans="1:19" x14ac:dyDescent="0.25">
      <c r="A2302" t="s">
        <v>4580</v>
      </c>
      <c r="B2302" t="s">
        <v>4581</v>
      </c>
      <c r="C2302" s="1">
        <v>59.1666666666667</v>
      </c>
      <c r="D2302" s="1">
        <v>19.7222222222222</v>
      </c>
      <c r="E2302">
        <v>0</v>
      </c>
      <c r="F2302">
        <v>0</v>
      </c>
      <c r="G2302" s="1">
        <v>9.8611111111111196</v>
      </c>
      <c r="H2302">
        <v>0</v>
      </c>
      <c r="I2302" s="1">
        <v>4.9305555555555598</v>
      </c>
      <c r="J2302" s="1">
        <v>24.6527777777778</v>
      </c>
      <c r="K2302">
        <v>0</v>
      </c>
      <c r="L2302" s="2">
        <f t="shared" si="280"/>
        <v>33.333333333333279</v>
      </c>
      <c r="M2302" s="2">
        <f t="shared" si="281"/>
        <v>0</v>
      </c>
      <c r="N2302" s="2">
        <f t="shared" si="282"/>
        <v>0</v>
      </c>
      <c r="O2302" s="2">
        <f t="shared" si="283"/>
        <v>16.666666666666671</v>
      </c>
      <c r="P2302" s="2">
        <f t="shared" si="284"/>
        <v>0</v>
      </c>
      <c r="Q2302" s="2">
        <f t="shared" si="285"/>
        <v>8.3333333333333357</v>
      </c>
      <c r="R2302" s="2">
        <f t="shared" si="286"/>
        <v>41.666666666666679</v>
      </c>
      <c r="S2302" s="2">
        <f t="shared" si="287"/>
        <v>0</v>
      </c>
    </row>
    <row r="2303" spans="1:19" x14ac:dyDescent="0.25">
      <c r="A2303" t="s">
        <v>4582</v>
      </c>
      <c r="B2303" t="s">
        <v>4583</v>
      </c>
      <c r="C2303" s="1">
        <v>165</v>
      </c>
      <c r="D2303" s="1">
        <v>30</v>
      </c>
      <c r="E2303" s="1">
        <v>5</v>
      </c>
      <c r="F2303" s="1">
        <v>10</v>
      </c>
      <c r="G2303">
        <v>0</v>
      </c>
      <c r="H2303" s="1">
        <v>10</v>
      </c>
      <c r="I2303" s="1">
        <v>5</v>
      </c>
      <c r="J2303" s="1">
        <v>100</v>
      </c>
      <c r="K2303" s="1">
        <v>5</v>
      </c>
      <c r="L2303" s="2">
        <f t="shared" si="280"/>
        <v>18.181818181818183</v>
      </c>
      <c r="M2303" s="2">
        <f t="shared" si="281"/>
        <v>3.0303030303030303</v>
      </c>
      <c r="N2303" s="2">
        <f t="shared" si="282"/>
        <v>6.0606060606060606</v>
      </c>
      <c r="O2303" s="2">
        <f t="shared" si="283"/>
        <v>0</v>
      </c>
      <c r="P2303" s="2">
        <f t="shared" si="284"/>
        <v>6.0606060606060606</v>
      </c>
      <c r="Q2303" s="2">
        <f t="shared" si="285"/>
        <v>3.0303030303030303</v>
      </c>
      <c r="R2303" s="2">
        <f t="shared" si="286"/>
        <v>60.606060606060609</v>
      </c>
      <c r="S2303" s="2">
        <f t="shared" si="287"/>
        <v>3.0303030303030303</v>
      </c>
    </row>
    <row r="2304" spans="1:19" x14ac:dyDescent="0.25">
      <c r="A2304" t="s">
        <v>4584</v>
      </c>
      <c r="B2304" t="s">
        <v>4585</v>
      </c>
      <c r="C2304" s="1">
        <v>87.12</v>
      </c>
      <c r="D2304" s="1">
        <v>15.84</v>
      </c>
      <c r="E2304">
        <v>0</v>
      </c>
      <c r="F2304" s="1">
        <v>3.96</v>
      </c>
      <c r="G2304" s="1">
        <v>15.84</v>
      </c>
      <c r="H2304" s="1">
        <v>11.88</v>
      </c>
      <c r="I2304" s="1">
        <v>15.84</v>
      </c>
      <c r="J2304" s="1">
        <v>23.76</v>
      </c>
      <c r="K2304">
        <v>0</v>
      </c>
      <c r="L2304" s="2">
        <f t="shared" si="280"/>
        <v>18.18181818181818</v>
      </c>
      <c r="M2304" s="2">
        <f t="shared" si="281"/>
        <v>0</v>
      </c>
      <c r="N2304" s="2">
        <f t="shared" si="282"/>
        <v>4.545454545454545</v>
      </c>
      <c r="O2304" s="2">
        <f t="shared" si="283"/>
        <v>18.18181818181818</v>
      </c>
      <c r="P2304" s="2">
        <f t="shared" si="284"/>
        <v>13.636363636363635</v>
      </c>
      <c r="Q2304" s="2">
        <f t="shared" si="285"/>
        <v>18.18181818181818</v>
      </c>
      <c r="R2304" s="2">
        <f t="shared" si="286"/>
        <v>27.27272727272727</v>
      </c>
      <c r="S2304" s="2">
        <f t="shared" si="287"/>
        <v>0</v>
      </c>
    </row>
    <row r="2305" spans="1:19" x14ac:dyDescent="0.25">
      <c r="A2305" t="s">
        <v>4586</v>
      </c>
      <c r="B2305" t="s">
        <v>4587</v>
      </c>
      <c r="C2305" s="1">
        <v>70.571428571428598</v>
      </c>
      <c r="D2305" s="1">
        <v>32.571428571428598</v>
      </c>
      <c r="E2305">
        <v>0</v>
      </c>
      <c r="F2305" s="1">
        <v>5.4285714285714297</v>
      </c>
      <c r="G2305" s="1">
        <v>5.4285714285714297</v>
      </c>
      <c r="H2305" s="1">
        <v>5.4285714285714297</v>
      </c>
      <c r="I2305" s="1">
        <v>5.4285714285714297</v>
      </c>
      <c r="J2305" s="1">
        <v>10.8571428571429</v>
      </c>
      <c r="K2305" s="1">
        <v>5.4285714285714297</v>
      </c>
      <c r="L2305" s="2">
        <f t="shared" si="280"/>
        <v>46.153846153846175</v>
      </c>
      <c r="M2305" s="2">
        <f t="shared" si="281"/>
        <v>0</v>
      </c>
      <c r="N2305" s="2">
        <f t="shared" si="282"/>
        <v>7.6923076923076916</v>
      </c>
      <c r="O2305" s="2">
        <f t="shared" si="283"/>
        <v>7.6923076923076916</v>
      </c>
      <c r="P2305" s="2">
        <f t="shared" si="284"/>
        <v>7.6923076923076916</v>
      </c>
      <c r="Q2305" s="2">
        <f t="shared" si="285"/>
        <v>7.6923076923076916</v>
      </c>
      <c r="R2305" s="2">
        <f t="shared" si="286"/>
        <v>15.38461538461544</v>
      </c>
      <c r="S2305" s="2">
        <f t="shared" si="287"/>
        <v>7.6923076923076916</v>
      </c>
    </row>
    <row r="2306" spans="1:19" x14ac:dyDescent="0.25">
      <c r="A2306" t="s">
        <v>4588</v>
      </c>
      <c r="B2306" t="s">
        <v>4589</v>
      </c>
      <c r="C2306" s="1">
        <v>81.909090909090907</v>
      </c>
      <c r="D2306" s="1">
        <v>4.8181818181818201</v>
      </c>
      <c r="E2306" s="1">
        <v>4.8181818181818201</v>
      </c>
      <c r="F2306" s="1">
        <v>4.8181818181818201</v>
      </c>
      <c r="G2306" s="1">
        <v>14.454545454545499</v>
      </c>
      <c r="H2306" s="1">
        <v>4.8181818181818201</v>
      </c>
      <c r="I2306" s="1">
        <v>4.8181818181818201</v>
      </c>
      <c r="J2306" s="1">
        <v>38.545454545454596</v>
      </c>
      <c r="K2306" s="1">
        <v>4.8181818181818201</v>
      </c>
      <c r="L2306" s="2">
        <f t="shared" ref="L2306:L2369" si="288">D2306/$C2306*100</f>
        <v>5.8823529411764737</v>
      </c>
      <c r="M2306" s="2">
        <f t="shared" ref="M2306:M2369" si="289">E2306/$C2306*100</f>
        <v>5.8823529411764737</v>
      </c>
      <c r="N2306" s="2">
        <f t="shared" ref="N2306:N2369" si="290">F2306/$C2306*100</f>
        <v>5.8823529411764737</v>
      </c>
      <c r="O2306" s="2">
        <f t="shared" ref="O2306:O2369" si="291">G2306/$C2306*100</f>
        <v>17.64705882352947</v>
      </c>
      <c r="P2306" s="2">
        <f t="shared" ref="P2306:P2369" si="292">H2306/$C2306*100</f>
        <v>5.8823529411764737</v>
      </c>
      <c r="Q2306" s="2">
        <f t="shared" ref="Q2306:Q2369" si="293">I2306/$C2306*100</f>
        <v>5.8823529411764737</v>
      </c>
      <c r="R2306" s="2">
        <f t="shared" ref="R2306:R2369" si="294">J2306/$C2306*100</f>
        <v>47.058823529411832</v>
      </c>
      <c r="S2306" s="2">
        <f t="shared" ref="S2306:S2369" si="295">K2306/$C2306*100</f>
        <v>5.8823529411764737</v>
      </c>
    </row>
    <row r="2307" spans="1:19" x14ac:dyDescent="0.25">
      <c r="A2307" t="s">
        <v>4590</v>
      </c>
      <c r="B2307" t="s">
        <v>1890</v>
      </c>
      <c r="C2307" s="1">
        <v>1343.3790852187899</v>
      </c>
      <c r="D2307" s="1">
        <v>10.248014499572999</v>
      </c>
      <c r="E2307" s="1">
        <v>61.488086997438103</v>
      </c>
      <c r="F2307" s="1">
        <v>30.744043498719101</v>
      </c>
      <c r="G2307" s="1">
        <v>117.85216674509</v>
      </c>
      <c r="H2307" s="1">
        <v>148.596210243809</v>
      </c>
      <c r="I2307" s="1">
        <v>143.47220299402201</v>
      </c>
      <c r="J2307" s="1">
        <v>667.56064758372599</v>
      </c>
      <c r="K2307" s="1">
        <v>163.41771265641199</v>
      </c>
      <c r="L2307" s="2">
        <f t="shared" si="288"/>
        <v>0.76285350965576126</v>
      </c>
      <c r="M2307" s="2">
        <f t="shared" si="289"/>
        <v>4.5771210579345762</v>
      </c>
      <c r="N2307" s="2">
        <f t="shared" si="290"/>
        <v>2.2885605289672917</v>
      </c>
      <c r="O2307" s="2">
        <f t="shared" si="291"/>
        <v>8.7728153610412924</v>
      </c>
      <c r="P2307" s="2">
        <f t="shared" si="292"/>
        <v>11.061375890008577</v>
      </c>
      <c r="Q2307" s="2">
        <f t="shared" si="293"/>
        <v>10.67994913518066</v>
      </c>
      <c r="R2307" s="2">
        <f t="shared" si="294"/>
        <v>49.692648555340838</v>
      </c>
      <c r="S2307" s="2">
        <f t="shared" si="295"/>
        <v>12.16467596187095</v>
      </c>
    </row>
    <row r="2308" spans="1:19" x14ac:dyDescent="0.25">
      <c r="A2308" t="s">
        <v>4591</v>
      </c>
      <c r="B2308" t="s">
        <v>4592</v>
      </c>
      <c r="C2308" s="1">
        <v>128.01526717557201</v>
      </c>
      <c r="D2308" s="1">
        <v>29.5419847328244</v>
      </c>
      <c r="E2308" s="1">
        <v>14.7709923664122</v>
      </c>
      <c r="F2308" s="1">
        <v>4.9236641221374002</v>
      </c>
      <c r="G2308" s="1">
        <v>9.8473282442748005</v>
      </c>
      <c r="H2308" s="1">
        <v>14.7709923664122</v>
      </c>
      <c r="I2308" s="1">
        <v>14.7709923664122</v>
      </c>
      <c r="J2308" s="1">
        <v>24.618320610687</v>
      </c>
      <c r="K2308" s="1">
        <v>14.7709923664122</v>
      </c>
      <c r="L2308" s="2">
        <f t="shared" si="288"/>
        <v>23.076923076923148</v>
      </c>
      <c r="M2308" s="2">
        <f t="shared" si="289"/>
        <v>11.538461538461574</v>
      </c>
      <c r="N2308" s="2">
        <f t="shared" si="290"/>
        <v>3.8461538461538582</v>
      </c>
      <c r="O2308" s="2">
        <f t="shared" si="291"/>
        <v>7.6923076923077165</v>
      </c>
      <c r="P2308" s="2">
        <f t="shared" si="292"/>
        <v>11.538461538461574</v>
      </c>
      <c r="Q2308" s="2">
        <f t="shared" si="293"/>
        <v>11.538461538461574</v>
      </c>
      <c r="R2308" s="2">
        <f t="shared" si="294"/>
        <v>19.23076923076929</v>
      </c>
      <c r="S2308" s="2">
        <f t="shared" si="295"/>
        <v>11.538461538461574</v>
      </c>
    </row>
    <row r="2309" spans="1:19" x14ac:dyDescent="0.25">
      <c r="A2309" t="s">
        <v>4593</v>
      </c>
      <c r="B2309" t="s">
        <v>3655</v>
      </c>
      <c r="C2309" s="1">
        <v>214.39097744360899</v>
      </c>
      <c r="D2309" s="1">
        <v>20.2255639097745</v>
      </c>
      <c r="E2309" s="1">
        <v>4.0451127819548898</v>
      </c>
      <c r="F2309" s="1">
        <v>16.180451127819602</v>
      </c>
      <c r="G2309" s="1">
        <v>24.2706766917293</v>
      </c>
      <c r="H2309" s="1">
        <v>32.360902255639097</v>
      </c>
      <c r="I2309" s="1">
        <v>32.360902255639097</v>
      </c>
      <c r="J2309" s="1">
        <v>48.541353383458699</v>
      </c>
      <c r="K2309" s="1">
        <v>36.406015037594003</v>
      </c>
      <c r="L2309" s="2">
        <f t="shared" si="288"/>
        <v>9.4339622641509742</v>
      </c>
      <c r="M2309" s="2">
        <f t="shared" si="289"/>
        <v>1.88679245283019</v>
      </c>
      <c r="N2309" s="2">
        <f t="shared" si="290"/>
        <v>7.5471698113207806</v>
      </c>
      <c r="O2309" s="2">
        <f t="shared" si="291"/>
        <v>11.320754716981122</v>
      </c>
      <c r="P2309" s="2">
        <f t="shared" si="292"/>
        <v>15.094339622641511</v>
      </c>
      <c r="Q2309" s="2">
        <f t="shared" si="293"/>
        <v>15.094339622641511</v>
      </c>
      <c r="R2309" s="2">
        <f t="shared" si="294"/>
        <v>22.641509433962291</v>
      </c>
      <c r="S2309" s="2">
        <f t="shared" si="295"/>
        <v>16.981132075471709</v>
      </c>
    </row>
    <row r="2310" spans="1:19" x14ac:dyDescent="0.25">
      <c r="A2310" t="s">
        <v>4594</v>
      </c>
      <c r="B2310" t="s">
        <v>4595</v>
      </c>
      <c r="C2310" s="1">
        <v>159.81675392670101</v>
      </c>
      <c r="D2310" s="1">
        <v>4.8429319371727697</v>
      </c>
      <c r="E2310" s="1">
        <v>4.8429319371727697</v>
      </c>
      <c r="F2310" s="1">
        <v>24.2146596858639</v>
      </c>
      <c r="G2310" s="1">
        <v>33.9005235602094</v>
      </c>
      <c r="H2310" s="1">
        <v>29.0575916230366</v>
      </c>
      <c r="I2310" s="1">
        <v>14.5287958115183</v>
      </c>
      <c r="J2310" s="1">
        <v>33.9005235602094</v>
      </c>
      <c r="K2310" s="1">
        <v>14.5287958115183</v>
      </c>
      <c r="L2310" s="2">
        <f t="shared" si="288"/>
        <v>3.0303030303030378</v>
      </c>
      <c r="M2310" s="2">
        <f t="shared" si="289"/>
        <v>3.0303030303030378</v>
      </c>
      <c r="N2310" s="2">
        <f t="shared" si="290"/>
        <v>15.151515151515222</v>
      </c>
      <c r="O2310" s="2">
        <f t="shared" si="291"/>
        <v>21.212121212121271</v>
      </c>
      <c r="P2310" s="2">
        <f t="shared" si="292"/>
        <v>18.181818181818215</v>
      </c>
      <c r="Q2310" s="2">
        <f t="shared" si="293"/>
        <v>9.0909090909091077</v>
      </c>
      <c r="R2310" s="2">
        <f t="shared" si="294"/>
        <v>21.212121212121271</v>
      </c>
      <c r="S2310" s="2">
        <f t="shared" si="295"/>
        <v>9.0909090909091077</v>
      </c>
    </row>
    <row r="2311" spans="1:19" x14ac:dyDescent="0.25">
      <c r="A2311" t="s">
        <v>4596</v>
      </c>
      <c r="B2311" t="s">
        <v>4597</v>
      </c>
      <c r="C2311" s="1">
        <v>115.727272727273</v>
      </c>
      <c r="D2311" s="1">
        <v>5.0757575757575797</v>
      </c>
      <c r="E2311" s="1">
        <v>5.0757575757575797</v>
      </c>
      <c r="F2311" s="1">
        <v>5.0757575757575797</v>
      </c>
      <c r="G2311" s="1">
        <v>15.2272727272727</v>
      </c>
      <c r="H2311" s="1">
        <v>25.3787878787879</v>
      </c>
      <c r="I2311" s="1">
        <v>24.363636363636399</v>
      </c>
      <c r="J2311" s="1">
        <v>25.3787878787879</v>
      </c>
      <c r="K2311" s="1">
        <v>10.1515151515152</v>
      </c>
      <c r="L2311" s="2">
        <f t="shared" si="288"/>
        <v>4.385964912280695</v>
      </c>
      <c r="M2311" s="2">
        <f t="shared" si="289"/>
        <v>4.385964912280695</v>
      </c>
      <c r="N2311" s="2">
        <f t="shared" si="290"/>
        <v>4.385964912280695</v>
      </c>
      <c r="O2311" s="2">
        <f t="shared" si="291"/>
        <v>13.157894736842049</v>
      </c>
      <c r="P2311" s="2">
        <f t="shared" si="292"/>
        <v>21.929824561403475</v>
      </c>
      <c r="Q2311" s="2">
        <f t="shared" si="293"/>
        <v>21.052631578947349</v>
      </c>
      <c r="R2311" s="2">
        <f t="shared" si="294"/>
        <v>21.929824561403475</v>
      </c>
      <c r="S2311" s="2">
        <f t="shared" si="295"/>
        <v>8.7719298245614254</v>
      </c>
    </row>
    <row r="2312" spans="1:19" x14ac:dyDescent="0.25">
      <c r="A2312" t="s">
        <v>4598</v>
      </c>
      <c r="B2312" t="s">
        <v>4599</v>
      </c>
      <c r="C2312" s="1">
        <v>90.264705882352999</v>
      </c>
      <c r="D2312">
        <v>0</v>
      </c>
      <c r="E2312">
        <v>0</v>
      </c>
      <c r="F2312" s="1">
        <v>4.8529411764705896</v>
      </c>
      <c r="G2312" s="1">
        <v>9.7058823529411793</v>
      </c>
      <c r="H2312" s="1">
        <v>14.5588235294118</v>
      </c>
      <c r="I2312">
        <v>0</v>
      </c>
      <c r="J2312" s="1">
        <v>42.705882352941202</v>
      </c>
      <c r="K2312" s="1">
        <v>18.4411764705882</v>
      </c>
      <c r="L2312" s="2">
        <f t="shared" si="288"/>
        <v>0</v>
      </c>
      <c r="M2312" s="2">
        <f t="shared" si="289"/>
        <v>0</v>
      </c>
      <c r="N2312" s="2">
        <f t="shared" si="290"/>
        <v>5.3763440860215033</v>
      </c>
      <c r="O2312" s="2">
        <f t="shared" si="291"/>
        <v>10.752688172043007</v>
      </c>
      <c r="P2312" s="2">
        <f t="shared" si="292"/>
        <v>16.129032258064548</v>
      </c>
      <c r="Q2312" s="2">
        <f t="shared" si="293"/>
        <v>0</v>
      </c>
      <c r="R2312" s="2">
        <f t="shared" si="294"/>
        <v>47.311827956989241</v>
      </c>
      <c r="S2312" s="2">
        <f t="shared" si="295"/>
        <v>20.43010752688167</v>
      </c>
    </row>
    <row r="2313" spans="1:19" x14ac:dyDescent="0.25">
      <c r="A2313" t="s">
        <v>4600</v>
      </c>
      <c r="B2313" t="s">
        <v>4601</v>
      </c>
      <c r="C2313" s="1">
        <v>124.656488549618</v>
      </c>
      <c r="D2313">
        <v>0</v>
      </c>
      <c r="E2313" s="1">
        <v>5.4198473282442698</v>
      </c>
      <c r="F2313" s="1">
        <v>16.259541984732799</v>
      </c>
      <c r="G2313" s="1">
        <v>16.259541984732799</v>
      </c>
      <c r="H2313" s="1">
        <v>5.4198473282442698</v>
      </c>
      <c r="I2313" s="1">
        <v>27.099236641221299</v>
      </c>
      <c r="J2313" s="1">
        <v>54.198473282442698</v>
      </c>
      <c r="K2313">
        <v>0</v>
      </c>
      <c r="L2313" s="2">
        <f t="shared" si="288"/>
        <v>0</v>
      </c>
      <c r="M2313" s="2">
        <f t="shared" si="289"/>
        <v>4.3478260869565286</v>
      </c>
      <c r="N2313" s="2">
        <f t="shared" si="290"/>
        <v>13.043478260869579</v>
      </c>
      <c r="O2313" s="2">
        <f t="shared" si="291"/>
        <v>13.043478260869579</v>
      </c>
      <c r="P2313" s="2">
        <f t="shared" si="292"/>
        <v>4.3478260869565286</v>
      </c>
      <c r="Q2313" s="2">
        <f t="shared" si="293"/>
        <v>21.739130434782606</v>
      </c>
      <c r="R2313" s="2">
        <f t="shared" si="294"/>
        <v>43.47826086956529</v>
      </c>
      <c r="S2313" s="2">
        <f t="shared" si="295"/>
        <v>0</v>
      </c>
    </row>
    <row r="2314" spans="1:19" x14ac:dyDescent="0.25">
      <c r="A2314" t="s">
        <v>4602</v>
      </c>
      <c r="B2314" t="s">
        <v>4603</v>
      </c>
      <c r="C2314" s="1">
        <v>135.00729927007299</v>
      </c>
      <c r="D2314" s="1">
        <v>13.897810218978099</v>
      </c>
      <c r="E2314" s="1">
        <v>8.9343065693430699</v>
      </c>
      <c r="F2314">
        <v>0</v>
      </c>
      <c r="G2314" s="1">
        <v>14.890510948905099</v>
      </c>
      <c r="H2314" s="1">
        <v>4.9635036496350402</v>
      </c>
      <c r="I2314">
        <v>0</v>
      </c>
      <c r="J2314" s="1">
        <v>72.467153284671596</v>
      </c>
      <c r="K2314" s="1">
        <v>19.8540145985402</v>
      </c>
      <c r="L2314" s="2">
        <f t="shared" si="288"/>
        <v>10.294117647058822</v>
      </c>
      <c r="M2314" s="2">
        <f t="shared" si="289"/>
        <v>6.6176470588235325</v>
      </c>
      <c r="N2314" s="2">
        <f t="shared" si="290"/>
        <v>0</v>
      </c>
      <c r="O2314" s="2">
        <f t="shared" si="291"/>
        <v>11.029411764705875</v>
      </c>
      <c r="P2314" s="2">
        <f t="shared" si="292"/>
        <v>3.676470588235297</v>
      </c>
      <c r="Q2314" s="2">
        <f t="shared" si="293"/>
        <v>0</v>
      </c>
      <c r="R2314" s="2">
        <f t="shared" si="294"/>
        <v>53.67647058823534</v>
      </c>
      <c r="S2314" s="2">
        <f t="shared" si="295"/>
        <v>14.705882352941217</v>
      </c>
    </row>
    <row r="2315" spans="1:19" x14ac:dyDescent="0.25">
      <c r="A2315" t="s">
        <v>4604</v>
      </c>
      <c r="B2315" t="s">
        <v>4605</v>
      </c>
      <c r="C2315" s="1">
        <v>75</v>
      </c>
      <c r="D2315">
        <v>0</v>
      </c>
      <c r="E2315" s="1">
        <v>5</v>
      </c>
      <c r="F2315" s="1">
        <v>5</v>
      </c>
      <c r="G2315" s="1">
        <v>5</v>
      </c>
      <c r="H2315" s="1">
        <v>5</v>
      </c>
      <c r="I2315" s="1">
        <v>10</v>
      </c>
      <c r="J2315" s="1">
        <v>45</v>
      </c>
      <c r="K2315">
        <v>0</v>
      </c>
      <c r="L2315" s="2">
        <f t="shared" si="288"/>
        <v>0</v>
      </c>
      <c r="M2315" s="2">
        <f t="shared" si="289"/>
        <v>6.666666666666667</v>
      </c>
      <c r="N2315" s="2">
        <f t="shared" si="290"/>
        <v>6.666666666666667</v>
      </c>
      <c r="O2315" s="2">
        <f t="shared" si="291"/>
        <v>6.666666666666667</v>
      </c>
      <c r="P2315" s="2">
        <f t="shared" si="292"/>
        <v>6.666666666666667</v>
      </c>
      <c r="Q2315" s="2">
        <f t="shared" si="293"/>
        <v>13.333333333333334</v>
      </c>
      <c r="R2315" s="2">
        <f t="shared" si="294"/>
        <v>60</v>
      </c>
      <c r="S2315" s="2">
        <f t="shared" si="295"/>
        <v>0</v>
      </c>
    </row>
    <row r="2316" spans="1:19" x14ac:dyDescent="0.25">
      <c r="A2316" t="s">
        <v>4606</v>
      </c>
      <c r="B2316" t="s">
        <v>4607</v>
      </c>
      <c r="C2316" s="1">
        <v>121.070866141732</v>
      </c>
      <c r="D2316" s="1">
        <v>11.7165354330709</v>
      </c>
      <c r="E2316" s="1">
        <v>11.7165354330709</v>
      </c>
      <c r="F2316" s="1">
        <v>3.90551181102362</v>
      </c>
      <c r="G2316">
        <v>0</v>
      </c>
      <c r="H2316" s="1">
        <v>3.90551181102362</v>
      </c>
      <c r="I2316" s="1">
        <v>7.81102362204724</v>
      </c>
      <c r="J2316" s="1">
        <v>70.2992125984252</v>
      </c>
      <c r="K2316" s="1">
        <v>11.7165354330709</v>
      </c>
      <c r="L2316" s="2">
        <f t="shared" si="288"/>
        <v>9.6774193548387615</v>
      </c>
      <c r="M2316" s="2">
        <f t="shared" si="289"/>
        <v>9.6774193548387615</v>
      </c>
      <c r="N2316" s="2">
        <f t="shared" si="290"/>
        <v>3.2258064516129092</v>
      </c>
      <c r="O2316" s="2">
        <f t="shared" si="291"/>
        <v>0</v>
      </c>
      <c r="P2316" s="2">
        <f t="shared" si="292"/>
        <v>3.2258064516129092</v>
      </c>
      <c r="Q2316" s="2">
        <f t="shared" si="293"/>
        <v>6.4516129032258185</v>
      </c>
      <c r="R2316" s="2">
        <f t="shared" si="294"/>
        <v>58.064516129032398</v>
      </c>
      <c r="S2316" s="2">
        <f t="shared" si="295"/>
        <v>9.6774193548387615</v>
      </c>
    </row>
    <row r="2317" spans="1:19" x14ac:dyDescent="0.25">
      <c r="A2317" t="s">
        <v>4608</v>
      </c>
      <c r="B2317" t="s">
        <v>4609</v>
      </c>
      <c r="C2317" s="1">
        <v>158.55737704917999</v>
      </c>
      <c r="D2317" s="1">
        <v>16.262295081967199</v>
      </c>
      <c r="E2317" s="1">
        <v>4.0655737704917998</v>
      </c>
      <c r="F2317" s="1">
        <v>8.1311475409835996</v>
      </c>
      <c r="G2317" s="1">
        <v>8.1311475409835996</v>
      </c>
      <c r="H2317" s="1">
        <v>16.262295081967199</v>
      </c>
      <c r="I2317" s="1">
        <v>20.327868852459002</v>
      </c>
      <c r="J2317" s="1">
        <v>60.983606557377001</v>
      </c>
      <c r="K2317" s="1">
        <v>24.393442622950801</v>
      </c>
      <c r="L2317" s="2">
        <f t="shared" si="288"/>
        <v>10.25641025641027</v>
      </c>
      <c r="M2317" s="2">
        <f t="shared" si="289"/>
        <v>2.5641025641025674</v>
      </c>
      <c r="N2317" s="2">
        <f t="shared" si="290"/>
        <v>5.1282051282051349</v>
      </c>
      <c r="O2317" s="2">
        <f t="shared" si="291"/>
        <v>5.1282051282051349</v>
      </c>
      <c r="P2317" s="2">
        <f t="shared" si="292"/>
        <v>10.25641025641027</v>
      </c>
      <c r="Q2317" s="2">
        <f t="shared" si="293"/>
        <v>12.820512820512839</v>
      </c>
      <c r="R2317" s="2">
        <f t="shared" si="294"/>
        <v>38.461538461538517</v>
      </c>
      <c r="S2317" s="2">
        <f t="shared" si="295"/>
        <v>15.384615384615405</v>
      </c>
    </row>
    <row r="2318" spans="1:19" x14ac:dyDescent="0.25">
      <c r="A2318" t="s">
        <v>4610</v>
      </c>
      <c r="B2318" t="s">
        <v>4611</v>
      </c>
      <c r="C2318" s="1">
        <v>188</v>
      </c>
      <c r="D2318">
        <v>0</v>
      </c>
      <c r="E2318" s="1">
        <v>12</v>
      </c>
      <c r="F2318" s="1">
        <v>4</v>
      </c>
      <c r="G2318" s="1">
        <v>12</v>
      </c>
      <c r="H2318" s="1">
        <v>28</v>
      </c>
      <c r="I2318" s="1">
        <v>24</v>
      </c>
      <c r="J2318" s="1">
        <v>68</v>
      </c>
      <c r="K2318" s="1">
        <v>40</v>
      </c>
      <c r="L2318" s="2">
        <f t="shared" si="288"/>
        <v>0</v>
      </c>
      <c r="M2318" s="2">
        <f t="shared" si="289"/>
        <v>6.3829787234042552</v>
      </c>
      <c r="N2318" s="2">
        <f t="shared" si="290"/>
        <v>2.1276595744680851</v>
      </c>
      <c r="O2318" s="2">
        <f t="shared" si="291"/>
        <v>6.3829787234042552</v>
      </c>
      <c r="P2318" s="2">
        <f t="shared" si="292"/>
        <v>14.893617021276595</v>
      </c>
      <c r="Q2318" s="2">
        <f t="shared" si="293"/>
        <v>12.76595744680851</v>
      </c>
      <c r="R2318" s="2">
        <f t="shared" si="294"/>
        <v>36.170212765957451</v>
      </c>
      <c r="S2318" s="2">
        <f t="shared" si="295"/>
        <v>21.276595744680851</v>
      </c>
    </row>
    <row r="2319" spans="1:19" x14ac:dyDescent="0.25">
      <c r="A2319" t="s">
        <v>4612</v>
      </c>
      <c r="B2319" t="s">
        <v>4613</v>
      </c>
      <c r="C2319" s="1">
        <v>1005</v>
      </c>
      <c r="D2319" s="1">
        <v>5</v>
      </c>
      <c r="E2319" s="1">
        <v>55</v>
      </c>
      <c r="F2319" s="1">
        <v>130</v>
      </c>
      <c r="G2319" s="1">
        <v>190</v>
      </c>
      <c r="H2319" s="1">
        <v>180</v>
      </c>
      <c r="I2319" s="1">
        <v>95</v>
      </c>
      <c r="J2319" s="1">
        <v>250</v>
      </c>
      <c r="K2319" s="1">
        <v>100</v>
      </c>
      <c r="L2319" s="2">
        <f t="shared" si="288"/>
        <v>0.49751243781094528</v>
      </c>
      <c r="M2319" s="2">
        <f t="shared" si="289"/>
        <v>5.4726368159203984</v>
      </c>
      <c r="N2319" s="2">
        <f t="shared" si="290"/>
        <v>12.935323383084576</v>
      </c>
      <c r="O2319" s="2">
        <f t="shared" si="291"/>
        <v>18.905472636815919</v>
      </c>
      <c r="P2319" s="2">
        <f t="shared" si="292"/>
        <v>17.910447761194028</v>
      </c>
      <c r="Q2319" s="2">
        <f t="shared" si="293"/>
        <v>9.4527363184079594</v>
      </c>
      <c r="R2319" s="2">
        <f t="shared" si="294"/>
        <v>24.875621890547265</v>
      </c>
      <c r="S2319" s="2">
        <f t="shared" si="295"/>
        <v>9.9502487562189064</v>
      </c>
    </row>
    <row r="2320" spans="1:19" x14ac:dyDescent="0.25">
      <c r="A2320" t="s">
        <v>4614</v>
      </c>
      <c r="B2320" t="s">
        <v>4615</v>
      </c>
      <c r="C2320" s="1">
        <v>125</v>
      </c>
      <c r="D2320" s="1">
        <v>15</v>
      </c>
      <c r="E2320" s="1">
        <v>15</v>
      </c>
      <c r="F2320" s="1">
        <v>20</v>
      </c>
      <c r="G2320" s="1">
        <v>5</v>
      </c>
      <c r="H2320" s="1">
        <v>20</v>
      </c>
      <c r="I2320" s="1">
        <v>10</v>
      </c>
      <c r="J2320" s="1">
        <v>30</v>
      </c>
      <c r="K2320" s="1">
        <v>10</v>
      </c>
      <c r="L2320" s="2">
        <f t="shared" si="288"/>
        <v>12</v>
      </c>
      <c r="M2320" s="2">
        <f t="shared" si="289"/>
        <v>12</v>
      </c>
      <c r="N2320" s="2">
        <f t="shared" si="290"/>
        <v>16</v>
      </c>
      <c r="O2320" s="2">
        <f t="shared" si="291"/>
        <v>4</v>
      </c>
      <c r="P2320" s="2">
        <f t="shared" si="292"/>
        <v>16</v>
      </c>
      <c r="Q2320" s="2">
        <f t="shared" si="293"/>
        <v>8</v>
      </c>
      <c r="R2320" s="2">
        <f t="shared" si="294"/>
        <v>24</v>
      </c>
      <c r="S2320" s="2">
        <f t="shared" si="295"/>
        <v>8</v>
      </c>
    </row>
    <row r="2321" spans="1:19" x14ac:dyDescent="0.25">
      <c r="A2321" t="s">
        <v>4616</v>
      </c>
      <c r="B2321" t="s">
        <v>4617</v>
      </c>
      <c r="C2321" s="1">
        <v>134.673913043478</v>
      </c>
      <c r="D2321" s="1">
        <v>4.8097826086956497</v>
      </c>
      <c r="E2321" s="1">
        <v>4.8097826086956497</v>
      </c>
      <c r="F2321" s="1">
        <v>9.6195652173912993</v>
      </c>
      <c r="G2321" s="1">
        <v>14.429347826087</v>
      </c>
      <c r="H2321" s="1">
        <v>24.048913043478301</v>
      </c>
      <c r="I2321" s="1">
        <v>33.668478260869499</v>
      </c>
      <c r="J2321" s="1">
        <v>19.239130434782599</v>
      </c>
      <c r="K2321" s="1">
        <v>24.048913043478301</v>
      </c>
      <c r="L2321" s="2">
        <f t="shared" si="288"/>
        <v>3.5714285714285769</v>
      </c>
      <c r="M2321" s="2">
        <f t="shared" si="289"/>
        <v>3.5714285714285769</v>
      </c>
      <c r="N2321" s="2">
        <f t="shared" si="290"/>
        <v>7.1428571428571539</v>
      </c>
      <c r="O2321" s="2">
        <f t="shared" si="291"/>
        <v>10.714285714285769</v>
      </c>
      <c r="P2321" s="2">
        <f t="shared" si="292"/>
        <v>17.857142857142922</v>
      </c>
      <c r="Q2321" s="2">
        <f t="shared" si="293"/>
        <v>25</v>
      </c>
      <c r="R2321" s="2">
        <f t="shared" si="294"/>
        <v>14.285714285714308</v>
      </c>
      <c r="S2321" s="2">
        <f t="shared" si="295"/>
        <v>17.857142857142922</v>
      </c>
    </row>
    <row r="2322" spans="1:19" x14ac:dyDescent="0.25">
      <c r="A2322" t="s">
        <v>4618</v>
      </c>
      <c r="B2322" t="s">
        <v>4619</v>
      </c>
      <c r="C2322" s="1">
        <v>1149.16561835373</v>
      </c>
      <c r="D2322" s="1">
        <v>5.1747526945348401</v>
      </c>
      <c r="E2322" s="1">
        <v>56.444374404926201</v>
      </c>
      <c r="F2322" s="1">
        <v>183.54007724437699</v>
      </c>
      <c r="G2322" s="1">
        <v>184.838203695781</v>
      </c>
      <c r="H2322" s="1">
        <v>169.54281292198399</v>
      </c>
      <c r="I2322" s="1">
        <v>77.143456525402101</v>
      </c>
      <c r="J2322" s="1">
        <v>314.567015385697</v>
      </c>
      <c r="K2322" s="1">
        <v>157.91492548102701</v>
      </c>
      <c r="L2322" s="2">
        <f t="shared" si="288"/>
        <v>0.45030521379051347</v>
      </c>
      <c r="M2322" s="2">
        <f t="shared" si="289"/>
        <v>4.9117702012167053</v>
      </c>
      <c r="N2322" s="2">
        <f t="shared" si="290"/>
        <v>15.971594895722044</v>
      </c>
      <c r="O2322" s="2">
        <f t="shared" si="291"/>
        <v>16.084557416586851</v>
      </c>
      <c r="P2322" s="2">
        <f t="shared" si="292"/>
        <v>14.753557730422479</v>
      </c>
      <c r="Q2322" s="2">
        <f t="shared" si="293"/>
        <v>6.7129972645645424</v>
      </c>
      <c r="R2322" s="2">
        <f t="shared" si="294"/>
        <v>27.373514344811234</v>
      </c>
      <c r="S2322" s="2">
        <f t="shared" si="295"/>
        <v>13.741702932885561</v>
      </c>
    </row>
    <row r="2323" spans="1:19" x14ac:dyDescent="0.25">
      <c r="A2323" t="s">
        <v>4620</v>
      </c>
      <c r="B2323" t="s">
        <v>4621</v>
      </c>
      <c r="C2323" s="1">
        <v>376.91275167785199</v>
      </c>
      <c r="D2323" s="1">
        <v>15.7046979865772</v>
      </c>
      <c r="E2323" s="1">
        <v>15.7046979865772</v>
      </c>
      <c r="F2323" s="1">
        <v>10.469798657718099</v>
      </c>
      <c r="G2323" s="1">
        <v>57.583892617449699</v>
      </c>
      <c r="H2323" s="1">
        <v>57.583892617449699</v>
      </c>
      <c r="I2323" s="1">
        <v>57.583892617449699</v>
      </c>
      <c r="J2323" s="1">
        <v>115.167785234899</v>
      </c>
      <c r="K2323" s="1">
        <v>47.114093959731498</v>
      </c>
      <c r="L2323" s="2">
        <f t="shared" si="288"/>
        <v>4.1666666666666758</v>
      </c>
      <c r="M2323" s="2">
        <f t="shared" si="289"/>
        <v>4.1666666666666758</v>
      </c>
      <c r="N2323" s="2">
        <f t="shared" si="290"/>
        <v>2.777777777777775</v>
      </c>
      <c r="O2323" s="2">
        <f t="shared" si="291"/>
        <v>15.277777777777802</v>
      </c>
      <c r="P2323" s="2">
        <f t="shared" si="292"/>
        <v>15.277777777777802</v>
      </c>
      <c r="Q2323" s="2">
        <f t="shared" si="293"/>
        <v>15.277777777777802</v>
      </c>
      <c r="R2323" s="2">
        <f t="shared" si="294"/>
        <v>30.555555555555497</v>
      </c>
      <c r="S2323" s="2">
        <f t="shared" si="295"/>
        <v>12.5</v>
      </c>
    </row>
    <row r="2324" spans="1:19" x14ac:dyDescent="0.25">
      <c r="A2324" t="s">
        <v>4622</v>
      </c>
      <c r="B2324" t="s">
        <v>4623</v>
      </c>
      <c r="C2324" s="1">
        <v>157.17647058823499</v>
      </c>
      <c r="D2324" s="1">
        <v>9.8235294117646994</v>
      </c>
      <c r="E2324" s="1">
        <v>9.8235294117646994</v>
      </c>
      <c r="F2324" s="1">
        <v>9.8235294117646994</v>
      </c>
      <c r="G2324" s="1">
        <v>19.647058823529399</v>
      </c>
      <c r="H2324" s="1">
        <v>9.8235294117646994</v>
      </c>
      <c r="I2324" s="1">
        <v>19.647058823529399</v>
      </c>
      <c r="J2324" s="1">
        <v>63.852941176470601</v>
      </c>
      <c r="K2324" s="1">
        <v>14.735294117647101</v>
      </c>
      <c r="L2324" s="2">
        <f t="shared" si="288"/>
        <v>6.250000000000008</v>
      </c>
      <c r="M2324" s="2">
        <f t="shared" si="289"/>
        <v>6.250000000000008</v>
      </c>
      <c r="N2324" s="2">
        <f t="shared" si="290"/>
        <v>6.250000000000008</v>
      </c>
      <c r="O2324" s="2">
        <f t="shared" si="291"/>
        <v>12.500000000000016</v>
      </c>
      <c r="P2324" s="2">
        <f t="shared" si="292"/>
        <v>6.250000000000008</v>
      </c>
      <c r="Q2324" s="2">
        <f t="shared" si="293"/>
        <v>12.500000000000016</v>
      </c>
      <c r="R2324" s="2">
        <f t="shared" si="294"/>
        <v>40.625000000000085</v>
      </c>
      <c r="S2324" s="2">
        <f t="shared" si="295"/>
        <v>9.3750000000000444</v>
      </c>
    </row>
    <row r="2325" spans="1:19" x14ac:dyDescent="0.25">
      <c r="A2325" t="s">
        <v>4624</v>
      </c>
      <c r="B2325" t="s">
        <v>4625</v>
      </c>
      <c r="C2325" s="1">
        <v>60</v>
      </c>
      <c r="D2325" s="1">
        <v>5</v>
      </c>
      <c r="E2325" s="1">
        <v>15</v>
      </c>
      <c r="F2325">
        <v>0</v>
      </c>
      <c r="G2325">
        <v>0</v>
      </c>
      <c r="H2325" s="1">
        <v>10</v>
      </c>
      <c r="I2325" s="1">
        <v>10</v>
      </c>
      <c r="J2325" s="1">
        <v>15</v>
      </c>
      <c r="K2325" s="1">
        <v>5</v>
      </c>
      <c r="L2325" s="2">
        <f t="shared" si="288"/>
        <v>8.3333333333333321</v>
      </c>
      <c r="M2325" s="2">
        <f t="shared" si="289"/>
        <v>25</v>
      </c>
      <c r="N2325" s="2">
        <f t="shared" si="290"/>
        <v>0</v>
      </c>
      <c r="O2325" s="2">
        <f t="shared" si="291"/>
        <v>0</v>
      </c>
      <c r="P2325" s="2">
        <f t="shared" si="292"/>
        <v>16.666666666666664</v>
      </c>
      <c r="Q2325" s="2">
        <f t="shared" si="293"/>
        <v>16.666666666666664</v>
      </c>
      <c r="R2325" s="2">
        <f t="shared" si="294"/>
        <v>25</v>
      </c>
      <c r="S2325" s="2">
        <f t="shared" si="295"/>
        <v>8.3333333333333321</v>
      </c>
    </row>
    <row r="2326" spans="1:19" x14ac:dyDescent="0.25">
      <c r="A2326" t="s">
        <v>4626</v>
      </c>
      <c r="B2326" t="s">
        <v>4627</v>
      </c>
      <c r="C2326" s="1">
        <v>152.09876543209899</v>
      </c>
      <c r="D2326" s="1">
        <v>52.283950617283999</v>
      </c>
      <c r="E2326">
        <v>0</v>
      </c>
      <c r="F2326" s="1">
        <v>4.7530864197530898</v>
      </c>
      <c r="G2326" s="1">
        <v>28.518518518518501</v>
      </c>
      <c r="H2326" s="1">
        <v>9.5061728395061795</v>
      </c>
      <c r="I2326" s="1">
        <v>19.012345679012402</v>
      </c>
      <c r="J2326" s="1">
        <v>23.765432098765501</v>
      </c>
      <c r="K2326" s="1">
        <v>14.2592592592593</v>
      </c>
      <c r="L2326" s="2">
        <f t="shared" si="288"/>
        <v>34.374999999999986</v>
      </c>
      <c r="M2326" s="2">
        <f t="shared" si="289"/>
        <v>0</v>
      </c>
      <c r="N2326" s="2">
        <f t="shared" si="290"/>
        <v>3.1249999999999978</v>
      </c>
      <c r="O2326" s="2">
        <f t="shared" si="291"/>
        <v>18.749999999999961</v>
      </c>
      <c r="P2326" s="2">
        <f t="shared" si="292"/>
        <v>6.2499999999999956</v>
      </c>
      <c r="Q2326" s="2">
        <f t="shared" si="293"/>
        <v>12.50000000000002</v>
      </c>
      <c r="R2326" s="2">
        <f t="shared" si="294"/>
        <v>15.625000000000021</v>
      </c>
      <c r="S2326" s="2">
        <f t="shared" si="295"/>
        <v>9.3750000000000142</v>
      </c>
    </row>
    <row r="2327" spans="1:19" x14ac:dyDescent="0.25">
      <c r="A2327" t="s">
        <v>4628</v>
      </c>
      <c r="B2327" t="s">
        <v>4629</v>
      </c>
      <c r="C2327" s="1">
        <v>158.60262008733599</v>
      </c>
      <c r="D2327">
        <v>0</v>
      </c>
      <c r="E2327" s="1">
        <v>9.9126637554585209</v>
      </c>
      <c r="F2327" s="1">
        <v>24.7816593886463</v>
      </c>
      <c r="G2327" s="1">
        <v>64.432314410480402</v>
      </c>
      <c r="H2327" s="1">
        <v>29.737991266375602</v>
      </c>
      <c r="I2327" s="1">
        <v>9.9126637554585209</v>
      </c>
      <c r="J2327" s="1">
        <v>9.9126637554585209</v>
      </c>
      <c r="K2327" s="1">
        <v>9.9126637554585209</v>
      </c>
      <c r="L2327" s="2">
        <f t="shared" si="288"/>
        <v>0</v>
      </c>
      <c r="M2327" s="2">
        <f t="shared" si="289"/>
        <v>6.2500000000000142</v>
      </c>
      <c r="N2327" s="2">
        <f t="shared" si="290"/>
        <v>15.625000000000034</v>
      </c>
      <c r="O2327" s="2">
        <f t="shared" si="291"/>
        <v>40.625000000000099</v>
      </c>
      <c r="P2327" s="2">
        <f t="shared" si="292"/>
        <v>18.750000000000064</v>
      </c>
      <c r="Q2327" s="2">
        <f t="shared" si="293"/>
        <v>6.2500000000000142</v>
      </c>
      <c r="R2327" s="2">
        <f t="shared" si="294"/>
        <v>6.2500000000000142</v>
      </c>
      <c r="S2327" s="2">
        <f t="shared" si="295"/>
        <v>6.2500000000000142</v>
      </c>
    </row>
    <row r="2328" spans="1:19" x14ac:dyDescent="0.25">
      <c r="A2328" t="s">
        <v>4630</v>
      </c>
      <c r="B2328" t="s">
        <v>4631</v>
      </c>
      <c r="C2328" s="1">
        <v>230</v>
      </c>
      <c r="D2328" s="1">
        <v>10</v>
      </c>
      <c r="E2328" s="1">
        <v>10</v>
      </c>
      <c r="F2328" s="1">
        <v>5</v>
      </c>
      <c r="G2328" s="1">
        <v>10</v>
      </c>
      <c r="H2328" s="1">
        <v>20</v>
      </c>
      <c r="I2328" s="1">
        <v>30</v>
      </c>
      <c r="J2328" s="1">
        <v>125</v>
      </c>
      <c r="K2328" s="1">
        <v>20</v>
      </c>
      <c r="L2328" s="2">
        <f t="shared" si="288"/>
        <v>4.3478260869565215</v>
      </c>
      <c r="M2328" s="2">
        <f t="shared" si="289"/>
        <v>4.3478260869565215</v>
      </c>
      <c r="N2328" s="2">
        <f t="shared" si="290"/>
        <v>2.1739130434782608</v>
      </c>
      <c r="O2328" s="2">
        <f t="shared" si="291"/>
        <v>4.3478260869565215</v>
      </c>
      <c r="P2328" s="2">
        <f t="shared" si="292"/>
        <v>8.695652173913043</v>
      </c>
      <c r="Q2328" s="2">
        <f t="shared" si="293"/>
        <v>13.043478260869565</v>
      </c>
      <c r="R2328" s="2">
        <f t="shared" si="294"/>
        <v>54.347826086956516</v>
      </c>
      <c r="S2328" s="2">
        <f t="shared" si="295"/>
        <v>8.695652173913043</v>
      </c>
    </row>
    <row r="2329" spans="1:19" x14ac:dyDescent="0.25">
      <c r="A2329" t="s">
        <v>4632</v>
      </c>
      <c r="B2329" t="s">
        <v>4633</v>
      </c>
      <c r="C2329" s="1">
        <v>175</v>
      </c>
      <c r="D2329" s="1">
        <v>25</v>
      </c>
      <c r="E2329" s="1">
        <v>5</v>
      </c>
      <c r="F2329">
        <v>0</v>
      </c>
      <c r="G2329" s="1">
        <v>30</v>
      </c>
      <c r="H2329" s="1">
        <v>40</v>
      </c>
      <c r="I2329" s="1">
        <v>15</v>
      </c>
      <c r="J2329" s="1">
        <v>40</v>
      </c>
      <c r="K2329" s="1">
        <v>20</v>
      </c>
      <c r="L2329" s="2">
        <f t="shared" si="288"/>
        <v>14.285714285714285</v>
      </c>
      <c r="M2329" s="2">
        <f t="shared" si="289"/>
        <v>2.8571428571428572</v>
      </c>
      <c r="N2329" s="2">
        <f t="shared" si="290"/>
        <v>0</v>
      </c>
      <c r="O2329" s="2">
        <f t="shared" si="291"/>
        <v>17.142857142857142</v>
      </c>
      <c r="P2329" s="2">
        <f t="shared" si="292"/>
        <v>22.857142857142858</v>
      </c>
      <c r="Q2329" s="2">
        <f t="shared" si="293"/>
        <v>8.5714285714285712</v>
      </c>
      <c r="R2329" s="2">
        <f t="shared" si="294"/>
        <v>22.857142857142858</v>
      </c>
      <c r="S2329" s="2">
        <f t="shared" si="295"/>
        <v>11.428571428571429</v>
      </c>
    </row>
    <row r="2330" spans="1:19" x14ac:dyDescent="0.25">
      <c r="A2330" t="s">
        <v>4634</v>
      </c>
      <c r="B2330" t="s">
        <v>4635</v>
      </c>
      <c r="C2330" s="1">
        <v>70</v>
      </c>
      <c r="D2330" s="1">
        <v>15</v>
      </c>
      <c r="E2330">
        <v>0</v>
      </c>
      <c r="F2330">
        <v>0</v>
      </c>
      <c r="G2330" s="1">
        <v>15</v>
      </c>
      <c r="H2330" s="1">
        <v>20</v>
      </c>
      <c r="I2330">
        <v>0</v>
      </c>
      <c r="J2330" s="1">
        <v>5</v>
      </c>
      <c r="K2330" s="1">
        <v>15</v>
      </c>
      <c r="L2330" s="2">
        <f t="shared" si="288"/>
        <v>21.428571428571427</v>
      </c>
      <c r="M2330" s="2">
        <f t="shared" si="289"/>
        <v>0</v>
      </c>
      <c r="N2330" s="2">
        <f t="shared" si="290"/>
        <v>0</v>
      </c>
      <c r="O2330" s="2">
        <f t="shared" si="291"/>
        <v>21.428571428571427</v>
      </c>
      <c r="P2330" s="2">
        <f t="shared" si="292"/>
        <v>28.571428571428569</v>
      </c>
      <c r="Q2330" s="2">
        <f t="shared" si="293"/>
        <v>0</v>
      </c>
      <c r="R2330" s="2">
        <f t="shared" si="294"/>
        <v>7.1428571428571423</v>
      </c>
      <c r="S2330" s="2">
        <f t="shared" si="295"/>
        <v>21.428571428571427</v>
      </c>
    </row>
    <row r="2331" spans="1:19" x14ac:dyDescent="0.25">
      <c r="A2331" t="s">
        <v>4636</v>
      </c>
      <c r="B2331" t="s">
        <v>4637</v>
      </c>
      <c r="C2331" s="1">
        <v>192.65116279069801</v>
      </c>
      <c r="D2331" s="1">
        <v>5.0697674418604697</v>
      </c>
      <c r="E2331" s="1">
        <v>10.1395348837209</v>
      </c>
      <c r="F2331" s="1">
        <v>15.209302325581399</v>
      </c>
      <c r="G2331" s="1">
        <v>10.1395348837209</v>
      </c>
      <c r="H2331" s="1">
        <v>20.2790697674419</v>
      </c>
      <c r="I2331" s="1">
        <v>20.2790697674419</v>
      </c>
      <c r="J2331" s="1">
        <v>81.116279069767501</v>
      </c>
      <c r="K2331" s="1">
        <v>30.418604651162799</v>
      </c>
      <c r="L2331" s="2">
        <f t="shared" si="288"/>
        <v>2.631578947368419</v>
      </c>
      <c r="M2331" s="2">
        <f t="shared" si="289"/>
        <v>5.2631578947368176</v>
      </c>
      <c r="N2331" s="2">
        <f t="shared" si="290"/>
        <v>7.8947368421052513</v>
      </c>
      <c r="O2331" s="2">
        <f t="shared" si="291"/>
        <v>5.2631578947368176</v>
      </c>
      <c r="P2331" s="2">
        <f t="shared" si="292"/>
        <v>10.526315789473687</v>
      </c>
      <c r="Q2331" s="2">
        <f t="shared" si="293"/>
        <v>10.526315789473687</v>
      </c>
      <c r="R2331" s="2">
        <f t="shared" si="294"/>
        <v>42.105263157894697</v>
      </c>
      <c r="S2331" s="2">
        <f t="shared" si="295"/>
        <v>15.789473684210503</v>
      </c>
    </row>
    <row r="2332" spans="1:19" x14ac:dyDescent="0.25">
      <c r="A2332" t="s">
        <v>4638</v>
      </c>
      <c r="B2332" t="s">
        <v>4639</v>
      </c>
      <c r="C2332" s="1">
        <v>1521.0238987969601</v>
      </c>
      <c r="D2332" s="1">
        <v>52.994363056393901</v>
      </c>
      <c r="E2332" s="1">
        <v>57.812032425157</v>
      </c>
      <c r="F2332" s="1">
        <v>14.4530081062892</v>
      </c>
      <c r="G2332" s="1">
        <v>115.624064850314</v>
      </c>
      <c r="H2332" s="1">
        <v>193.07240252806599</v>
      </c>
      <c r="I2332" s="1">
        <v>219.923612568767</v>
      </c>
      <c r="J2332" s="1">
        <v>692.32688638805405</v>
      </c>
      <c r="K2332" s="1">
        <v>174.817528873914</v>
      </c>
      <c r="L2332" s="2">
        <f t="shared" si="288"/>
        <v>3.4841242861673187</v>
      </c>
      <c r="M2332" s="2">
        <f t="shared" si="289"/>
        <v>3.800862857637076</v>
      </c>
      <c r="N2332" s="2">
        <f t="shared" si="290"/>
        <v>0.95021571440926567</v>
      </c>
      <c r="O2332" s="2">
        <f t="shared" si="291"/>
        <v>7.601725715274152</v>
      </c>
      <c r="P2332" s="2">
        <f t="shared" si="292"/>
        <v>12.693581125239048</v>
      </c>
      <c r="Q2332" s="2">
        <f t="shared" si="293"/>
        <v>14.458918938927493</v>
      </c>
      <c r="R2332" s="2">
        <f t="shared" si="294"/>
        <v>45.517160311264249</v>
      </c>
      <c r="S2332" s="2">
        <f t="shared" si="295"/>
        <v>11.493411051081072</v>
      </c>
    </row>
    <row r="2333" spans="1:19" x14ac:dyDescent="0.25">
      <c r="A2333" t="s">
        <v>4640</v>
      </c>
      <c r="B2333" t="s">
        <v>4641</v>
      </c>
      <c r="C2333" s="1">
        <v>506.45217391304402</v>
      </c>
      <c r="D2333" s="1">
        <v>24.826086956521699</v>
      </c>
      <c r="E2333" s="1">
        <v>39.721739130434798</v>
      </c>
      <c r="F2333" s="1">
        <v>14.895652173913</v>
      </c>
      <c r="G2333" s="1">
        <v>29.791304347826099</v>
      </c>
      <c r="H2333" s="1">
        <v>59.582608695652198</v>
      </c>
      <c r="I2333" s="1">
        <v>64.547826086956505</v>
      </c>
      <c r="J2333" s="1">
        <v>213.50434782608701</v>
      </c>
      <c r="K2333" s="1">
        <v>59.582608695652198</v>
      </c>
      <c r="L2333" s="2">
        <f t="shared" si="288"/>
        <v>4.9019607843137125</v>
      </c>
      <c r="M2333" s="2">
        <f t="shared" si="289"/>
        <v>7.8431372549019551</v>
      </c>
      <c r="N2333" s="2">
        <f t="shared" si="290"/>
        <v>2.9411764705882235</v>
      </c>
      <c r="O2333" s="2">
        <f t="shared" si="291"/>
        <v>5.8823529411764666</v>
      </c>
      <c r="P2333" s="2">
        <f t="shared" si="292"/>
        <v>11.764705882352933</v>
      </c>
      <c r="Q2333" s="2">
        <f t="shared" si="293"/>
        <v>12.745098039215669</v>
      </c>
      <c r="R2333" s="2">
        <f t="shared" si="294"/>
        <v>42.156862745098003</v>
      </c>
      <c r="S2333" s="2">
        <f t="shared" si="295"/>
        <v>11.764705882352933</v>
      </c>
    </row>
    <row r="2334" spans="1:19" x14ac:dyDescent="0.25">
      <c r="A2334" t="s">
        <v>4642</v>
      </c>
      <c r="B2334" t="s">
        <v>4643</v>
      </c>
      <c r="C2334" s="1">
        <v>177.464788732394</v>
      </c>
      <c r="D2334" s="1">
        <v>9.8591549295774605</v>
      </c>
      <c r="E2334" s="1">
        <v>14.7887323943662</v>
      </c>
      <c r="F2334">
        <v>0</v>
      </c>
      <c r="G2334" s="1">
        <v>29.577464788732399</v>
      </c>
      <c r="H2334" s="1">
        <v>24.647887323943699</v>
      </c>
      <c r="I2334" s="1">
        <v>4.9295774647887303</v>
      </c>
      <c r="J2334" s="1">
        <v>59.154929577464799</v>
      </c>
      <c r="K2334" s="1">
        <v>34.507042253521099</v>
      </c>
      <c r="L2334" s="2">
        <f t="shared" si="288"/>
        <v>5.5555555555555651</v>
      </c>
      <c r="M2334" s="2">
        <f t="shared" si="289"/>
        <v>8.3333333333333517</v>
      </c>
      <c r="N2334" s="2">
        <f t="shared" si="290"/>
        <v>0</v>
      </c>
      <c r="O2334" s="2">
        <f t="shared" si="291"/>
        <v>16.666666666666703</v>
      </c>
      <c r="P2334" s="2">
        <f t="shared" si="292"/>
        <v>13.888888888888939</v>
      </c>
      <c r="Q2334" s="2">
        <f t="shared" si="293"/>
        <v>2.7777777777777826</v>
      </c>
      <c r="R2334" s="2">
        <f t="shared" si="294"/>
        <v>33.333333333333407</v>
      </c>
      <c r="S2334" s="2">
        <f t="shared" si="295"/>
        <v>19.444444444444471</v>
      </c>
    </row>
    <row r="2335" spans="1:19" x14ac:dyDescent="0.25">
      <c r="A2335" t="s">
        <v>4644</v>
      </c>
      <c r="B2335" t="s">
        <v>4645</v>
      </c>
      <c r="C2335" s="1">
        <v>250</v>
      </c>
      <c r="D2335" s="1">
        <v>5</v>
      </c>
      <c r="E2335" s="1">
        <v>25</v>
      </c>
      <c r="F2335" s="1">
        <v>10</v>
      </c>
      <c r="G2335" s="1">
        <v>10</v>
      </c>
      <c r="H2335" s="1">
        <v>40</v>
      </c>
      <c r="I2335" s="1">
        <v>50</v>
      </c>
      <c r="J2335" s="1">
        <v>70</v>
      </c>
      <c r="K2335" s="1">
        <v>40</v>
      </c>
      <c r="L2335" s="2">
        <f t="shared" si="288"/>
        <v>2</v>
      </c>
      <c r="M2335" s="2">
        <f t="shared" si="289"/>
        <v>10</v>
      </c>
      <c r="N2335" s="2">
        <f t="shared" si="290"/>
        <v>4</v>
      </c>
      <c r="O2335" s="2">
        <f t="shared" si="291"/>
        <v>4</v>
      </c>
      <c r="P2335" s="2">
        <f t="shared" si="292"/>
        <v>16</v>
      </c>
      <c r="Q2335" s="2">
        <f t="shared" si="293"/>
        <v>20</v>
      </c>
      <c r="R2335" s="2">
        <f t="shared" si="294"/>
        <v>28.000000000000004</v>
      </c>
      <c r="S2335" s="2">
        <f t="shared" si="295"/>
        <v>16</v>
      </c>
    </row>
    <row r="2336" spans="1:19" x14ac:dyDescent="0.25">
      <c r="A2336" t="s">
        <v>4646</v>
      </c>
      <c r="B2336" t="s">
        <v>4647</v>
      </c>
      <c r="C2336" s="1">
        <v>472.54959020901703</v>
      </c>
      <c r="D2336" s="1">
        <v>10.234530510809</v>
      </c>
      <c r="E2336" s="1">
        <v>40.3776825023943</v>
      </c>
      <c r="F2336" s="1">
        <v>34.959206010812601</v>
      </c>
      <c r="G2336" s="1">
        <v>90.185434537552396</v>
      </c>
      <c r="H2336" s="1">
        <v>80.252671769480301</v>
      </c>
      <c r="I2336" s="1">
        <v>70.270261951824907</v>
      </c>
      <c r="J2336" s="1">
        <v>101.47754827049</v>
      </c>
      <c r="K2336" s="1">
        <v>44.7922546556537</v>
      </c>
      <c r="L2336" s="2">
        <f t="shared" si="288"/>
        <v>2.1658108953775805</v>
      </c>
      <c r="M2336" s="2">
        <f t="shared" si="289"/>
        <v>8.5446444857849819</v>
      </c>
      <c r="N2336" s="2">
        <f t="shared" si="290"/>
        <v>7.3979973181967056</v>
      </c>
      <c r="O2336" s="2">
        <f t="shared" si="291"/>
        <v>19.084861442301069</v>
      </c>
      <c r="P2336" s="2">
        <f t="shared" si="292"/>
        <v>16.982910033629089</v>
      </c>
      <c r="Q2336" s="2">
        <f t="shared" si="293"/>
        <v>14.870452415532331</v>
      </c>
      <c r="R2336" s="2">
        <f t="shared" si="294"/>
        <v>21.474475985812344</v>
      </c>
      <c r="S2336" s="2">
        <f t="shared" si="295"/>
        <v>9.4788474233659361</v>
      </c>
    </row>
    <row r="2337" spans="1:19" x14ac:dyDescent="0.25">
      <c r="A2337" t="s">
        <v>4648</v>
      </c>
      <c r="B2337" t="s">
        <v>4649</v>
      </c>
      <c r="C2337" s="1">
        <v>85</v>
      </c>
      <c r="D2337">
        <v>0</v>
      </c>
      <c r="E2337" s="1">
        <v>10</v>
      </c>
      <c r="F2337">
        <v>0</v>
      </c>
      <c r="G2337" s="1">
        <v>25</v>
      </c>
      <c r="H2337" s="1">
        <v>20</v>
      </c>
      <c r="I2337" s="1">
        <v>10</v>
      </c>
      <c r="J2337" s="1">
        <v>10</v>
      </c>
      <c r="K2337" s="1">
        <v>10</v>
      </c>
      <c r="L2337" s="2">
        <f t="shared" si="288"/>
        <v>0</v>
      </c>
      <c r="M2337" s="2">
        <f t="shared" si="289"/>
        <v>11.76470588235294</v>
      </c>
      <c r="N2337" s="2">
        <f t="shared" si="290"/>
        <v>0</v>
      </c>
      <c r="O2337" s="2">
        <f t="shared" si="291"/>
        <v>29.411764705882355</v>
      </c>
      <c r="P2337" s="2">
        <f t="shared" si="292"/>
        <v>23.52941176470588</v>
      </c>
      <c r="Q2337" s="2">
        <f t="shared" si="293"/>
        <v>11.76470588235294</v>
      </c>
      <c r="R2337" s="2">
        <f t="shared" si="294"/>
        <v>11.76470588235294</v>
      </c>
      <c r="S2337" s="2">
        <f t="shared" si="295"/>
        <v>11.76470588235294</v>
      </c>
    </row>
    <row r="2338" spans="1:19" x14ac:dyDescent="0.25">
      <c r="A2338" t="s">
        <v>4650</v>
      </c>
      <c r="B2338" t="s">
        <v>4651</v>
      </c>
      <c r="C2338" s="1">
        <v>36.595744680851098</v>
      </c>
      <c r="D2338" s="1">
        <v>3.6595744680851099</v>
      </c>
      <c r="E2338">
        <v>0</v>
      </c>
      <c r="F2338" s="1">
        <v>3.6595744680851099</v>
      </c>
      <c r="G2338">
        <v>0</v>
      </c>
      <c r="H2338" s="1">
        <v>3.6595744680851099</v>
      </c>
      <c r="I2338" s="1">
        <v>3.6595744680851099</v>
      </c>
      <c r="J2338" s="1">
        <v>18.297872340425499</v>
      </c>
      <c r="K2338" s="1">
        <v>3.6595744680851099</v>
      </c>
      <c r="L2338" s="2">
        <f t="shared" si="288"/>
        <v>10</v>
      </c>
      <c r="M2338" s="2">
        <f t="shared" si="289"/>
        <v>0</v>
      </c>
      <c r="N2338" s="2">
        <f t="shared" si="290"/>
        <v>10</v>
      </c>
      <c r="O2338" s="2">
        <f t="shared" si="291"/>
        <v>0</v>
      </c>
      <c r="P2338" s="2">
        <f t="shared" si="292"/>
        <v>10</v>
      </c>
      <c r="Q2338" s="2">
        <f t="shared" si="293"/>
        <v>10</v>
      </c>
      <c r="R2338" s="2">
        <f t="shared" si="294"/>
        <v>49.999999999999865</v>
      </c>
      <c r="S2338" s="2">
        <f t="shared" si="295"/>
        <v>10</v>
      </c>
    </row>
    <row r="2339" spans="1:19" x14ac:dyDescent="0.25">
      <c r="A2339" t="s">
        <v>4652</v>
      </c>
      <c r="B2339" t="s">
        <v>3713</v>
      </c>
      <c r="C2339" s="1">
        <v>80.913461538461505</v>
      </c>
      <c r="D2339" s="1">
        <v>4.7596153846153797</v>
      </c>
      <c r="E2339" s="1">
        <v>9.5192307692307594</v>
      </c>
      <c r="F2339">
        <v>0</v>
      </c>
      <c r="G2339" s="1">
        <v>4.7596153846153797</v>
      </c>
      <c r="H2339" s="1">
        <v>4.7596153846153797</v>
      </c>
      <c r="I2339" s="1">
        <v>4.7596153846153797</v>
      </c>
      <c r="J2339" s="1">
        <v>47.596153846153797</v>
      </c>
      <c r="K2339" s="1">
        <v>4.7596153846153797</v>
      </c>
      <c r="L2339" s="2">
        <f t="shared" si="288"/>
        <v>5.8823529411764675</v>
      </c>
      <c r="M2339" s="2">
        <f t="shared" si="289"/>
        <v>11.764705882352935</v>
      </c>
      <c r="N2339" s="2">
        <f t="shared" si="290"/>
        <v>0</v>
      </c>
      <c r="O2339" s="2">
        <f t="shared" si="291"/>
        <v>5.8823529411764675</v>
      </c>
      <c r="P2339" s="2">
        <f t="shared" si="292"/>
        <v>5.8823529411764675</v>
      </c>
      <c r="Q2339" s="2">
        <f t="shared" si="293"/>
        <v>5.8823529411764675</v>
      </c>
      <c r="R2339" s="2">
        <f t="shared" si="294"/>
        <v>58.823529411764675</v>
      </c>
      <c r="S2339" s="2">
        <f t="shared" si="295"/>
        <v>5.8823529411764675</v>
      </c>
    </row>
    <row r="2340" spans="1:19" x14ac:dyDescent="0.25">
      <c r="A2340" t="s">
        <v>4653</v>
      </c>
      <c r="B2340" t="s">
        <v>4654</v>
      </c>
      <c r="C2340" s="1">
        <v>100</v>
      </c>
      <c r="D2340" s="1">
        <v>5</v>
      </c>
      <c r="E2340">
        <v>0</v>
      </c>
      <c r="F2340" s="1">
        <v>15</v>
      </c>
      <c r="G2340">
        <v>0</v>
      </c>
      <c r="H2340" s="1">
        <v>15</v>
      </c>
      <c r="I2340" s="1">
        <v>30</v>
      </c>
      <c r="J2340" s="1">
        <v>30</v>
      </c>
      <c r="K2340" s="1">
        <v>5</v>
      </c>
      <c r="L2340" s="2">
        <f t="shared" si="288"/>
        <v>5</v>
      </c>
      <c r="M2340" s="2">
        <f t="shared" si="289"/>
        <v>0</v>
      </c>
      <c r="N2340" s="2">
        <f t="shared" si="290"/>
        <v>15</v>
      </c>
      <c r="O2340" s="2">
        <f t="shared" si="291"/>
        <v>0</v>
      </c>
      <c r="P2340" s="2">
        <f t="shared" si="292"/>
        <v>15</v>
      </c>
      <c r="Q2340" s="2">
        <f t="shared" si="293"/>
        <v>30</v>
      </c>
      <c r="R2340" s="2">
        <f t="shared" si="294"/>
        <v>30</v>
      </c>
      <c r="S2340" s="2">
        <f t="shared" si="295"/>
        <v>5</v>
      </c>
    </row>
    <row r="2341" spans="1:19" x14ac:dyDescent="0.25">
      <c r="A2341" t="s">
        <v>4655</v>
      </c>
      <c r="B2341" t="s">
        <v>4656</v>
      </c>
      <c r="C2341" s="1">
        <v>136.81208053691299</v>
      </c>
      <c r="D2341" s="1">
        <v>5.0671140939597299</v>
      </c>
      <c r="E2341" s="1">
        <v>5.0671140939597299</v>
      </c>
      <c r="F2341">
        <v>0</v>
      </c>
      <c r="G2341" s="1">
        <v>20.268456375838898</v>
      </c>
      <c r="H2341" s="1">
        <v>15.201342281879199</v>
      </c>
      <c r="I2341" s="1">
        <v>10.134228187919501</v>
      </c>
      <c r="J2341" s="1">
        <v>70.939597315436203</v>
      </c>
      <c r="K2341" s="1">
        <v>10.134228187919501</v>
      </c>
      <c r="L2341" s="2">
        <f t="shared" si="288"/>
        <v>3.7037037037036957</v>
      </c>
      <c r="M2341" s="2">
        <f t="shared" si="289"/>
        <v>3.7037037037036957</v>
      </c>
      <c r="N2341" s="2">
        <f t="shared" si="290"/>
        <v>0</v>
      </c>
      <c r="O2341" s="2">
        <f t="shared" si="291"/>
        <v>14.81481481481477</v>
      </c>
      <c r="P2341" s="2">
        <f t="shared" si="292"/>
        <v>11.111111111111095</v>
      </c>
      <c r="Q2341" s="2">
        <f t="shared" si="293"/>
        <v>7.4074074074074225</v>
      </c>
      <c r="R2341" s="2">
        <f t="shared" si="294"/>
        <v>51.851851851851741</v>
      </c>
      <c r="S2341" s="2">
        <f t="shared" si="295"/>
        <v>7.4074074074074225</v>
      </c>
    </row>
    <row r="2342" spans="1:19" x14ac:dyDescent="0.25">
      <c r="A2342" t="s">
        <v>4657</v>
      </c>
      <c r="B2342" t="s">
        <v>4658</v>
      </c>
      <c r="C2342" s="1">
        <v>122.222222222222</v>
      </c>
      <c r="D2342" s="1">
        <v>9.7777777777777803</v>
      </c>
      <c r="E2342" s="1">
        <v>14.6666666666667</v>
      </c>
      <c r="F2342" s="1">
        <v>4.8888888888888902</v>
      </c>
      <c r="G2342" s="1">
        <v>9.7777777777777803</v>
      </c>
      <c r="H2342" s="1">
        <v>19.5555555555556</v>
      </c>
      <c r="I2342" s="1">
        <v>14.6666666666667</v>
      </c>
      <c r="J2342" s="1">
        <v>44</v>
      </c>
      <c r="K2342" s="1">
        <v>4.8888888888888902</v>
      </c>
      <c r="L2342" s="2">
        <f t="shared" si="288"/>
        <v>8.000000000000016</v>
      </c>
      <c r="M2342" s="2">
        <f t="shared" si="289"/>
        <v>12.00000000000005</v>
      </c>
      <c r="N2342" s="2">
        <f t="shared" si="290"/>
        <v>4.000000000000008</v>
      </c>
      <c r="O2342" s="2">
        <f t="shared" si="291"/>
        <v>8.000000000000016</v>
      </c>
      <c r="P2342" s="2">
        <f t="shared" si="292"/>
        <v>16.000000000000064</v>
      </c>
      <c r="Q2342" s="2">
        <f t="shared" si="293"/>
        <v>12.00000000000005</v>
      </c>
      <c r="R2342" s="2">
        <f t="shared" si="294"/>
        <v>36.000000000000064</v>
      </c>
      <c r="S2342" s="2">
        <f t="shared" si="295"/>
        <v>4.000000000000008</v>
      </c>
    </row>
    <row r="2343" spans="1:19" x14ac:dyDescent="0.25">
      <c r="A2343" t="s">
        <v>4659</v>
      </c>
      <c r="B2343" t="s">
        <v>4660</v>
      </c>
      <c r="C2343" s="1">
        <v>70</v>
      </c>
      <c r="D2343" s="1">
        <v>5</v>
      </c>
      <c r="E2343" s="1">
        <v>15</v>
      </c>
      <c r="F2343">
        <v>0</v>
      </c>
      <c r="G2343" s="1">
        <v>5</v>
      </c>
      <c r="H2343" s="1">
        <v>10</v>
      </c>
      <c r="I2343" s="1">
        <v>15</v>
      </c>
      <c r="J2343" s="1">
        <v>20</v>
      </c>
      <c r="K2343">
        <v>0</v>
      </c>
      <c r="L2343" s="2">
        <f t="shared" si="288"/>
        <v>7.1428571428571423</v>
      </c>
      <c r="M2343" s="2">
        <f t="shared" si="289"/>
        <v>21.428571428571427</v>
      </c>
      <c r="N2343" s="2">
        <f t="shared" si="290"/>
        <v>0</v>
      </c>
      <c r="O2343" s="2">
        <f t="shared" si="291"/>
        <v>7.1428571428571423</v>
      </c>
      <c r="P2343" s="2">
        <f t="shared" si="292"/>
        <v>14.285714285714285</v>
      </c>
      <c r="Q2343" s="2">
        <f t="shared" si="293"/>
        <v>21.428571428571427</v>
      </c>
      <c r="R2343" s="2">
        <f t="shared" si="294"/>
        <v>28.571428571428569</v>
      </c>
      <c r="S2343" s="2">
        <f t="shared" si="295"/>
        <v>0</v>
      </c>
    </row>
    <row r="2344" spans="1:19" x14ac:dyDescent="0.25">
      <c r="A2344" t="s">
        <v>4661</v>
      </c>
      <c r="B2344" t="s">
        <v>3733</v>
      </c>
      <c r="C2344" s="1">
        <v>84.146341463414601</v>
      </c>
      <c r="D2344">
        <v>0</v>
      </c>
      <c r="E2344" s="1">
        <v>4.6747967479674797</v>
      </c>
      <c r="F2344">
        <v>0</v>
      </c>
      <c r="G2344" s="1">
        <v>14.024390243902401</v>
      </c>
      <c r="H2344" s="1">
        <v>9.3495934959349594</v>
      </c>
      <c r="I2344" s="1">
        <v>23.373983739837399</v>
      </c>
      <c r="J2344" s="1">
        <v>23.373983739837399</v>
      </c>
      <c r="K2344" s="1">
        <v>9.3495934959349594</v>
      </c>
      <c r="L2344" s="2">
        <f t="shared" si="288"/>
        <v>0</v>
      </c>
      <c r="M2344" s="2">
        <f t="shared" si="289"/>
        <v>5.555555555555558</v>
      </c>
      <c r="N2344" s="2">
        <f t="shared" si="290"/>
        <v>0</v>
      </c>
      <c r="O2344" s="2">
        <f t="shared" si="291"/>
        <v>16.666666666666625</v>
      </c>
      <c r="P2344" s="2">
        <f t="shared" si="292"/>
        <v>11.111111111111116</v>
      </c>
      <c r="Q2344" s="2">
        <f t="shared" si="293"/>
        <v>27.777777777777789</v>
      </c>
      <c r="R2344" s="2">
        <f t="shared" si="294"/>
        <v>27.777777777777789</v>
      </c>
      <c r="S2344" s="2">
        <f t="shared" si="295"/>
        <v>11.111111111111116</v>
      </c>
    </row>
    <row r="2345" spans="1:19" x14ac:dyDescent="0.25">
      <c r="A2345" t="s">
        <v>4662</v>
      </c>
      <c r="B2345" t="s">
        <v>4663</v>
      </c>
      <c r="C2345" s="1">
        <v>105.897435897436</v>
      </c>
      <c r="D2345">
        <v>0</v>
      </c>
      <c r="E2345" s="1">
        <v>20.170940170940199</v>
      </c>
      <c r="F2345" s="1">
        <v>5.0427350427350399</v>
      </c>
      <c r="G2345" s="1">
        <v>15.128205128205099</v>
      </c>
      <c r="H2345" s="1">
        <v>5.0427350427350399</v>
      </c>
      <c r="I2345" s="1">
        <v>5.0427350427350399</v>
      </c>
      <c r="J2345" s="1">
        <v>25.213675213675199</v>
      </c>
      <c r="K2345" s="1">
        <v>30.256410256410199</v>
      </c>
      <c r="L2345" s="2">
        <f t="shared" si="288"/>
        <v>0</v>
      </c>
      <c r="M2345" s="2">
        <f t="shared" si="289"/>
        <v>19.047619047619055</v>
      </c>
      <c r="N2345" s="2">
        <f t="shared" si="290"/>
        <v>4.7619047619047548</v>
      </c>
      <c r="O2345" s="2">
        <f t="shared" si="291"/>
        <v>14.285714285714246</v>
      </c>
      <c r="P2345" s="2">
        <f t="shared" si="292"/>
        <v>4.7619047619047548</v>
      </c>
      <c r="Q2345" s="2">
        <f t="shared" si="293"/>
        <v>4.7619047619047548</v>
      </c>
      <c r="R2345" s="2">
        <f t="shared" si="294"/>
        <v>23.809523809523771</v>
      </c>
      <c r="S2345" s="2">
        <f t="shared" si="295"/>
        <v>28.571428571428491</v>
      </c>
    </row>
    <row r="2346" spans="1:19" x14ac:dyDescent="0.25">
      <c r="A2346" t="s">
        <v>4664</v>
      </c>
      <c r="B2346" t="s">
        <v>4665</v>
      </c>
      <c r="C2346" s="1">
        <v>157.50724637681199</v>
      </c>
      <c r="D2346" s="1">
        <v>4.0386473429951701</v>
      </c>
      <c r="E2346" s="1">
        <v>16.154589371980698</v>
      </c>
      <c r="F2346" s="1">
        <v>8.0772946859903403</v>
      </c>
      <c r="G2346" s="1">
        <v>20.1932367149759</v>
      </c>
      <c r="H2346" s="1">
        <v>12.115942028985501</v>
      </c>
      <c r="I2346" s="1">
        <v>24.231884057971001</v>
      </c>
      <c r="J2346" s="1">
        <v>64.618357487922694</v>
      </c>
      <c r="K2346" s="1">
        <v>8.0772946859903403</v>
      </c>
      <c r="L2346" s="2">
        <f t="shared" si="288"/>
        <v>2.5641025641025585</v>
      </c>
      <c r="M2346" s="2">
        <f t="shared" si="289"/>
        <v>10.256410256410245</v>
      </c>
      <c r="N2346" s="2">
        <f t="shared" si="290"/>
        <v>5.1282051282051171</v>
      </c>
      <c r="O2346" s="2">
        <f t="shared" si="291"/>
        <v>12.820512820512823</v>
      </c>
      <c r="P2346" s="2">
        <f t="shared" si="292"/>
        <v>7.6923076923076694</v>
      </c>
      <c r="Q2346" s="2">
        <f t="shared" si="293"/>
        <v>15.384615384615339</v>
      </c>
      <c r="R2346" s="2">
        <f t="shared" si="294"/>
        <v>41.025641025640915</v>
      </c>
      <c r="S2346" s="2">
        <f t="shared" si="295"/>
        <v>5.1282051282051171</v>
      </c>
    </row>
    <row r="2347" spans="1:19" x14ac:dyDescent="0.25">
      <c r="A2347" t="s">
        <v>4666</v>
      </c>
      <c r="B2347" t="s">
        <v>4667</v>
      </c>
      <c r="C2347" s="1">
        <v>127.547169811321</v>
      </c>
      <c r="D2347" s="1">
        <v>14.7169811320755</v>
      </c>
      <c r="E2347">
        <v>0</v>
      </c>
      <c r="F2347" s="1">
        <v>9.8113207547169807</v>
      </c>
      <c r="G2347" s="1">
        <v>19.622641509434001</v>
      </c>
      <c r="H2347" s="1">
        <v>19.622641509434001</v>
      </c>
      <c r="I2347" s="1">
        <v>9.8113207547169807</v>
      </c>
      <c r="J2347" s="1">
        <v>39.245283018867902</v>
      </c>
      <c r="K2347" s="1">
        <v>14.7169811320755</v>
      </c>
      <c r="L2347" s="2">
        <f t="shared" si="288"/>
        <v>11.538461538461538</v>
      </c>
      <c r="M2347" s="2">
        <f t="shared" si="289"/>
        <v>0</v>
      </c>
      <c r="N2347" s="2">
        <f t="shared" si="290"/>
        <v>7.6923076923076774</v>
      </c>
      <c r="O2347" s="2">
        <f t="shared" si="291"/>
        <v>15.384615384615385</v>
      </c>
      <c r="P2347" s="2">
        <f t="shared" si="292"/>
        <v>15.384615384615385</v>
      </c>
      <c r="Q2347" s="2">
        <f t="shared" si="293"/>
        <v>7.6923076923076774</v>
      </c>
      <c r="R2347" s="2">
        <f t="shared" si="294"/>
        <v>30.769230769230692</v>
      </c>
      <c r="S2347" s="2">
        <f t="shared" si="295"/>
        <v>11.538461538461538</v>
      </c>
    </row>
    <row r="2348" spans="1:19" x14ac:dyDescent="0.25">
      <c r="A2348" t="s">
        <v>4668</v>
      </c>
      <c r="B2348" t="s">
        <v>4669</v>
      </c>
      <c r="C2348" s="1">
        <v>130</v>
      </c>
      <c r="D2348" s="1">
        <v>15</v>
      </c>
      <c r="E2348" s="1">
        <v>5</v>
      </c>
      <c r="F2348" s="1">
        <v>15</v>
      </c>
      <c r="G2348" s="1">
        <v>15</v>
      </c>
      <c r="H2348" s="1">
        <v>20</v>
      </c>
      <c r="I2348" s="1">
        <v>10</v>
      </c>
      <c r="J2348" s="1">
        <v>50</v>
      </c>
      <c r="K2348">
        <v>0</v>
      </c>
      <c r="L2348" s="2">
        <f t="shared" si="288"/>
        <v>11.538461538461538</v>
      </c>
      <c r="M2348" s="2">
        <f t="shared" si="289"/>
        <v>3.8461538461538463</v>
      </c>
      <c r="N2348" s="2">
        <f t="shared" si="290"/>
        <v>11.538461538461538</v>
      </c>
      <c r="O2348" s="2">
        <f t="shared" si="291"/>
        <v>11.538461538461538</v>
      </c>
      <c r="P2348" s="2">
        <f t="shared" si="292"/>
        <v>15.384615384615385</v>
      </c>
      <c r="Q2348" s="2">
        <f t="shared" si="293"/>
        <v>7.6923076923076925</v>
      </c>
      <c r="R2348" s="2">
        <f t="shared" si="294"/>
        <v>38.461538461538467</v>
      </c>
      <c r="S2348" s="2">
        <f t="shared" si="295"/>
        <v>0</v>
      </c>
    </row>
    <row r="2349" spans="1:19" x14ac:dyDescent="0.25">
      <c r="A2349" t="s">
        <v>4670</v>
      </c>
      <c r="B2349" t="s">
        <v>4671</v>
      </c>
      <c r="C2349" s="1">
        <v>114.166666666667</v>
      </c>
      <c r="D2349" s="1">
        <v>9.9275362318840603</v>
      </c>
      <c r="E2349" s="1">
        <v>4.9637681159420302</v>
      </c>
      <c r="F2349" s="1">
        <v>4.9637681159420302</v>
      </c>
      <c r="G2349" s="1">
        <v>9.9275362318840603</v>
      </c>
      <c r="H2349" s="1">
        <v>39.710144927536199</v>
      </c>
      <c r="I2349" s="1">
        <v>19.855072463768099</v>
      </c>
      <c r="J2349" s="1">
        <v>19.855072463768099</v>
      </c>
      <c r="K2349" s="1">
        <v>4.9637681159420302</v>
      </c>
      <c r="L2349" s="2">
        <f t="shared" si="288"/>
        <v>8.6956521739130199</v>
      </c>
      <c r="M2349" s="2">
        <f t="shared" si="289"/>
        <v>4.34782608695651</v>
      </c>
      <c r="N2349" s="2">
        <f t="shared" si="290"/>
        <v>4.34782608695651</v>
      </c>
      <c r="O2349" s="2">
        <f t="shared" si="291"/>
        <v>8.6956521739130199</v>
      </c>
      <c r="P2349" s="2">
        <f t="shared" si="292"/>
        <v>34.782608695652044</v>
      </c>
      <c r="Q2349" s="2">
        <f t="shared" si="293"/>
        <v>17.391304347826022</v>
      </c>
      <c r="R2349" s="2">
        <f t="shared" si="294"/>
        <v>17.391304347826022</v>
      </c>
      <c r="S2349" s="2">
        <f t="shared" si="295"/>
        <v>4.34782608695651</v>
      </c>
    </row>
    <row r="2350" spans="1:19" x14ac:dyDescent="0.25">
      <c r="A2350" t="s">
        <v>4672</v>
      </c>
      <c r="B2350" t="s">
        <v>4673</v>
      </c>
      <c r="C2350" s="1">
        <v>135.95070422535201</v>
      </c>
      <c r="D2350" s="1">
        <v>5.0352112676056304</v>
      </c>
      <c r="E2350">
        <v>0</v>
      </c>
      <c r="F2350" s="1">
        <v>5.0352112676056304</v>
      </c>
      <c r="G2350" s="1">
        <v>15.1056338028169</v>
      </c>
      <c r="H2350" s="1">
        <v>15.1056338028169</v>
      </c>
      <c r="I2350" s="1">
        <v>15.1056338028169</v>
      </c>
      <c r="J2350" s="1">
        <v>65.457746478873204</v>
      </c>
      <c r="K2350" s="1">
        <v>15.1056338028169</v>
      </c>
      <c r="L2350" s="2">
        <f t="shared" si="288"/>
        <v>3.7037037037037042</v>
      </c>
      <c r="M2350" s="2">
        <f t="shared" si="289"/>
        <v>0</v>
      </c>
      <c r="N2350" s="2">
        <f t="shared" si="290"/>
        <v>3.7037037037037042</v>
      </c>
      <c r="O2350" s="2">
        <f t="shared" si="291"/>
        <v>11.11111111111112</v>
      </c>
      <c r="P2350" s="2">
        <f t="shared" si="292"/>
        <v>11.11111111111112</v>
      </c>
      <c r="Q2350" s="2">
        <f t="shared" si="293"/>
        <v>11.11111111111112</v>
      </c>
      <c r="R2350" s="2">
        <f t="shared" si="294"/>
        <v>48.148148148148159</v>
      </c>
      <c r="S2350" s="2">
        <f t="shared" si="295"/>
        <v>11.11111111111112</v>
      </c>
    </row>
    <row r="2351" spans="1:19" x14ac:dyDescent="0.25">
      <c r="A2351" t="s">
        <v>4674</v>
      </c>
      <c r="B2351" t="s">
        <v>4675</v>
      </c>
      <c r="C2351" s="1">
        <v>80</v>
      </c>
      <c r="D2351" s="1">
        <v>10</v>
      </c>
      <c r="E2351" s="1">
        <v>5</v>
      </c>
      <c r="F2351" s="1">
        <v>5</v>
      </c>
      <c r="G2351" s="1">
        <v>15</v>
      </c>
      <c r="H2351" s="1">
        <v>5</v>
      </c>
      <c r="I2351" s="1">
        <v>5</v>
      </c>
      <c r="J2351" s="1">
        <v>30</v>
      </c>
      <c r="K2351" s="1">
        <v>5</v>
      </c>
      <c r="L2351" s="2">
        <f t="shared" si="288"/>
        <v>12.5</v>
      </c>
      <c r="M2351" s="2">
        <f t="shared" si="289"/>
        <v>6.25</v>
      </c>
      <c r="N2351" s="2">
        <f t="shared" si="290"/>
        <v>6.25</v>
      </c>
      <c r="O2351" s="2">
        <f t="shared" si="291"/>
        <v>18.75</v>
      </c>
      <c r="P2351" s="2">
        <f t="shared" si="292"/>
        <v>6.25</v>
      </c>
      <c r="Q2351" s="2">
        <f t="shared" si="293"/>
        <v>6.25</v>
      </c>
      <c r="R2351" s="2">
        <f t="shared" si="294"/>
        <v>37.5</v>
      </c>
      <c r="S2351" s="2">
        <f t="shared" si="295"/>
        <v>6.25</v>
      </c>
    </row>
    <row r="2352" spans="1:19" x14ac:dyDescent="0.25">
      <c r="A2352" t="s">
        <v>4676</v>
      </c>
      <c r="B2352" t="s">
        <v>4677</v>
      </c>
      <c r="C2352" s="1">
        <v>70</v>
      </c>
      <c r="D2352" s="1">
        <v>10</v>
      </c>
      <c r="E2352" s="1">
        <v>10</v>
      </c>
      <c r="F2352">
        <v>0</v>
      </c>
      <c r="G2352" s="1">
        <v>10</v>
      </c>
      <c r="H2352" s="1">
        <v>15</v>
      </c>
      <c r="I2352" s="1">
        <v>10</v>
      </c>
      <c r="J2352" s="1">
        <v>15</v>
      </c>
      <c r="K2352">
        <v>0</v>
      </c>
      <c r="L2352" s="2">
        <f t="shared" si="288"/>
        <v>14.285714285714285</v>
      </c>
      <c r="M2352" s="2">
        <f t="shared" si="289"/>
        <v>14.285714285714285</v>
      </c>
      <c r="N2352" s="2">
        <f t="shared" si="290"/>
        <v>0</v>
      </c>
      <c r="O2352" s="2">
        <f t="shared" si="291"/>
        <v>14.285714285714285</v>
      </c>
      <c r="P2352" s="2">
        <f t="shared" si="292"/>
        <v>21.428571428571427</v>
      </c>
      <c r="Q2352" s="2">
        <f t="shared" si="293"/>
        <v>14.285714285714285</v>
      </c>
      <c r="R2352" s="2">
        <f t="shared" si="294"/>
        <v>21.428571428571427</v>
      </c>
      <c r="S2352" s="2">
        <f t="shared" si="295"/>
        <v>0</v>
      </c>
    </row>
    <row r="2353" spans="1:19" x14ac:dyDescent="0.25">
      <c r="A2353" t="s">
        <v>4678</v>
      </c>
      <c r="B2353" t="s">
        <v>4679</v>
      </c>
      <c r="C2353" s="1">
        <v>292.71732372231901</v>
      </c>
      <c r="D2353" s="1">
        <v>5.0995444703392101</v>
      </c>
      <c r="E2353" s="1">
        <v>15.298633411017599</v>
      </c>
      <c r="F2353" s="1">
        <v>4.7182823966473704</v>
      </c>
      <c r="G2353" s="1">
        <v>15.3759552755263</v>
      </c>
      <c r="H2353" s="1">
        <v>40.415093689021802</v>
      </c>
      <c r="I2353" s="1">
        <v>5.0995444703392101</v>
      </c>
      <c r="J2353" s="1">
        <v>104.421599361281</v>
      </c>
      <c r="K2353" s="1">
        <v>102.288670648147</v>
      </c>
      <c r="L2353" s="2">
        <f t="shared" si="288"/>
        <v>1.7421396197161192</v>
      </c>
      <c r="M2353" s="2">
        <f t="shared" si="289"/>
        <v>5.2264188591483469</v>
      </c>
      <c r="N2353" s="2">
        <f t="shared" si="290"/>
        <v>1.6118903851154651</v>
      </c>
      <c r="O2353" s="2">
        <f t="shared" si="291"/>
        <v>5.2528340584694684</v>
      </c>
      <c r="P2353" s="2">
        <f t="shared" si="292"/>
        <v>13.806867723128285</v>
      </c>
      <c r="Q2353" s="2">
        <f t="shared" si="293"/>
        <v>1.7421396197161192</v>
      </c>
      <c r="R2353" s="2">
        <f t="shared" si="294"/>
        <v>35.673187371834082</v>
      </c>
      <c r="S2353" s="2">
        <f t="shared" si="295"/>
        <v>34.944522362872277</v>
      </c>
    </row>
    <row r="2354" spans="1:19" x14ac:dyDescent="0.25">
      <c r="A2354" t="s">
        <v>4680</v>
      </c>
      <c r="B2354" t="s">
        <v>2581</v>
      </c>
      <c r="C2354" s="1">
        <v>65</v>
      </c>
      <c r="D2354" s="1">
        <v>10</v>
      </c>
      <c r="E2354" s="1">
        <v>5</v>
      </c>
      <c r="F2354">
        <v>0</v>
      </c>
      <c r="G2354" s="1">
        <v>5</v>
      </c>
      <c r="H2354" s="1">
        <v>5</v>
      </c>
      <c r="I2354" s="1">
        <v>5</v>
      </c>
      <c r="J2354" s="1">
        <v>30</v>
      </c>
      <c r="K2354" s="1">
        <v>5</v>
      </c>
      <c r="L2354" s="2">
        <f t="shared" si="288"/>
        <v>15.384615384615385</v>
      </c>
      <c r="M2354" s="2">
        <f t="shared" si="289"/>
        <v>7.6923076923076925</v>
      </c>
      <c r="N2354" s="2">
        <f t="shared" si="290"/>
        <v>0</v>
      </c>
      <c r="O2354" s="2">
        <f t="shared" si="291"/>
        <v>7.6923076923076925</v>
      </c>
      <c r="P2354" s="2">
        <f t="shared" si="292"/>
        <v>7.6923076923076925</v>
      </c>
      <c r="Q2354" s="2">
        <f t="shared" si="293"/>
        <v>7.6923076923076925</v>
      </c>
      <c r="R2354" s="2">
        <f t="shared" si="294"/>
        <v>46.153846153846153</v>
      </c>
      <c r="S2354" s="2">
        <f t="shared" si="295"/>
        <v>7.6923076923076925</v>
      </c>
    </row>
    <row r="2355" spans="1:19" x14ac:dyDescent="0.25">
      <c r="A2355" t="s">
        <v>4681</v>
      </c>
      <c r="B2355" t="s">
        <v>3745</v>
      </c>
      <c r="C2355" s="1">
        <v>57.313432835820898</v>
      </c>
      <c r="D2355" s="1">
        <v>7.6417910447761201</v>
      </c>
      <c r="E2355">
        <v>0</v>
      </c>
      <c r="F2355">
        <v>0</v>
      </c>
      <c r="G2355">
        <v>0</v>
      </c>
      <c r="H2355" s="1">
        <v>7.6417910447761201</v>
      </c>
      <c r="I2355" s="1">
        <v>3.8208955223880601</v>
      </c>
      <c r="J2355" s="1">
        <v>34.388059701492502</v>
      </c>
      <c r="K2355" s="1">
        <v>3.8208955223880601</v>
      </c>
      <c r="L2355" s="2">
        <f t="shared" si="288"/>
        <v>13.333333333333334</v>
      </c>
      <c r="M2355" s="2">
        <f t="shared" si="289"/>
        <v>0</v>
      </c>
      <c r="N2355" s="2">
        <f t="shared" si="290"/>
        <v>0</v>
      </c>
      <c r="O2355" s="2">
        <f t="shared" si="291"/>
        <v>0</v>
      </c>
      <c r="P2355" s="2">
        <f t="shared" si="292"/>
        <v>13.333333333333334</v>
      </c>
      <c r="Q2355" s="2">
        <f t="shared" si="293"/>
        <v>6.666666666666667</v>
      </c>
      <c r="R2355" s="2">
        <f t="shared" si="294"/>
        <v>59.999999999999929</v>
      </c>
      <c r="S2355" s="2">
        <f t="shared" si="295"/>
        <v>6.666666666666667</v>
      </c>
    </row>
    <row r="2356" spans="1:19" x14ac:dyDescent="0.25">
      <c r="A2356" t="s">
        <v>4682</v>
      </c>
      <c r="B2356" t="s">
        <v>4683</v>
      </c>
      <c r="C2356" s="1">
        <v>462.06737629852898</v>
      </c>
      <c r="D2356" s="1">
        <v>11.9677173536413</v>
      </c>
      <c r="E2356" s="1">
        <v>24.168703300935</v>
      </c>
      <c r="F2356" s="1">
        <v>44.6902776497137</v>
      </c>
      <c r="G2356" s="1">
        <v>44.461910388535102</v>
      </c>
      <c r="H2356" s="1">
        <v>109.49940447199</v>
      </c>
      <c r="I2356" s="1">
        <v>96.553618627217006</v>
      </c>
      <c r="J2356" s="1">
        <v>106.616809873892</v>
      </c>
      <c r="K2356" s="1">
        <v>24.1089346326055</v>
      </c>
      <c r="L2356" s="2">
        <f t="shared" si="288"/>
        <v>2.590037290559394</v>
      </c>
      <c r="M2356" s="2">
        <f t="shared" si="289"/>
        <v>5.2305582563613555</v>
      </c>
      <c r="N2356" s="2">
        <f t="shared" si="290"/>
        <v>9.6718097710582676</v>
      </c>
      <c r="O2356" s="2">
        <f t="shared" si="291"/>
        <v>9.62238683559635</v>
      </c>
      <c r="P2356" s="2">
        <f t="shared" si="292"/>
        <v>23.697713815927454</v>
      </c>
      <c r="Q2356" s="2">
        <f t="shared" si="293"/>
        <v>20.8960042582267</v>
      </c>
      <c r="R2356" s="2">
        <f t="shared" si="294"/>
        <v>23.073866570707604</v>
      </c>
      <c r="S2356" s="2">
        <f t="shared" si="295"/>
        <v>5.2176232015630086</v>
      </c>
    </row>
    <row r="2357" spans="1:19" x14ac:dyDescent="0.25">
      <c r="A2357" t="s">
        <v>4684</v>
      </c>
      <c r="B2357" t="s">
        <v>4685</v>
      </c>
      <c r="C2357" s="1">
        <v>326.62198391420901</v>
      </c>
      <c r="D2357" s="1">
        <v>10.536193029490599</v>
      </c>
      <c r="E2357" s="1">
        <v>10.536193029490599</v>
      </c>
      <c r="F2357" s="1">
        <v>15.8042895442359</v>
      </c>
      <c r="G2357" s="1">
        <v>36.876675603217201</v>
      </c>
      <c r="H2357" s="1">
        <v>31.608579088471899</v>
      </c>
      <c r="I2357" s="1">
        <v>36.876675603217201</v>
      </c>
      <c r="J2357" s="1">
        <v>168.57908847185001</v>
      </c>
      <c r="K2357" s="1">
        <v>15.8042895442359</v>
      </c>
      <c r="L2357" s="2">
        <f t="shared" si="288"/>
        <v>3.225806451612899</v>
      </c>
      <c r="M2357" s="2">
        <f t="shared" si="289"/>
        <v>3.225806451612899</v>
      </c>
      <c r="N2357" s="2">
        <f t="shared" si="290"/>
        <v>4.8387096774193488</v>
      </c>
      <c r="O2357" s="2">
        <f t="shared" si="291"/>
        <v>11.290322580645178</v>
      </c>
      <c r="P2357" s="2">
        <f t="shared" si="292"/>
        <v>9.6774193548387277</v>
      </c>
      <c r="Q2357" s="2">
        <f t="shared" si="293"/>
        <v>11.290322580645178</v>
      </c>
      <c r="R2357" s="2">
        <f t="shared" si="294"/>
        <v>51.612903225806519</v>
      </c>
      <c r="S2357" s="2">
        <f t="shared" si="295"/>
        <v>4.8387096774193488</v>
      </c>
    </row>
    <row r="2358" spans="1:19" x14ac:dyDescent="0.25">
      <c r="A2358" t="s">
        <v>4686</v>
      </c>
      <c r="B2358" t="s">
        <v>4687</v>
      </c>
      <c r="C2358" s="1">
        <v>863.61756550370899</v>
      </c>
      <c r="D2358" s="1">
        <v>20.055457542662701</v>
      </c>
      <c r="E2358" s="1">
        <v>30.069113867029898</v>
      </c>
      <c r="F2358" s="1">
        <v>35.131011165328303</v>
      </c>
      <c r="G2358" s="1">
        <v>65.283187638702998</v>
      </c>
      <c r="H2358" s="1">
        <v>140.66370495499601</v>
      </c>
      <c r="I2358" s="1">
        <v>120.269930999978</v>
      </c>
      <c r="J2358" s="1">
        <v>307.05455558710401</v>
      </c>
      <c r="K2358" s="1">
        <v>145.09060374790801</v>
      </c>
      <c r="L2358" s="2">
        <f t="shared" si="288"/>
        <v>2.3222614203041667</v>
      </c>
      <c r="M2358" s="2">
        <f t="shared" si="289"/>
        <v>3.4817626537612103</v>
      </c>
      <c r="N2358" s="2">
        <f t="shared" si="290"/>
        <v>4.0678898355706758</v>
      </c>
      <c r="O2358" s="2">
        <f t="shared" si="291"/>
        <v>7.5592704741509369</v>
      </c>
      <c r="P2358" s="2">
        <f t="shared" si="292"/>
        <v>16.287730886176828</v>
      </c>
      <c r="Q2358" s="2">
        <f t="shared" si="293"/>
        <v>13.926295133868658</v>
      </c>
      <c r="R2358" s="2">
        <f t="shared" si="294"/>
        <v>35.554459271334181</v>
      </c>
      <c r="S2358" s="2">
        <f t="shared" si="295"/>
        <v>16.80033032483345</v>
      </c>
    </row>
    <row r="2359" spans="1:19" x14ac:dyDescent="0.25">
      <c r="A2359" t="s">
        <v>4688</v>
      </c>
      <c r="B2359" t="s">
        <v>4689</v>
      </c>
      <c r="C2359" s="1">
        <v>80.294117647058897</v>
      </c>
      <c r="D2359" s="1">
        <v>5.3529411764705896</v>
      </c>
      <c r="E2359">
        <v>0</v>
      </c>
      <c r="F2359">
        <v>0</v>
      </c>
      <c r="G2359">
        <v>0</v>
      </c>
      <c r="H2359" s="1">
        <v>16.0588235294118</v>
      </c>
      <c r="I2359" s="1">
        <v>26.764705882352899</v>
      </c>
      <c r="J2359" s="1">
        <v>32.117647058823501</v>
      </c>
      <c r="K2359">
        <v>0</v>
      </c>
      <c r="L2359" s="2">
        <f t="shared" si="288"/>
        <v>6.6666666666666625</v>
      </c>
      <c r="M2359" s="2">
        <f t="shared" si="289"/>
        <v>0</v>
      </c>
      <c r="N2359" s="2">
        <f t="shared" si="290"/>
        <v>0</v>
      </c>
      <c r="O2359" s="2">
        <f t="shared" si="291"/>
        <v>0</v>
      </c>
      <c r="P2359" s="2">
        <f t="shared" si="292"/>
        <v>20.000000000000025</v>
      </c>
      <c r="Q2359" s="2">
        <f t="shared" si="293"/>
        <v>33.33333333333325</v>
      </c>
      <c r="R2359" s="2">
        <f t="shared" si="294"/>
        <v>39.999999999999929</v>
      </c>
      <c r="S2359" s="2">
        <f t="shared" si="295"/>
        <v>0</v>
      </c>
    </row>
    <row r="2360" spans="1:19" x14ac:dyDescent="0.25">
      <c r="A2360" t="s">
        <v>4690</v>
      </c>
      <c r="B2360" t="s">
        <v>4691</v>
      </c>
      <c r="C2360" s="1">
        <v>230.78498293515301</v>
      </c>
      <c r="D2360">
        <v>0</v>
      </c>
      <c r="E2360">
        <v>0</v>
      </c>
      <c r="F2360" s="1">
        <v>40.136518771330998</v>
      </c>
      <c r="G2360" s="1">
        <v>20.068259385665499</v>
      </c>
      <c r="H2360" s="1">
        <v>30.102389078498302</v>
      </c>
      <c r="I2360" s="1">
        <v>35.119453924914701</v>
      </c>
      <c r="J2360" s="1">
        <v>75.255972696245706</v>
      </c>
      <c r="K2360" s="1">
        <v>30.102389078498302</v>
      </c>
      <c r="L2360" s="2">
        <f t="shared" si="288"/>
        <v>0</v>
      </c>
      <c r="M2360" s="2">
        <f t="shared" si="289"/>
        <v>0</v>
      </c>
      <c r="N2360" s="2">
        <f t="shared" si="290"/>
        <v>17.391304347826104</v>
      </c>
      <c r="O2360" s="2">
        <f t="shared" si="291"/>
        <v>8.6956521739130519</v>
      </c>
      <c r="P2360" s="2">
        <f t="shared" si="292"/>
        <v>13.043478260869602</v>
      </c>
      <c r="Q2360" s="2">
        <f t="shared" si="293"/>
        <v>15.217391304347874</v>
      </c>
      <c r="R2360" s="2">
        <f t="shared" si="294"/>
        <v>32.608695652173978</v>
      </c>
      <c r="S2360" s="2">
        <f t="shared" si="295"/>
        <v>13.043478260869602</v>
      </c>
    </row>
    <row r="2361" spans="1:19" x14ac:dyDescent="0.25">
      <c r="A2361" t="s">
        <v>4692</v>
      </c>
      <c r="B2361" t="s">
        <v>4693</v>
      </c>
      <c r="C2361" s="1">
        <v>194.63976557707201</v>
      </c>
      <c r="D2361" s="1">
        <v>10.1566236621429</v>
      </c>
      <c r="E2361" s="1">
        <v>10.1566236621429</v>
      </c>
      <c r="F2361" s="1">
        <v>5.0783118310714297</v>
      </c>
      <c r="G2361" s="1">
        <v>15.2349354932143</v>
      </c>
      <c r="H2361" s="1">
        <v>20.313247324285701</v>
      </c>
      <c r="I2361" s="1">
        <v>20.313247324285701</v>
      </c>
      <c r="J2361" s="1">
        <v>103.230152617786</v>
      </c>
      <c r="K2361" s="1">
        <v>10.1566236621429</v>
      </c>
      <c r="L2361" s="2">
        <f t="shared" si="288"/>
        <v>5.2181647630073593</v>
      </c>
      <c r="M2361" s="2">
        <f t="shared" si="289"/>
        <v>5.2181647630073593</v>
      </c>
      <c r="N2361" s="2">
        <f t="shared" si="290"/>
        <v>2.6090823815036694</v>
      </c>
      <c r="O2361" s="2">
        <f t="shared" si="291"/>
        <v>7.8272471445110137</v>
      </c>
      <c r="P2361" s="2">
        <f t="shared" si="292"/>
        <v>10.436329526014667</v>
      </c>
      <c r="Q2361" s="2">
        <f t="shared" si="293"/>
        <v>10.436329526014667</v>
      </c>
      <c r="R2361" s="2">
        <f t="shared" si="294"/>
        <v>53.036517132933817</v>
      </c>
      <c r="S2361" s="2">
        <f t="shared" si="295"/>
        <v>5.2181647630073593</v>
      </c>
    </row>
    <row r="2362" spans="1:19" x14ac:dyDescent="0.25">
      <c r="A2362" t="s">
        <v>4694</v>
      </c>
      <c r="B2362" t="s">
        <v>4695</v>
      </c>
      <c r="C2362" s="1">
        <v>147.97927461139901</v>
      </c>
      <c r="D2362" s="1">
        <v>4.2279792746113998</v>
      </c>
      <c r="E2362">
        <v>0</v>
      </c>
      <c r="F2362" s="1">
        <v>4.2279792746113998</v>
      </c>
      <c r="G2362" s="1">
        <v>25.367875647668399</v>
      </c>
      <c r="H2362" s="1">
        <v>16.911917098445599</v>
      </c>
      <c r="I2362" s="1">
        <v>42.279792746113998</v>
      </c>
      <c r="J2362" s="1">
        <v>33.823834196891198</v>
      </c>
      <c r="K2362" s="1">
        <v>21.139896373056999</v>
      </c>
      <c r="L2362" s="2">
        <f t="shared" si="288"/>
        <v>2.8571428571428568</v>
      </c>
      <c r="M2362" s="2">
        <f t="shared" si="289"/>
        <v>0</v>
      </c>
      <c r="N2362" s="2">
        <f t="shared" si="290"/>
        <v>2.8571428571428568</v>
      </c>
      <c r="O2362" s="2">
        <f t="shared" si="291"/>
        <v>17.142857142857139</v>
      </c>
      <c r="P2362" s="2">
        <f t="shared" si="292"/>
        <v>11.428571428571427</v>
      </c>
      <c r="Q2362" s="2">
        <f t="shared" si="293"/>
        <v>28.571428571428569</v>
      </c>
      <c r="R2362" s="2">
        <f t="shared" si="294"/>
        <v>22.857142857142854</v>
      </c>
      <c r="S2362" s="2">
        <f t="shared" si="295"/>
        <v>14.285714285714285</v>
      </c>
    </row>
    <row r="2363" spans="1:19" x14ac:dyDescent="0.25">
      <c r="A2363" t="s">
        <v>4696</v>
      </c>
      <c r="B2363" t="s">
        <v>4697</v>
      </c>
      <c r="C2363" s="1">
        <v>95</v>
      </c>
      <c r="D2363" s="1">
        <v>20</v>
      </c>
      <c r="E2363">
        <v>0</v>
      </c>
      <c r="F2363">
        <v>0</v>
      </c>
      <c r="G2363" s="1">
        <v>10</v>
      </c>
      <c r="H2363" s="1">
        <v>20</v>
      </c>
      <c r="I2363" s="1">
        <v>5</v>
      </c>
      <c r="J2363" s="1">
        <v>35</v>
      </c>
      <c r="K2363" s="1">
        <v>5</v>
      </c>
      <c r="L2363" s="2">
        <f t="shared" si="288"/>
        <v>21.052631578947366</v>
      </c>
      <c r="M2363" s="2">
        <f t="shared" si="289"/>
        <v>0</v>
      </c>
      <c r="N2363" s="2">
        <f t="shared" si="290"/>
        <v>0</v>
      </c>
      <c r="O2363" s="2">
        <f t="shared" si="291"/>
        <v>10.526315789473683</v>
      </c>
      <c r="P2363" s="2">
        <f t="shared" si="292"/>
        <v>21.052631578947366</v>
      </c>
      <c r="Q2363" s="2">
        <f t="shared" si="293"/>
        <v>5.2631578947368416</v>
      </c>
      <c r="R2363" s="2">
        <f t="shared" si="294"/>
        <v>36.84210526315789</v>
      </c>
      <c r="S2363" s="2">
        <f t="shared" si="295"/>
        <v>5.2631578947368416</v>
      </c>
    </row>
    <row r="2364" spans="1:19" x14ac:dyDescent="0.25">
      <c r="A2364" t="s">
        <v>4698</v>
      </c>
      <c r="B2364" t="s">
        <v>4699</v>
      </c>
      <c r="C2364" s="1">
        <v>110</v>
      </c>
      <c r="D2364" s="1">
        <v>10</v>
      </c>
      <c r="E2364" s="1">
        <v>5</v>
      </c>
      <c r="F2364">
        <v>0</v>
      </c>
      <c r="G2364" s="1">
        <v>10</v>
      </c>
      <c r="H2364" s="1">
        <v>10</v>
      </c>
      <c r="I2364" s="1">
        <v>25</v>
      </c>
      <c r="J2364" s="1">
        <v>40</v>
      </c>
      <c r="K2364" s="1">
        <v>10</v>
      </c>
      <c r="L2364" s="2">
        <f t="shared" si="288"/>
        <v>9.0909090909090917</v>
      </c>
      <c r="M2364" s="2">
        <f t="shared" si="289"/>
        <v>4.5454545454545459</v>
      </c>
      <c r="N2364" s="2">
        <f t="shared" si="290"/>
        <v>0</v>
      </c>
      <c r="O2364" s="2">
        <f t="shared" si="291"/>
        <v>9.0909090909090917</v>
      </c>
      <c r="P2364" s="2">
        <f t="shared" si="292"/>
        <v>9.0909090909090917</v>
      </c>
      <c r="Q2364" s="2">
        <f t="shared" si="293"/>
        <v>22.727272727272727</v>
      </c>
      <c r="R2364" s="2">
        <f t="shared" si="294"/>
        <v>36.363636363636367</v>
      </c>
      <c r="S2364" s="2">
        <f t="shared" si="295"/>
        <v>9.0909090909090917</v>
      </c>
    </row>
    <row r="2365" spans="1:19" x14ac:dyDescent="0.25">
      <c r="A2365" t="s">
        <v>4700</v>
      </c>
      <c r="B2365" t="s">
        <v>4701</v>
      </c>
      <c r="C2365" s="1">
        <v>139.222222222222</v>
      </c>
      <c r="D2365">
        <v>0</v>
      </c>
      <c r="E2365" s="1">
        <v>19.8888888888889</v>
      </c>
      <c r="F2365" s="1">
        <v>9.9444444444444393</v>
      </c>
      <c r="G2365" s="1">
        <v>19.8888888888889</v>
      </c>
      <c r="H2365" s="1">
        <v>4.9722222222222197</v>
      </c>
      <c r="I2365" s="1">
        <v>24.8611111111111</v>
      </c>
      <c r="J2365" s="1">
        <v>39.7777777777778</v>
      </c>
      <c r="K2365" s="1">
        <v>19.8888888888889</v>
      </c>
      <c r="L2365" s="2">
        <f t="shared" si="288"/>
        <v>0</v>
      </c>
      <c r="M2365" s="2">
        <f t="shared" si="289"/>
        <v>14.285714285714315</v>
      </c>
      <c r="N2365" s="2">
        <f t="shared" si="290"/>
        <v>7.1428571428571512</v>
      </c>
      <c r="O2365" s="2">
        <f t="shared" si="291"/>
        <v>14.285714285714315</v>
      </c>
      <c r="P2365" s="2">
        <f t="shared" si="292"/>
        <v>3.5714285714285756</v>
      </c>
      <c r="Q2365" s="2">
        <f t="shared" si="293"/>
        <v>17.857142857142875</v>
      </c>
      <c r="R2365" s="2">
        <f t="shared" si="294"/>
        <v>28.57142857142863</v>
      </c>
      <c r="S2365" s="2">
        <f t="shared" si="295"/>
        <v>14.285714285714315</v>
      </c>
    </row>
    <row r="2366" spans="1:19" x14ac:dyDescent="0.25">
      <c r="A2366" t="s">
        <v>4702</v>
      </c>
      <c r="B2366" t="s">
        <v>4703</v>
      </c>
      <c r="C2366" s="1">
        <v>431.48253700384402</v>
      </c>
      <c r="D2366">
        <v>0</v>
      </c>
      <c r="E2366" s="1">
        <v>9.7529104993592597</v>
      </c>
      <c r="F2366" s="1">
        <v>19.505820998718502</v>
      </c>
      <c r="G2366" s="1">
        <v>58.517462996155601</v>
      </c>
      <c r="H2366" s="1">
        <v>48.764552496796298</v>
      </c>
      <c r="I2366" s="1">
        <v>43.888097247116697</v>
      </c>
      <c r="J2366" s="1">
        <v>112.158470742631</v>
      </c>
      <c r="K2366" s="1">
        <v>138.895222023066</v>
      </c>
      <c r="L2366" s="2">
        <f t="shared" si="288"/>
        <v>0</v>
      </c>
      <c r="M2366" s="2">
        <f t="shared" si="289"/>
        <v>2.2603256593145442</v>
      </c>
      <c r="N2366" s="2">
        <f t="shared" si="290"/>
        <v>4.5206513186290849</v>
      </c>
      <c r="O2366" s="2">
        <f t="shared" si="291"/>
        <v>13.561953955887276</v>
      </c>
      <c r="P2366" s="2">
        <f t="shared" si="292"/>
        <v>11.301628296572721</v>
      </c>
      <c r="Q2366" s="2">
        <f t="shared" si="293"/>
        <v>10.171465466915455</v>
      </c>
      <c r="R2366" s="2">
        <f t="shared" si="294"/>
        <v>25.993745082117147</v>
      </c>
      <c r="S2366" s="2">
        <f t="shared" si="295"/>
        <v>32.19023022056362</v>
      </c>
    </row>
    <row r="2367" spans="1:19" x14ac:dyDescent="0.25">
      <c r="A2367" t="s">
        <v>4704</v>
      </c>
      <c r="B2367" t="s">
        <v>3767</v>
      </c>
      <c r="C2367" s="1">
        <v>176.643192488263</v>
      </c>
      <c r="D2367" s="1">
        <v>5.0469483568075102</v>
      </c>
      <c r="E2367" s="1">
        <v>5.0469483568075102</v>
      </c>
      <c r="F2367" s="1">
        <v>35.328638497652598</v>
      </c>
      <c r="G2367" s="1">
        <v>30.2816901408451</v>
      </c>
      <c r="H2367" s="1">
        <v>20.187793427230002</v>
      </c>
      <c r="I2367" s="1">
        <v>15.1408450704225</v>
      </c>
      <c r="J2367" s="1">
        <v>40.375586854460103</v>
      </c>
      <c r="K2367" s="1">
        <v>25.234741784037499</v>
      </c>
      <c r="L2367" s="2">
        <f t="shared" si="288"/>
        <v>2.857142857142855</v>
      </c>
      <c r="M2367" s="2">
        <f t="shared" si="289"/>
        <v>2.857142857142855</v>
      </c>
      <c r="N2367" s="2">
        <f t="shared" si="290"/>
        <v>20</v>
      </c>
      <c r="O2367" s="2">
        <f t="shared" si="291"/>
        <v>17.142857142857153</v>
      </c>
      <c r="P2367" s="2">
        <f t="shared" si="292"/>
        <v>11.428571428571397</v>
      </c>
      <c r="Q2367" s="2">
        <f t="shared" si="293"/>
        <v>8.5714285714285481</v>
      </c>
      <c r="R2367" s="2">
        <f t="shared" si="294"/>
        <v>22.857142857142851</v>
      </c>
      <c r="S2367" s="2">
        <f t="shared" si="295"/>
        <v>14.285714285714246</v>
      </c>
    </row>
    <row r="2368" spans="1:19" x14ac:dyDescent="0.25">
      <c r="A2368" t="s">
        <v>4705</v>
      </c>
      <c r="B2368" t="s">
        <v>4706</v>
      </c>
      <c r="C2368" s="1">
        <v>111.430555555556</v>
      </c>
      <c r="D2368" s="1">
        <v>13.8055555555556</v>
      </c>
      <c r="E2368" s="1">
        <v>4.9305555555555598</v>
      </c>
      <c r="F2368" s="1">
        <v>9.8611111111111196</v>
      </c>
      <c r="G2368" s="1">
        <v>23.6666666666667</v>
      </c>
      <c r="H2368" s="1">
        <v>14.7916666666667</v>
      </c>
      <c r="I2368" s="1">
        <v>4.9305555555555598</v>
      </c>
      <c r="J2368" s="1">
        <v>14.7916666666667</v>
      </c>
      <c r="K2368" s="1">
        <v>24.6527777777778</v>
      </c>
      <c r="L2368" s="2">
        <f t="shared" si="288"/>
        <v>12.389380530973442</v>
      </c>
      <c r="M2368" s="2">
        <f t="shared" si="289"/>
        <v>4.4247787610619334</v>
      </c>
      <c r="N2368" s="2">
        <f t="shared" si="290"/>
        <v>8.8495575221238667</v>
      </c>
      <c r="O2368" s="2">
        <f t="shared" si="291"/>
        <v>21.238938053097289</v>
      </c>
      <c r="P2368" s="2">
        <f t="shared" si="292"/>
        <v>13.274336283185818</v>
      </c>
      <c r="Q2368" s="2">
        <f t="shared" si="293"/>
        <v>4.4247787610619334</v>
      </c>
      <c r="R2368" s="2">
        <f t="shared" si="294"/>
        <v>13.274336283185818</v>
      </c>
      <c r="S2368" s="2">
        <f t="shared" si="295"/>
        <v>22.123893805309667</v>
      </c>
    </row>
    <row r="2369" spans="1:19" x14ac:dyDescent="0.25">
      <c r="A2369" t="s">
        <v>4707</v>
      </c>
      <c r="B2369" t="s">
        <v>4708</v>
      </c>
      <c r="C2369" s="1">
        <v>336.666666666666</v>
      </c>
      <c r="D2369" s="1">
        <v>9.9019607843137205</v>
      </c>
      <c r="E2369" s="1">
        <v>19.803921568627398</v>
      </c>
      <c r="F2369">
        <v>0</v>
      </c>
      <c r="G2369" s="1">
        <v>79.215686274509807</v>
      </c>
      <c r="H2369" s="1">
        <v>44.558823529411697</v>
      </c>
      <c r="I2369" s="1">
        <v>49.509803921568597</v>
      </c>
      <c r="J2369" s="1">
        <v>99.019607843137194</v>
      </c>
      <c r="K2369" s="1">
        <v>34.656862745098003</v>
      </c>
      <c r="L2369" s="2">
        <f t="shared" si="288"/>
        <v>2.9411764705882399</v>
      </c>
      <c r="M2369" s="2">
        <f t="shared" si="289"/>
        <v>5.8823529411764666</v>
      </c>
      <c r="N2369" s="2">
        <f t="shared" si="290"/>
        <v>0</v>
      </c>
      <c r="O2369" s="2">
        <f t="shared" si="291"/>
        <v>23.52941176470593</v>
      </c>
      <c r="P2369" s="2">
        <f t="shared" si="292"/>
        <v>13.235294117647065</v>
      </c>
      <c r="Q2369" s="2">
        <f t="shared" si="293"/>
        <v>14.705882352941197</v>
      </c>
      <c r="R2369" s="2">
        <f t="shared" si="294"/>
        <v>29.411764705882394</v>
      </c>
      <c r="S2369" s="2">
        <f t="shared" si="295"/>
        <v>10.294117647058833</v>
      </c>
    </row>
    <row r="2370" spans="1:19" x14ac:dyDescent="0.25">
      <c r="A2370" t="s">
        <v>4709</v>
      </c>
      <c r="B2370" t="s">
        <v>4710</v>
      </c>
      <c r="C2370" s="1">
        <v>266.11949685534597</v>
      </c>
      <c r="D2370" s="1">
        <v>15.235849056603801</v>
      </c>
      <c r="E2370" s="1">
        <v>14.2201257861635</v>
      </c>
      <c r="F2370" s="1">
        <v>15.235849056603801</v>
      </c>
      <c r="G2370" s="1">
        <v>15.235849056603801</v>
      </c>
      <c r="H2370" s="1">
        <v>60.943396226415103</v>
      </c>
      <c r="I2370" s="1">
        <v>44.691823899371101</v>
      </c>
      <c r="J2370" s="1">
        <v>86.336477987421404</v>
      </c>
      <c r="K2370" s="1">
        <v>14.2201257861635</v>
      </c>
      <c r="L2370" s="2">
        <f t="shared" ref="L2370:L2433" si="296">D2370/$C2370*100</f>
        <v>5.7251908396946654</v>
      </c>
      <c r="M2370" s="2">
        <f t="shared" ref="M2370:M2433" si="297">E2370/$C2370*100</f>
        <v>5.3435114503816701</v>
      </c>
      <c r="N2370" s="2">
        <f t="shared" ref="N2370:N2433" si="298">F2370/$C2370*100</f>
        <v>5.7251908396946654</v>
      </c>
      <c r="O2370" s="2">
        <f t="shared" ref="O2370:O2433" si="299">G2370/$C2370*100</f>
        <v>5.7251908396946654</v>
      </c>
      <c r="P2370" s="2">
        <f t="shared" ref="P2370:P2433" si="300">H2370/$C2370*100</f>
        <v>22.900763358778626</v>
      </c>
      <c r="Q2370" s="2">
        <f t="shared" ref="Q2370:Q2433" si="301">I2370/$C2370*100</f>
        <v>16.793893129771</v>
      </c>
      <c r="R2370" s="2">
        <f t="shared" ref="R2370:R2433" si="302">J2370/$C2370*100</f>
        <v>32.44274809160305</v>
      </c>
      <c r="S2370" s="2">
        <f t="shared" ref="S2370:S2433" si="303">K2370/$C2370*100</f>
        <v>5.3435114503816701</v>
      </c>
    </row>
    <row r="2371" spans="1:19" x14ac:dyDescent="0.25">
      <c r="A2371" t="s">
        <v>4711</v>
      </c>
      <c r="B2371" t="s">
        <v>4712</v>
      </c>
      <c r="C2371" s="1">
        <v>116.841637240761</v>
      </c>
      <c r="D2371" s="1">
        <v>19.416289216329101</v>
      </c>
      <c r="E2371" s="1">
        <v>3.88325784326581</v>
      </c>
      <c r="F2371">
        <v>0</v>
      </c>
      <c r="G2371" s="1">
        <v>11.7644075107264</v>
      </c>
      <c r="H2371" s="1">
        <v>7.7665156865316201</v>
      </c>
      <c r="I2371" s="1">
        <v>3.88325784326581</v>
      </c>
      <c r="J2371" s="1">
        <v>50.711619924313503</v>
      </c>
      <c r="K2371" s="1">
        <v>19.416289216329101</v>
      </c>
      <c r="L2371" s="2">
        <f t="shared" si="296"/>
        <v>16.617611388241997</v>
      </c>
      <c r="M2371" s="2">
        <f t="shared" si="297"/>
        <v>3.3235222776483906</v>
      </c>
      <c r="N2371" s="2">
        <f t="shared" si="298"/>
        <v>0</v>
      </c>
      <c r="O2371" s="2">
        <f t="shared" si="299"/>
        <v>10.06867738979466</v>
      </c>
      <c r="P2371" s="2">
        <f t="shared" si="300"/>
        <v>6.6470445552967812</v>
      </c>
      <c r="Q2371" s="2">
        <f t="shared" si="301"/>
        <v>3.3235222776483906</v>
      </c>
      <c r="R2371" s="2">
        <f t="shared" si="302"/>
        <v>43.402010723128079</v>
      </c>
      <c r="S2371" s="2">
        <f t="shared" si="303"/>
        <v>16.617611388241997</v>
      </c>
    </row>
    <row r="2372" spans="1:19" x14ac:dyDescent="0.25">
      <c r="A2372" t="s">
        <v>4713</v>
      </c>
      <c r="B2372" t="s">
        <v>545</v>
      </c>
      <c r="C2372" s="1">
        <v>229.83870967741899</v>
      </c>
      <c r="D2372" s="1">
        <v>5.10752688172043</v>
      </c>
      <c r="E2372" s="1">
        <v>10.215053763440901</v>
      </c>
      <c r="F2372" s="1">
        <v>40.860215053763397</v>
      </c>
      <c r="G2372" s="1">
        <v>20.430107526881699</v>
      </c>
      <c r="H2372" s="1">
        <v>30.645161290322601</v>
      </c>
      <c r="I2372" s="1">
        <v>20.430107526881699</v>
      </c>
      <c r="J2372" s="1">
        <v>71.505376344086002</v>
      </c>
      <c r="K2372" s="1">
        <v>30.645161290322601</v>
      </c>
      <c r="L2372" s="2">
        <f t="shared" si="296"/>
        <v>2.2222222222222259</v>
      </c>
      <c r="M2372" s="2">
        <f t="shared" si="297"/>
        <v>4.4444444444444686</v>
      </c>
      <c r="N2372" s="2">
        <f t="shared" si="298"/>
        <v>17.777777777777786</v>
      </c>
      <c r="O2372" s="2">
        <f t="shared" si="299"/>
        <v>8.8888888888888928</v>
      </c>
      <c r="P2372" s="2">
        <f t="shared" si="300"/>
        <v>13.333333333333364</v>
      </c>
      <c r="Q2372" s="2">
        <f t="shared" si="301"/>
        <v>8.8888888888888928</v>
      </c>
      <c r="R2372" s="2">
        <f t="shared" si="302"/>
        <v>31.11111111111115</v>
      </c>
      <c r="S2372" s="2">
        <f t="shared" si="303"/>
        <v>13.333333333333364</v>
      </c>
    </row>
    <row r="2373" spans="1:19" x14ac:dyDescent="0.25">
      <c r="A2373" t="s">
        <v>4714</v>
      </c>
      <c r="B2373" t="s">
        <v>4715</v>
      </c>
      <c r="C2373" s="1">
        <v>140</v>
      </c>
      <c r="D2373" s="1">
        <v>15</v>
      </c>
      <c r="E2373" s="1">
        <v>15</v>
      </c>
      <c r="F2373" s="1">
        <v>5</v>
      </c>
      <c r="G2373" s="1">
        <v>20</v>
      </c>
      <c r="H2373" s="1">
        <v>10</v>
      </c>
      <c r="I2373" s="1">
        <v>20</v>
      </c>
      <c r="J2373" s="1">
        <v>40</v>
      </c>
      <c r="K2373" s="1">
        <v>15</v>
      </c>
      <c r="L2373" s="2">
        <f t="shared" si="296"/>
        <v>10.714285714285714</v>
      </c>
      <c r="M2373" s="2">
        <f t="shared" si="297"/>
        <v>10.714285714285714</v>
      </c>
      <c r="N2373" s="2">
        <f t="shared" si="298"/>
        <v>3.5714285714285712</v>
      </c>
      <c r="O2373" s="2">
        <f t="shared" si="299"/>
        <v>14.285714285714285</v>
      </c>
      <c r="P2373" s="2">
        <f t="shared" si="300"/>
        <v>7.1428571428571423</v>
      </c>
      <c r="Q2373" s="2">
        <f t="shared" si="301"/>
        <v>14.285714285714285</v>
      </c>
      <c r="R2373" s="2">
        <f t="shared" si="302"/>
        <v>28.571428571428569</v>
      </c>
      <c r="S2373" s="2">
        <f t="shared" si="303"/>
        <v>10.714285714285714</v>
      </c>
    </row>
    <row r="2374" spans="1:19" x14ac:dyDescent="0.25">
      <c r="A2374" t="s">
        <v>4716</v>
      </c>
      <c r="B2374" t="s">
        <v>4717</v>
      </c>
      <c r="C2374" s="1">
        <v>111.62962962963</v>
      </c>
      <c r="D2374">
        <v>0</v>
      </c>
      <c r="E2374" s="1">
        <v>15.2222222222222</v>
      </c>
      <c r="F2374">
        <v>0</v>
      </c>
      <c r="G2374" s="1">
        <v>20.296296296296301</v>
      </c>
      <c r="H2374" s="1">
        <v>15.2222222222222</v>
      </c>
      <c r="I2374" s="1">
        <v>10.148148148148101</v>
      </c>
      <c r="J2374" s="1">
        <v>30.4444444444444</v>
      </c>
      <c r="K2374" s="1">
        <v>20.296296296296301</v>
      </c>
      <c r="L2374" s="2">
        <f t="shared" si="296"/>
        <v>0</v>
      </c>
      <c r="M2374" s="2">
        <f t="shared" si="297"/>
        <v>13.636363636363571</v>
      </c>
      <c r="N2374" s="2">
        <f t="shared" si="298"/>
        <v>0</v>
      </c>
      <c r="O2374" s="2">
        <f t="shared" si="299"/>
        <v>18.181818181818123</v>
      </c>
      <c r="P2374" s="2">
        <f t="shared" si="300"/>
        <v>13.636363636363571</v>
      </c>
      <c r="Q2374" s="2">
        <f t="shared" si="301"/>
        <v>9.0909090909090171</v>
      </c>
      <c r="R2374" s="2">
        <f t="shared" si="302"/>
        <v>27.272727272727142</v>
      </c>
      <c r="S2374" s="2">
        <f t="shared" si="303"/>
        <v>18.181818181818123</v>
      </c>
    </row>
    <row r="2375" spans="1:19" x14ac:dyDescent="0.25">
      <c r="A2375" t="s">
        <v>4718</v>
      </c>
      <c r="B2375" t="s">
        <v>4719</v>
      </c>
      <c r="C2375" s="1">
        <v>71.2173913043477</v>
      </c>
      <c r="D2375" s="1">
        <v>3.9565217391304301</v>
      </c>
      <c r="E2375" s="1">
        <v>3.9565217391304301</v>
      </c>
      <c r="F2375" s="1">
        <v>7.9130434782608603</v>
      </c>
      <c r="G2375" s="1">
        <v>7.9130434782608603</v>
      </c>
      <c r="H2375" s="1">
        <v>7.9130434782608603</v>
      </c>
      <c r="I2375">
        <v>0</v>
      </c>
      <c r="J2375" s="1">
        <v>31.652173913043399</v>
      </c>
      <c r="K2375" s="1">
        <v>7.9130434782608603</v>
      </c>
      <c r="L2375" s="2">
        <f t="shared" si="296"/>
        <v>5.5555555555555589</v>
      </c>
      <c r="M2375" s="2">
        <f t="shared" si="297"/>
        <v>5.5555555555555589</v>
      </c>
      <c r="N2375" s="2">
        <f t="shared" si="298"/>
        <v>11.111111111111118</v>
      </c>
      <c r="O2375" s="2">
        <f t="shared" si="299"/>
        <v>11.111111111111118</v>
      </c>
      <c r="P2375" s="2">
        <f t="shared" si="300"/>
        <v>11.111111111111118</v>
      </c>
      <c r="Q2375" s="2">
        <f t="shared" si="301"/>
        <v>0</v>
      </c>
      <c r="R2375" s="2">
        <f t="shared" si="302"/>
        <v>44.444444444444407</v>
      </c>
      <c r="S2375" s="2">
        <f t="shared" si="303"/>
        <v>11.111111111111118</v>
      </c>
    </row>
    <row r="2376" spans="1:19" x14ac:dyDescent="0.25">
      <c r="A2376" t="s">
        <v>4720</v>
      </c>
      <c r="B2376" t="s">
        <v>4721</v>
      </c>
      <c r="C2376" s="1">
        <v>321.93396226415098</v>
      </c>
      <c r="D2376" s="1">
        <v>19.811320754716998</v>
      </c>
      <c r="E2376" s="1">
        <v>39.622641509433997</v>
      </c>
      <c r="F2376" s="1">
        <v>14.858490566037799</v>
      </c>
      <c r="G2376" s="1">
        <v>64.386792452830306</v>
      </c>
      <c r="H2376" s="1">
        <v>49.528301886792498</v>
      </c>
      <c r="I2376" s="1">
        <v>29.7169811320755</v>
      </c>
      <c r="J2376" s="1">
        <v>84.198113207547294</v>
      </c>
      <c r="K2376" s="1">
        <v>19.811320754716998</v>
      </c>
      <c r="L2376" s="2">
        <f t="shared" si="296"/>
        <v>6.1538461538461586</v>
      </c>
      <c r="M2376" s="2">
        <f t="shared" si="297"/>
        <v>12.307692307692317</v>
      </c>
      <c r="N2376" s="2">
        <f t="shared" si="298"/>
        <v>4.6153846153846345</v>
      </c>
      <c r="O2376" s="2">
        <f t="shared" si="299"/>
        <v>20.000000000000036</v>
      </c>
      <c r="P2376" s="2">
        <f t="shared" si="300"/>
        <v>15.384615384615397</v>
      </c>
      <c r="Q2376" s="2">
        <f t="shared" si="301"/>
        <v>9.2307692307692388</v>
      </c>
      <c r="R2376" s="2">
        <f t="shared" si="302"/>
        <v>26.153846153846189</v>
      </c>
      <c r="S2376" s="2">
        <f t="shared" si="303"/>
        <v>6.1538461538461586</v>
      </c>
    </row>
    <row r="2377" spans="1:19" x14ac:dyDescent="0.25">
      <c r="A2377" t="s">
        <v>4722</v>
      </c>
      <c r="B2377" t="s">
        <v>4723</v>
      </c>
      <c r="C2377" s="1">
        <v>410.84967320261399</v>
      </c>
      <c r="D2377" s="1">
        <v>14.6732026143791</v>
      </c>
      <c r="E2377" s="1">
        <v>14.6732026143791</v>
      </c>
      <c r="F2377" s="1">
        <v>4.89106753812636</v>
      </c>
      <c r="G2377" s="1">
        <v>58.692810457516302</v>
      </c>
      <c r="H2377" s="1">
        <v>53.801742919390001</v>
      </c>
      <c r="I2377" s="1">
        <v>34.237472766884501</v>
      </c>
      <c r="J2377" s="1">
        <v>156.514161220044</v>
      </c>
      <c r="K2377" s="1">
        <v>73.366013071895395</v>
      </c>
      <c r="L2377" s="2">
        <f t="shared" si="296"/>
        <v>3.5714285714285787</v>
      </c>
      <c r="M2377" s="2">
        <f t="shared" si="297"/>
        <v>3.5714285714285787</v>
      </c>
      <c r="N2377" s="2">
        <f t="shared" si="298"/>
        <v>1.1904761904761914</v>
      </c>
      <c r="O2377" s="2">
        <f t="shared" si="299"/>
        <v>14.28571428571429</v>
      </c>
      <c r="P2377" s="2">
        <f t="shared" si="300"/>
        <v>13.095238095238113</v>
      </c>
      <c r="Q2377" s="2">
        <f t="shared" si="301"/>
        <v>8.3333333333333339</v>
      </c>
      <c r="R2377" s="2">
        <f t="shared" si="302"/>
        <v>38.095238095238237</v>
      </c>
      <c r="S2377" s="2">
        <f t="shared" si="303"/>
        <v>17.857142857142865</v>
      </c>
    </row>
    <row r="2378" spans="1:19" x14ac:dyDescent="0.25">
      <c r="A2378" t="s">
        <v>4724</v>
      </c>
      <c r="B2378" t="s">
        <v>4725</v>
      </c>
      <c r="C2378" s="1">
        <v>210</v>
      </c>
      <c r="D2378" s="1">
        <v>35</v>
      </c>
      <c r="E2378" s="1">
        <v>30</v>
      </c>
      <c r="F2378">
        <v>0</v>
      </c>
      <c r="G2378" s="1">
        <v>40</v>
      </c>
      <c r="H2378" s="1">
        <v>5</v>
      </c>
      <c r="I2378" s="1">
        <v>20</v>
      </c>
      <c r="J2378" s="1">
        <v>40</v>
      </c>
      <c r="K2378" s="1">
        <v>40</v>
      </c>
      <c r="L2378" s="2">
        <f t="shared" si="296"/>
        <v>16.666666666666664</v>
      </c>
      <c r="M2378" s="2">
        <f t="shared" si="297"/>
        <v>14.285714285714285</v>
      </c>
      <c r="N2378" s="2">
        <f t="shared" si="298"/>
        <v>0</v>
      </c>
      <c r="O2378" s="2">
        <f t="shared" si="299"/>
        <v>19.047619047619047</v>
      </c>
      <c r="P2378" s="2">
        <f t="shared" si="300"/>
        <v>2.3809523809523809</v>
      </c>
      <c r="Q2378" s="2">
        <f t="shared" si="301"/>
        <v>9.5238095238095237</v>
      </c>
      <c r="R2378" s="2">
        <f t="shared" si="302"/>
        <v>19.047619047619047</v>
      </c>
      <c r="S2378" s="2">
        <f t="shared" si="303"/>
        <v>19.047619047619047</v>
      </c>
    </row>
    <row r="2379" spans="1:19" x14ac:dyDescent="0.25">
      <c r="A2379" t="s">
        <v>4726</v>
      </c>
      <c r="B2379" t="s">
        <v>4727</v>
      </c>
      <c r="C2379" s="1">
        <v>115.238095238095</v>
      </c>
      <c r="D2379" s="1">
        <v>10.476190476190499</v>
      </c>
      <c r="E2379" s="1">
        <v>5.2380952380952399</v>
      </c>
      <c r="F2379">
        <v>0</v>
      </c>
      <c r="G2379" s="1">
        <v>10.476190476190499</v>
      </c>
      <c r="H2379" s="1">
        <v>15.714285714285699</v>
      </c>
      <c r="I2379" s="1">
        <v>10.476190476190499</v>
      </c>
      <c r="J2379" s="1">
        <v>47.142857142857203</v>
      </c>
      <c r="K2379" s="1">
        <v>15.714285714285699</v>
      </c>
      <c r="L2379" s="2">
        <f t="shared" si="296"/>
        <v>9.0909090909091308</v>
      </c>
      <c r="M2379" s="2">
        <f t="shared" si="297"/>
        <v>4.5454545454545565</v>
      </c>
      <c r="N2379" s="2">
        <f t="shared" si="298"/>
        <v>0</v>
      </c>
      <c r="O2379" s="2">
        <f t="shared" si="299"/>
        <v>9.0909090909091308</v>
      </c>
      <c r="P2379" s="2">
        <f t="shared" si="300"/>
        <v>13.636363636363653</v>
      </c>
      <c r="Q2379" s="2">
        <f t="shared" si="301"/>
        <v>9.0909090909091308</v>
      </c>
      <c r="R2379" s="2">
        <f t="shared" si="302"/>
        <v>40.909090909091042</v>
      </c>
      <c r="S2379" s="2">
        <f t="shared" si="303"/>
        <v>13.636363636363653</v>
      </c>
    </row>
    <row r="2380" spans="1:19" x14ac:dyDescent="0.25">
      <c r="A2380" t="s">
        <v>4728</v>
      </c>
      <c r="B2380" t="s">
        <v>4729</v>
      </c>
      <c r="C2380" s="1">
        <v>80</v>
      </c>
      <c r="D2380" s="1">
        <v>10</v>
      </c>
      <c r="E2380" s="1">
        <v>5</v>
      </c>
      <c r="F2380">
        <v>0</v>
      </c>
      <c r="G2380" s="1">
        <v>5</v>
      </c>
      <c r="H2380">
        <v>0</v>
      </c>
      <c r="I2380" s="1">
        <v>10</v>
      </c>
      <c r="J2380" s="1">
        <v>35</v>
      </c>
      <c r="K2380" s="1">
        <v>15</v>
      </c>
      <c r="L2380" s="2">
        <f t="shared" si="296"/>
        <v>12.5</v>
      </c>
      <c r="M2380" s="2">
        <f t="shared" si="297"/>
        <v>6.25</v>
      </c>
      <c r="N2380" s="2">
        <f t="shared" si="298"/>
        <v>0</v>
      </c>
      <c r="O2380" s="2">
        <f t="shared" si="299"/>
        <v>6.25</v>
      </c>
      <c r="P2380" s="2">
        <f t="shared" si="300"/>
        <v>0</v>
      </c>
      <c r="Q2380" s="2">
        <f t="shared" si="301"/>
        <v>12.5</v>
      </c>
      <c r="R2380" s="2">
        <f t="shared" si="302"/>
        <v>43.75</v>
      </c>
      <c r="S2380" s="2">
        <f t="shared" si="303"/>
        <v>18.75</v>
      </c>
    </row>
    <row r="2381" spans="1:19" x14ac:dyDescent="0.25">
      <c r="A2381" t="s">
        <v>4730</v>
      </c>
      <c r="B2381" t="s">
        <v>4731</v>
      </c>
      <c r="C2381" s="1">
        <v>116.60869565217401</v>
      </c>
      <c r="D2381" s="1">
        <v>8.6376811594202803</v>
      </c>
      <c r="E2381" s="1">
        <v>12.9565217391304</v>
      </c>
      <c r="F2381">
        <v>0</v>
      </c>
      <c r="G2381" s="1">
        <v>12.9565217391304</v>
      </c>
      <c r="H2381" s="1">
        <v>12.9565217391304</v>
      </c>
      <c r="I2381" s="1">
        <v>17.2753623188406</v>
      </c>
      <c r="J2381" s="1">
        <v>34.5507246376811</v>
      </c>
      <c r="K2381" s="1">
        <v>17.2753623188406</v>
      </c>
      <c r="L2381" s="2">
        <f t="shared" si="296"/>
        <v>7.4074074074073932</v>
      </c>
      <c r="M2381" s="2">
        <f t="shared" si="297"/>
        <v>11.111111111111073</v>
      </c>
      <c r="N2381" s="2">
        <f t="shared" si="298"/>
        <v>0</v>
      </c>
      <c r="O2381" s="2">
        <f t="shared" si="299"/>
        <v>11.111111111111073</v>
      </c>
      <c r="P2381" s="2">
        <f t="shared" si="300"/>
        <v>11.111111111111073</v>
      </c>
      <c r="Q2381" s="2">
        <f t="shared" si="301"/>
        <v>14.81481481481482</v>
      </c>
      <c r="R2381" s="2">
        <f t="shared" si="302"/>
        <v>29.629629629629555</v>
      </c>
      <c r="S2381" s="2">
        <f t="shared" si="303"/>
        <v>14.81481481481482</v>
      </c>
    </row>
    <row r="2382" spans="1:19" x14ac:dyDescent="0.25">
      <c r="A2382" t="s">
        <v>4732</v>
      </c>
      <c r="B2382" t="s">
        <v>3804</v>
      </c>
      <c r="C2382" s="1">
        <v>300</v>
      </c>
      <c r="D2382" s="1">
        <v>5</v>
      </c>
      <c r="E2382" s="1">
        <v>25</v>
      </c>
      <c r="F2382" s="1">
        <v>5</v>
      </c>
      <c r="G2382" s="1">
        <v>25</v>
      </c>
      <c r="H2382" s="1">
        <v>35</v>
      </c>
      <c r="I2382" s="1">
        <v>50</v>
      </c>
      <c r="J2382" s="1">
        <v>110</v>
      </c>
      <c r="K2382" s="1">
        <v>45</v>
      </c>
      <c r="L2382" s="2">
        <f t="shared" si="296"/>
        <v>1.6666666666666667</v>
      </c>
      <c r="M2382" s="2">
        <f t="shared" si="297"/>
        <v>8.3333333333333321</v>
      </c>
      <c r="N2382" s="2">
        <f t="shared" si="298"/>
        <v>1.6666666666666667</v>
      </c>
      <c r="O2382" s="2">
        <f t="shared" si="299"/>
        <v>8.3333333333333321</v>
      </c>
      <c r="P2382" s="2">
        <f t="shared" si="300"/>
        <v>11.666666666666666</v>
      </c>
      <c r="Q2382" s="2">
        <f t="shared" si="301"/>
        <v>16.666666666666664</v>
      </c>
      <c r="R2382" s="2">
        <f t="shared" si="302"/>
        <v>36.666666666666664</v>
      </c>
      <c r="S2382" s="2">
        <f t="shared" si="303"/>
        <v>15</v>
      </c>
    </row>
    <row r="2383" spans="1:19" x14ac:dyDescent="0.25">
      <c r="A2383" t="s">
        <v>4733</v>
      </c>
      <c r="B2383" t="s">
        <v>4734</v>
      </c>
      <c r="C2383" s="1">
        <v>165.767441860465</v>
      </c>
      <c r="D2383" s="1">
        <v>30.139534883720899</v>
      </c>
      <c r="E2383" s="1">
        <v>20.093023255814</v>
      </c>
      <c r="F2383">
        <v>0</v>
      </c>
      <c r="G2383" s="1">
        <v>30.139534883720899</v>
      </c>
      <c r="H2383" s="1">
        <v>25.116279069767501</v>
      </c>
      <c r="I2383" s="1">
        <v>15.069767441860501</v>
      </c>
      <c r="J2383" s="1">
        <v>25.116279069767501</v>
      </c>
      <c r="K2383" s="1">
        <v>20.093023255814</v>
      </c>
      <c r="L2383" s="2">
        <f t="shared" si="296"/>
        <v>18.181818181818176</v>
      </c>
      <c r="M2383" s="2">
        <f t="shared" si="297"/>
        <v>12.121212121212158</v>
      </c>
      <c r="N2383" s="2">
        <f t="shared" si="298"/>
        <v>0</v>
      </c>
      <c r="O2383" s="2">
        <f t="shared" si="299"/>
        <v>18.181818181818176</v>
      </c>
      <c r="P2383" s="2">
        <f t="shared" si="300"/>
        <v>15.151515151515198</v>
      </c>
      <c r="Q2383" s="2">
        <f t="shared" si="301"/>
        <v>9.0909090909091184</v>
      </c>
      <c r="R2383" s="2">
        <f t="shared" si="302"/>
        <v>15.151515151515198</v>
      </c>
      <c r="S2383" s="2">
        <f t="shared" si="303"/>
        <v>12.121212121212158</v>
      </c>
    </row>
    <row r="2384" spans="1:19" x14ac:dyDescent="0.25">
      <c r="A2384" t="s">
        <v>4735</v>
      </c>
      <c r="B2384" t="s">
        <v>4736</v>
      </c>
      <c r="C2384" s="1">
        <v>171.682242990654</v>
      </c>
      <c r="D2384" s="1">
        <v>20.5607476635514</v>
      </c>
      <c r="E2384" s="1">
        <v>5.1401869158878499</v>
      </c>
      <c r="F2384">
        <v>0</v>
      </c>
      <c r="G2384" s="1">
        <v>6.1682242990654199</v>
      </c>
      <c r="H2384" s="1">
        <v>5.1401869158878499</v>
      </c>
      <c r="I2384" s="1">
        <v>20.5607476635514</v>
      </c>
      <c r="J2384" s="1">
        <v>92.523364485981304</v>
      </c>
      <c r="K2384" s="1">
        <v>21.588785046729001</v>
      </c>
      <c r="L2384" s="2">
        <f t="shared" si="296"/>
        <v>11.976047904191629</v>
      </c>
      <c r="M2384" s="2">
        <f t="shared" si="297"/>
        <v>2.9940119760479074</v>
      </c>
      <c r="N2384" s="2">
        <f t="shared" si="298"/>
        <v>0</v>
      </c>
      <c r="O2384" s="2">
        <f t="shared" si="299"/>
        <v>3.5928143712574889</v>
      </c>
      <c r="P2384" s="2">
        <f t="shared" si="300"/>
        <v>2.9940119760479074</v>
      </c>
      <c r="Q2384" s="2">
        <f t="shared" si="301"/>
        <v>11.976047904191629</v>
      </c>
      <c r="R2384" s="2">
        <f t="shared" si="302"/>
        <v>53.892215568862333</v>
      </c>
      <c r="S2384" s="2">
        <f t="shared" si="303"/>
        <v>12.574850299401231</v>
      </c>
    </row>
    <row r="2385" spans="1:19" x14ac:dyDescent="0.25">
      <c r="A2385" t="s">
        <v>4737</v>
      </c>
      <c r="B2385" t="s">
        <v>553</v>
      </c>
      <c r="C2385" s="1">
        <v>235</v>
      </c>
      <c r="D2385" s="1">
        <v>15</v>
      </c>
      <c r="E2385" s="1">
        <v>10</v>
      </c>
      <c r="F2385" s="1">
        <v>5</v>
      </c>
      <c r="G2385" s="1">
        <v>35</v>
      </c>
      <c r="H2385" s="1">
        <v>15</v>
      </c>
      <c r="I2385" s="1">
        <v>25</v>
      </c>
      <c r="J2385" s="1">
        <v>115</v>
      </c>
      <c r="K2385" s="1">
        <v>15</v>
      </c>
      <c r="L2385" s="2">
        <f t="shared" si="296"/>
        <v>6.3829787234042552</v>
      </c>
      <c r="M2385" s="2">
        <f t="shared" si="297"/>
        <v>4.2553191489361701</v>
      </c>
      <c r="N2385" s="2">
        <f t="shared" si="298"/>
        <v>2.1276595744680851</v>
      </c>
      <c r="O2385" s="2">
        <f t="shared" si="299"/>
        <v>14.893617021276595</v>
      </c>
      <c r="P2385" s="2">
        <f t="shared" si="300"/>
        <v>6.3829787234042552</v>
      </c>
      <c r="Q2385" s="2">
        <f t="shared" si="301"/>
        <v>10.638297872340425</v>
      </c>
      <c r="R2385" s="2">
        <f t="shared" si="302"/>
        <v>48.936170212765958</v>
      </c>
      <c r="S2385" s="2">
        <f t="shared" si="303"/>
        <v>6.3829787234042552</v>
      </c>
    </row>
    <row r="2386" spans="1:19" x14ac:dyDescent="0.25">
      <c r="A2386" t="s">
        <v>4738</v>
      </c>
      <c r="B2386" t="s">
        <v>4739</v>
      </c>
      <c r="C2386" s="1">
        <v>266.88815324966498</v>
      </c>
      <c r="D2386" s="1">
        <v>20.1729553971171</v>
      </c>
      <c r="E2386" s="1">
        <v>12.0910220566555</v>
      </c>
      <c r="F2386" s="1">
        <v>4.0100158658116101</v>
      </c>
      <c r="G2386" s="1">
        <v>7.9599705353632499</v>
      </c>
      <c r="H2386" s="1">
        <v>36.399595497859799</v>
      </c>
      <c r="I2386" s="1">
        <v>48.005547782975</v>
      </c>
      <c r="J2386" s="1">
        <v>85.800304869869507</v>
      </c>
      <c r="K2386" s="1">
        <v>52.448741244013199</v>
      </c>
      <c r="L2386" s="2">
        <f t="shared" si="296"/>
        <v>7.5585803084507726</v>
      </c>
      <c r="M2386" s="2">
        <f t="shared" si="297"/>
        <v>4.5303704602222457</v>
      </c>
      <c r="N2386" s="2">
        <f t="shared" si="298"/>
        <v>1.5025080045648838</v>
      </c>
      <c r="O2386" s="2">
        <f t="shared" si="299"/>
        <v>2.9825117519985844</v>
      </c>
      <c r="P2386" s="2">
        <f t="shared" si="300"/>
        <v>13.638520501810806</v>
      </c>
      <c r="Q2386" s="2">
        <f t="shared" si="301"/>
        <v>17.987140754826765</v>
      </c>
      <c r="R2386" s="2">
        <f t="shared" si="302"/>
        <v>32.148412668435746</v>
      </c>
      <c r="S2386" s="2">
        <f t="shared" si="303"/>
        <v>19.651955549690193</v>
      </c>
    </row>
    <row r="2387" spans="1:19" x14ac:dyDescent="0.25">
      <c r="A2387" t="s">
        <v>4740</v>
      </c>
      <c r="B2387" t="s">
        <v>4741</v>
      </c>
      <c r="C2387" s="1">
        <v>50</v>
      </c>
      <c r="D2387">
        <v>0</v>
      </c>
      <c r="E2387">
        <v>0</v>
      </c>
      <c r="F2387" s="1">
        <v>10</v>
      </c>
      <c r="G2387" s="1">
        <v>5</v>
      </c>
      <c r="H2387">
        <v>0</v>
      </c>
      <c r="I2387" s="1">
        <v>15</v>
      </c>
      <c r="J2387" s="1">
        <v>5</v>
      </c>
      <c r="K2387" s="1">
        <v>15</v>
      </c>
      <c r="L2387" s="2">
        <f t="shared" si="296"/>
        <v>0</v>
      </c>
      <c r="M2387" s="2">
        <f t="shared" si="297"/>
        <v>0</v>
      </c>
      <c r="N2387" s="2">
        <f t="shared" si="298"/>
        <v>20</v>
      </c>
      <c r="O2387" s="2">
        <f t="shared" si="299"/>
        <v>10</v>
      </c>
      <c r="P2387" s="2">
        <f t="shared" si="300"/>
        <v>0</v>
      </c>
      <c r="Q2387" s="2">
        <f t="shared" si="301"/>
        <v>30</v>
      </c>
      <c r="R2387" s="2">
        <f t="shared" si="302"/>
        <v>10</v>
      </c>
      <c r="S2387" s="2">
        <f t="shared" si="303"/>
        <v>30</v>
      </c>
    </row>
    <row r="2388" spans="1:19" x14ac:dyDescent="0.25">
      <c r="A2388" t="s">
        <v>4742</v>
      </c>
      <c r="B2388" t="s">
        <v>4743</v>
      </c>
      <c r="C2388" s="1">
        <v>143.626943005181</v>
      </c>
      <c r="D2388" s="1">
        <v>4.3523316062176196</v>
      </c>
      <c r="E2388" s="1">
        <v>17.4093264248705</v>
      </c>
      <c r="F2388" s="1">
        <v>4.3523316062176196</v>
      </c>
      <c r="G2388" s="1">
        <v>21.7616580310881</v>
      </c>
      <c r="H2388" s="1">
        <v>26.1139896373057</v>
      </c>
      <c r="I2388" s="1">
        <v>8.7046632124352392</v>
      </c>
      <c r="J2388" s="1">
        <v>56.580310880829103</v>
      </c>
      <c r="K2388" s="1">
        <v>4.3523316062176196</v>
      </c>
      <c r="L2388" s="2">
        <f t="shared" si="296"/>
        <v>3.0303030303030396</v>
      </c>
      <c r="M2388" s="2">
        <f t="shared" si="297"/>
        <v>12.121212121212173</v>
      </c>
      <c r="N2388" s="2">
        <f t="shared" si="298"/>
        <v>3.0303030303030396</v>
      </c>
      <c r="O2388" s="2">
        <f t="shared" si="299"/>
        <v>15.151515151515198</v>
      </c>
      <c r="P2388" s="2">
        <f t="shared" si="300"/>
        <v>18.181818181818226</v>
      </c>
      <c r="Q2388" s="2">
        <f t="shared" si="301"/>
        <v>6.0606060606060792</v>
      </c>
      <c r="R2388" s="2">
        <f t="shared" si="302"/>
        <v>39.393939393939547</v>
      </c>
      <c r="S2388" s="2">
        <f t="shared" si="303"/>
        <v>3.0303030303030396</v>
      </c>
    </row>
    <row r="2389" spans="1:19" x14ac:dyDescent="0.25">
      <c r="A2389" t="s">
        <v>4744</v>
      </c>
      <c r="B2389" t="s">
        <v>4745</v>
      </c>
      <c r="C2389" s="1">
        <v>70.697674418604706</v>
      </c>
      <c r="D2389" s="1">
        <v>3.7209302325581399</v>
      </c>
      <c r="E2389" s="1">
        <v>11.162790697674399</v>
      </c>
      <c r="F2389" s="1">
        <v>3.7209302325581399</v>
      </c>
      <c r="G2389" s="1">
        <v>3.7209302325581399</v>
      </c>
      <c r="H2389" s="1">
        <v>11.162790697674399</v>
      </c>
      <c r="I2389" s="1">
        <v>3.7209302325581399</v>
      </c>
      <c r="J2389" s="1">
        <v>26.046511627907002</v>
      </c>
      <c r="K2389" s="1">
        <v>7.4418604651162799</v>
      </c>
      <c r="L2389" s="2">
        <f t="shared" si="296"/>
        <v>5.263157894736838</v>
      </c>
      <c r="M2389" s="2">
        <f t="shared" si="297"/>
        <v>15.789473684210487</v>
      </c>
      <c r="N2389" s="2">
        <f t="shared" si="298"/>
        <v>5.263157894736838</v>
      </c>
      <c r="O2389" s="2">
        <f t="shared" si="299"/>
        <v>5.263157894736838</v>
      </c>
      <c r="P2389" s="2">
        <f t="shared" si="300"/>
        <v>15.789473684210487</v>
      </c>
      <c r="Q2389" s="2">
        <f t="shared" si="301"/>
        <v>5.263157894736838</v>
      </c>
      <c r="R2389" s="2">
        <f t="shared" si="302"/>
        <v>36.842105263157904</v>
      </c>
      <c r="S2389" s="2">
        <f t="shared" si="303"/>
        <v>10.526315789473676</v>
      </c>
    </row>
    <row r="2390" spans="1:19" x14ac:dyDescent="0.25">
      <c r="A2390" t="s">
        <v>4746</v>
      </c>
      <c r="B2390" t="s">
        <v>4747</v>
      </c>
      <c r="C2390" s="1">
        <v>98.039215686274602</v>
      </c>
      <c r="D2390" s="1">
        <v>9.8039215686274606</v>
      </c>
      <c r="E2390">
        <v>0</v>
      </c>
      <c r="F2390">
        <v>0</v>
      </c>
      <c r="G2390" s="1">
        <v>9.8039215686274606</v>
      </c>
      <c r="H2390" s="1">
        <v>4.9019607843137303</v>
      </c>
      <c r="I2390" s="1">
        <v>4.9019607843137303</v>
      </c>
      <c r="J2390" s="1">
        <v>58.823529411764802</v>
      </c>
      <c r="K2390" s="1">
        <v>9.8039215686274606</v>
      </c>
      <c r="L2390" s="2">
        <f t="shared" si="296"/>
        <v>10</v>
      </c>
      <c r="M2390" s="2">
        <f t="shared" si="297"/>
        <v>0</v>
      </c>
      <c r="N2390" s="2">
        <f t="shared" si="298"/>
        <v>0</v>
      </c>
      <c r="O2390" s="2">
        <f t="shared" si="299"/>
        <v>10</v>
      </c>
      <c r="P2390" s="2">
        <f t="shared" si="300"/>
        <v>5</v>
      </c>
      <c r="Q2390" s="2">
        <f t="shared" si="301"/>
        <v>5</v>
      </c>
      <c r="R2390" s="2">
        <f t="shared" si="302"/>
        <v>60.000000000000043</v>
      </c>
      <c r="S2390" s="2">
        <f t="shared" si="303"/>
        <v>10</v>
      </c>
    </row>
    <row r="2391" spans="1:19" x14ac:dyDescent="0.25">
      <c r="A2391" t="s">
        <v>4748</v>
      </c>
      <c r="B2391" t="s">
        <v>4749</v>
      </c>
      <c r="C2391" s="1">
        <v>74.958904109589099</v>
      </c>
      <c r="D2391" s="1">
        <v>12.4931506849315</v>
      </c>
      <c r="E2391" s="1">
        <v>4.1643835616438398</v>
      </c>
      <c r="F2391">
        <v>0</v>
      </c>
      <c r="G2391" s="1">
        <v>4.1643835616438398</v>
      </c>
      <c r="H2391">
        <v>0</v>
      </c>
      <c r="I2391" s="1">
        <v>4.1643835616438398</v>
      </c>
      <c r="J2391" s="1">
        <v>41.643835616438402</v>
      </c>
      <c r="K2391" s="1">
        <v>8.3287671232876797</v>
      </c>
      <c r="L2391" s="2">
        <f t="shared" si="296"/>
        <v>16.666666666666643</v>
      </c>
      <c r="M2391" s="2">
        <f t="shared" si="297"/>
        <v>5.5555555555555562</v>
      </c>
      <c r="N2391" s="2">
        <f t="shared" si="298"/>
        <v>0</v>
      </c>
      <c r="O2391" s="2">
        <f t="shared" si="299"/>
        <v>5.5555555555555562</v>
      </c>
      <c r="P2391" s="2">
        <f t="shared" si="300"/>
        <v>0</v>
      </c>
      <c r="Q2391" s="2">
        <f t="shared" si="301"/>
        <v>5.5555555555555562</v>
      </c>
      <c r="R2391" s="2">
        <f t="shared" si="302"/>
        <v>55.555555555555571</v>
      </c>
      <c r="S2391" s="2">
        <f t="shared" si="303"/>
        <v>11.111111111111112</v>
      </c>
    </row>
    <row r="2392" spans="1:19" x14ac:dyDescent="0.25">
      <c r="A2392" t="s">
        <v>4750</v>
      </c>
      <c r="B2392" t="s">
        <v>4751</v>
      </c>
      <c r="C2392" s="1">
        <v>503.2</v>
      </c>
      <c r="D2392" s="1">
        <v>44.4</v>
      </c>
      <c r="E2392" s="1">
        <v>24.6666666666667</v>
      </c>
      <c r="F2392" s="1">
        <v>24.6666666666667</v>
      </c>
      <c r="G2392" s="1">
        <v>39.466666666666598</v>
      </c>
      <c r="H2392" s="1">
        <v>49.3333333333333</v>
      </c>
      <c r="I2392" s="1">
        <v>39.466666666666598</v>
      </c>
      <c r="J2392" s="1">
        <v>207.2</v>
      </c>
      <c r="K2392" s="1">
        <v>73.999999999999901</v>
      </c>
      <c r="L2392" s="2">
        <f t="shared" si="296"/>
        <v>8.8235294117647065</v>
      </c>
      <c r="M2392" s="2">
        <f t="shared" si="297"/>
        <v>4.9019607843137321</v>
      </c>
      <c r="N2392" s="2">
        <f t="shared" si="298"/>
        <v>4.9019607843137321</v>
      </c>
      <c r="O2392" s="2">
        <f t="shared" si="299"/>
        <v>7.8431372549019471</v>
      </c>
      <c r="P2392" s="2">
        <f t="shared" si="300"/>
        <v>9.8039215686274446</v>
      </c>
      <c r="Q2392" s="2">
        <f t="shared" si="301"/>
        <v>7.8431372549019471</v>
      </c>
      <c r="R2392" s="2">
        <f t="shared" si="302"/>
        <v>41.17647058823529</v>
      </c>
      <c r="S2392" s="2">
        <f t="shared" si="303"/>
        <v>14.705882352941158</v>
      </c>
    </row>
    <row r="2393" spans="1:19" x14ac:dyDescent="0.25">
      <c r="A2393" t="s">
        <v>4752</v>
      </c>
      <c r="B2393" t="s">
        <v>2002</v>
      </c>
      <c r="C2393" s="1">
        <v>160</v>
      </c>
      <c r="D2393" s="1">
        <v>10</v>
      </c>
      <c r="E2393" s="1">
        <v>10</v>
      </c>
      <c r="F2393" s="1">
        <v>5</v>
      </c>
      <c r="G2393" s="1">
        <v>5</v>
      </c>
      <c r="H2393" s="1">
        <v>25</v>
      </c>
      <c r="I2393" s="1">
        <v>20</v>
      </c>
      <c r="J2393" s="1">
        <v>75</v>
      </c>
      <c r="K2393" s="1">
        <v>10</v>
      </c>
      <c r="L2393" s="2">
        <f t="shared" si="296"/>
        <v>6.25</v>
      </c>
      <c r="M2393" s="2">
        <f t="shared" si="297"/>
        <v>6.25</v>
      </c>
      <c r="N2393" s="2">
        <f t="shared" si="298"/>
        <v>3.125</v>
      </c>
      <c r="O2393" s="2">
        <f t="shared" si="299"/>
        <v>3.125</v>
      </c>
      <c r="P2393" s="2">
        <f t="shared" si="300"/>
        <v>15.625</v>
      </c>
      <c r="Q2393" s="2">
        <f t="shared" si="301"/>
        <v>12.5</v>
      </c>
      <c r="R2393" s="2">
        <f t="shared" si="302"/>
        <v>46.875</v>
      </c>
      <c r="S2393" s="2">
        <f t="shared" si="303"/>
        <v>6.25</v>
      </c>
    </row>
    <row r="2394" spans="1:19" x14ac:dyDescent="0.25">
      <c r="A2394" t="s">
        <v>4753</v>
      </c>
      <c r="B2394" t="s">
        <v>4754</v>
      </c>
      <c r="C2394" s="1">
        <v>287.132611626102</v>
      </c>
      <c r="D2394" s="1">
        <v>24.915494736508801</v>
      </c>
      <c r="E2394" s="1">
        <v>10.250165885345201</v>
      </c>
      <c r="F2394" s="1">
        <v>14.17828042839</v>
      </c>
      <c r="G2394" s="1">
        <v>55.112215646484202</v>
      </c>
      <c r="H2394" s="1">
        <v>49.646397224330897</v>
      </c>
      <c r="I2394" s="1">
        <v>39.746375366906399</v>
      </c>
      <c r="J2394" s="1">
        <v>56.202263658914603</v>
      </c>
      <c r="K2394" s="1">
        <v>37.081418679221599</v>
      </c>
      <c r="L2394" s="2">
        <f t="shared" si="296"/>
        <v>8.6773475835455542</v>
      </c>
      <c r="M2394" s="2">
        <f t="shared" si="297"/>
        <v>3.569836887316983</v>
      </c>
      <c r="N2394" s="2">
        <f t="shared" si="298"/>
        <v>4.9378857901563116</v>
      </c>
      <c r="O2394" s="2">
        <f t="shared" si="299"/>
        <v>19.193993790663583</v>
      </c>
      <c r="P2394" s="2">
        <f t="shared" si="300"/>
        <v>17.290407015480145</v>
      </c>
      <c r="Q2394" s="2">
        <f t="shared" si="301"/>
        <v>13.842515185514101</v>
      </c>
      <c r="R2394" s="2">
        <f t="shared" si="302"/>
        <v>19.573626047082385</v>
      </c>
      <c r="S2394" s="2">
        <f t="shared" si="303"/>
        <v>12.914387700240834</v>
      </c>
    </row>
    <row r="2395" spans="1:19" x14ac:dyDescent="0.25">
      <c r="A2395" t="s">
        <v>4755</v>
      </c>
      <c r="B2395" t="s">
        <v>4756</v>
      </c>
      <c r="C2395" s="1">
        <v>148</v>
      </c>
      <c r="D2395" s="1">
        <v>12</v>
      </c>
      <c r="E2395" s="1">
        <v>8</v>
      </c>
      <c r="F2395">
        <v>0</v>
      </c>
      <c r="G2395" s="1">
        <v>12</v>
      </c>
      <c r="H2395" s="1">
        <v>4</v>
      </c>
      <c r="I2395" s="1">
        <v>16</v>
      </c>
      <c r="J2395" s="1">
        <v>84</v>
      </c>
      <c r="K2395" s="1">
        <v>12</v>
      </c>
      <c r="L2395" s="2">
        <f t="shared" si="296"/>
        <v>8.1081081081081088</v>
      </c>
      <c r="M2395" s="2">
        <f t="shared" si="297"/>
        <v>5.4054054054054053</v>
      </c>
      <c r="N2395" s="2">
        <f t="shared" si="298"/>
        <v>0</v>
      </c>
      <c r="O2395" s="2">
        <f t="shared" si="299"/>
        <v>8.1081081081081088</v>
      </c>
      <c r="P2395" s="2">
        <f t="shared" si="300"/>
        <v>2.7027027027027026</v>
      </c>
      <c r="Q2395" s="2">
        <f t="shared" si="301"/>
        <v>10.810810810810811</v>
      </c>
      <c r="R2395" s="2">
        <f t="shared" si="302"/>
        <v>56.756756756756758</v>
      </c>
      <c r="S2395" s="2">
        <f t="shared" si="303"/>
        <v>8.1081081081081088</v>
      </c>
    </row>
    <row r="2396" spans="1:19" x14ac:dyDescent="0.25">
      <c r="A2396" t="s">
        <v>4757</v>
      </c>
      <c r="B2396" t="s">
        <v>4758</v>
      </c>
      <c r="C2396" s="1">
        <v>107.977099236641</v>
      </c>
      <c r="D2396" s="1">
        <v>14.083969465648901</v>
      </c>
      <c r="E2396">
        <v>0</v>
      </c>
      <c r="F2396" s="1">
        <v>4.6946564885496196</v>
      </c>
      <c r="G2396" s="1">
        <v>23.473282442748101</v>
      </c>
      <c r="H2396" s="1">
        <v>9.3893129770992392</v>
      </c>
      <c r="I2396" s="1">
        <v>14.083969465648901</v>
      </c>
      <c r="J2396" s="1">
        <v>14.083969465648901</v>
      </c>
      <c r="K2396" s="1">
        <v>28.167938931297702</v>
      </c>
      <c r="L2396" s="2">
        <f t="shared" si="296"/>
        <v>13.043478260869634</v>
      </c>
      <c r="M2396" s="2">
        <f t="shared" si="297"/>
        <v>0</v>
      </c>
      <c r="N2396" s="2">
        <f t="shared" si="298"/>
        <v>4.3478260869565322</v>
      </c>
      <c r="O2396" s="2">
        <f t="shared" si="299"/>
        <v>21.739130434782663</v>
      </c>
      <c r="P2396" s="2">
        <f t="shared" si="300"/>
        <v>8.6956521739130643</v>
      </c>
      <c r="Q2396" s="2">
        <f t="shared" si="301"/>
        <v>13.043478260869634</v>
      </c>
      <c r="R2396" s="2">
        <f t="shared" si="302"/>
        <v>13.043478260869634</v>
      </c>
      <c r="S2396" s="2">
        <f t="shared" si="303"/>
        <v>26.086956521739179</v>
      </c>
    </row>
    <row r="2397" spans="1:19" x14ac:dyDescent="0.25">
      <c r="A2397" t="s">
        <v>4759</v>
      </c>
      <c r="B2397" t="s">
        <v>4760</v>
      </c>
      <c r="C2397" s="1">
        <v>78.2222222222222</v>
      </c>
      <c r="D2397" s="1">
        <v>19.5555555555556</v>
      </c>
      <c r="E2397" s="1">
        <v>9.7777777777777803</v>
      </c>
      <c r="F2397">
        <v>0</v>
      </c>
      <c r="G2397">
        <v>0</v>
      </c>
      <c r="H2397">
        <v>0</v>
      </c>
      <c r="I2397">
        <v>0</v>
      </c>
      <c r="J2397" s="1">
        <v>24.4444444444445</v>
      </c>
      <c r="K2397" s="1">
        <v>24.4444444444445</v>
      </c>
      <c r="L2397" s="2">
        <f t="shared" si="296"/>
        <v>25.00000000000006</v>
      </c>
      <c r="M2397" s="2">
        <f t="shared" si="297"/>
        <v>12.500000000000005</v>
      </c>
      <c r="N2397" s="2">
        <f t="shared" si="298"/>
        <v>0</v>
      </c>
      <c r="O2397" s="2">
        <f t="shared" si="299"/>
        <v>0</v>
      </c>
      <c r="P2397" s="2">
        <f t="shared" si="300"/>
        <v>0</v>
      </c>
      <c r="Q2397" s="2">
        <f t="shared" si="301"/>
        <v>0</v>
      </c>
      <c r="R2397" s="2">
        <f t="shared" si="302"/>
        <v>31.250000000000078</v>
      </c>
      <c r="S2397" s="2">
        <f t="shared" si="303"/>
        <v>31.250000000000078</v>
      </c>
    </row>
    <row r="2398" spans="1:19" x14ac:dyDescent="0.25">
      <c r="A2398" t="s">
        <v>4761</v>
      </c>
      <c r="B2398" t="s">
        <v>4762</v>
      </c>
      <c r="C2398" s="1">
        <v>2059.4640321549</v>
      </c>
      <c r="D2398" s="1">
        <v>14.984841706448201</v>
      </c>
      <c r="E2398" s="1">
        <v>89.909050238689304</v>
      </c>
      <c r="F2398" s="1">
        <v>154.843364299965</v>
      </c>
      <c r="G2398" s="1">
        <v>304.72530081968301</v>
      </c>
      <c r="H2398" s="1">
        <v>304.69178136444702</v>
      </c>
      <c r="I2398" s="1">
        <v>190.20034732448499</v>
      </c>
      <c r="J2398" s="1">
        <v>759.53365489049804</v>
      </c>
      <c r="K2398" s="1">
        <v>240.57569151068901</v>
      </c>
      <c r="L2398" s="2">
        <f t="shared" si="296"/>
        <v>0.72760880852912779</v>
      </c>
      <c r="M2398" s="2">
        <f t="shared" si="297"/>
        <v>4.3656528511747714</v>
      </c>
      <c r="N2398" s="2">
        <f t="shared" si="298"/>
        <v>7.5186243548010001</v>
      </c>
      <c r="O2398" s="2">
        <f t="shared" si="299"/>
        <v>14.796340021575258</v>
      </c>
      <c r="P2398" s="2">
        <f t="shared" si="300"/>
        <v>14.794712440092278</v>
      </c>
      <c r="Q2398" s="2">
        <f t="shared" si="301"/>
        <v>9.2354294299313757</v>
      </c>
      <c r="R2398" s="2">
        <f t="shared" si="302"/>
        <v>36.880161198822563</v>
      </c>
      <c r="S2398" s="2">
        <f t="shared" si="303"/>
        <v>11.681470895073851</v>
      </c>
    </row>
    <row r="2399" spans="1:19" x14ac:dyDescent="0.25">
      <c r="A2399" t="s">
        <v>4763</v>
      </c>
      <c r="B2399" t="s">
        <v>4764</v>
      </c>
      <c r="C2399" s="1">
        <v>80.842105263157805</v>
      </c>
      <c r="D2399" s="1">
        <v>4.0421052631578904</v>
      </c>
      <c r="E2399" s="1">
        <v>4.0421052631578904</v>
      </c>
      <c r="F2399" s="1">
        <v>4.0421052631578904</v>
      </c>
      <c r="G2399" s="1">
        <v>12.126315789473701</v>
      </c>
      <c r="H2399" s="1">
        <v>12.126315789473701</v>
      </c>
      <c r="I2399">
        <v>0</v>
      </c>
      <c r="J2399" s="1">
        <v>32.336842105263102</v>
      </c>
      <c r="K2399" s="1">
        <v>12.126315789473701</v>
      </c>
      <c r="L2399" s="2">
        <f t="shared" si="296"/>
        <v>5</v>
      </c>
      <c r="M2399" s="2">
        <f t="shared" si="297"/>
        <v>5</v>
      </c>
      <c r="N2399" s="2">
        <f t="shared" si="298"/>
        <v>5</v>
      </c>
      <c r="O2399" s="2">
        <f t="shared" si="299"/>
        <v>15.000000000000039</v>
      </c>
      <c r="P2399" s="2">
        <f t="shared" si="300"/>
        <v>15.000000000000039</v>
      </c>
      <c r="Q2399" s="2">
        <f t="shared" si="301"/>
        <v>0</v>
      </c>
      <c r="R2399" s="2">
        <f t="shared" si="302"/>
        <v>39.999999999999972</v>
      </c>
      <c r="S2399" s="2">
        <f t="shared" si="303"/>
        <v>15.000000000000039</v>
      </c>
    </row>
    <row r="2400" spans="1:19" x14ac:dyDescent="0.25">
      <c r="A2400" t="s">
        <v>4765</v>
      </c>
      <c r="B2400" t="s">
        <v>4766</v>
      </c>
      <c r="C2400" s="1">
        <v>692.70496479795395</v>
      </c>
      <c r="D2400" s="1">
        <v>12.0129256198791</v>
      </c>
      <c r="E2400" s="1">
        <v>43.806562584530297</v>
      </c>
      <c r="F2400" s="1">
        <v>20.394885942404802</v>
      </c>
      <c r="G2400" s="1">
        <v>71.887149782929697</v>
      </c>
      <c r="H2400" s="1">
        <v>148.08928788246001</v>
      </c>
      <c r="I2400" s="1">
        <v>119.994860094412</v>
      </c>
      <c r="J2400" s="1">
        <v>225.75145162584599</v>
      </c>
      <c r="K2400" s="1">
        <v>50.767841265491597</v>
      </c>
      <c r="L2400" s="2">
        <f t="shared" si="296"/>
        <v>1.7342052143921032</v>
      </c>
      <c r="M2400" s="2">
        <f t="shared" si="297"/>
        <v>6.3239856520023157</v>
      </c>
      <c r="N2400" s="2">
        <f t="shared" si="298"/>
        <v>2.9442384534306782</v>
      </c>
      <c r="O2400" s="2">
        <f t="shared" si="299"/>
        <v>10.377744268643653</v>
      </c>
      <c r="P2400" s="2">
        <f t="shared" si="300"/>
        <v>21.378407173052995</v>
      </c>
      <c r="Q2400" s="2">
        <f t="shared" si="301"/>
        <v>17.322650506686021</v>
      </c>
      <c r="R2400" s="2">
        <f t="shared" si="302"/>
        <v>32.589841721676194</v>
      </c>
      <c r="S2400" s="2">
        <f t="shared" si="303"/>
        <v>7.328927010115974</v>
      </c>
    </row>
    <row r="2401" spans="1:19" x14ac:dyDescent="0.25">
      <c r="A2401" t="s">
        <v>4767</v>
      </c>
      <c r="B2401" t="s">
        <v>4768</v>
      </c>
      <c r="C2401" s="1">
        <v>76.931506849315099</v>
      </c>
      <c r="D2401" s="1">
        <v>4.9315068493150704</v>
      </c>
      <c r="E2401">
        <v>0</v>
      </c>
      <c r="F2401">
        <v>0</v>
      </c>
      <c r="G2401" s="1">
        <v>6.9041095890411004</v>
      </c>
      <c r="H2401" s="1">
        <v>4.9315068493150704</v>
      </c>
      <c r="I2401" s="1">
        <v>9.8630136986301409</v>
      </c>
      <c r="J2401" s="1">
        <v>34.5205479452055</v>
      </c>
      <c r="K2401" s="1">
        <v>15.780821917808201</v>
      </c>
      <c r="L2401" s="2">
        <f t="shared" si="296"/>
        <v>6.4102564102564097</v>
      </c>
      <c r="M2401" s="2">
        <f t="shared" si="297"/>
        <v>0</v>
      </c>
      <c r="N2401" s="2">
        <f t="shared" si="298"/>
        <v>0</v>
      </c>
      <c r="O2401" s="2">
        <f t="shared" si="299"/>
        <v>8.974358974358978</v>
      </c>
      <c r="P2401" s="2">
        <f t="shared" si="300"/>
        <v>6.4102564102564097</v>
      </c>
      <c r="Q2401" s="2">
        <f t="shared" si="301"/>
        <v>12.820512820512819</v>
      </c>
      <c r="R2401" s="2">
        <f t="shared" si="302"/>
        <v>44.871794871794876</v>
      </c>
      <c r="S2401" s="2">
        <f t="shared" si="303"/>
        <v>20.512820512820483</v>
      </c>
    </row>
    <row r="2402" spans="1:19" x14ac:dyDescent="0.25">
      <c r="A2402" t="s">
        <v>4769</v>
      </c>
      <c r="B2402" t="s">
        <v>4770</v>
      </c>
      <c r="C2402" s="1">
        <v>211.09923470785299</v>
      </c>
      <c r="D2402" s="1">
        <v>21.694964955396902</v>
      </c>
      <c r="E2402" s="1">
        <v>5.4237412388492299</v>
      </c>
      <c r="F2402" s="1">
        <v>16.271223716547699</v>
      </c>
      <c r="G2402" s="1">
        <v>27.118706194246201</v>
      </c>
      <c r="H2402" s="1">
        <v>16.271223716547699</v>
      </c>
      <c r="I2402" s="1">
        <v>27.118706194246201</v>
      </c>
      <c r="J2402" s="1">
        <v>80.929444975471498</v>
      </c>
      <c r="K2402" s="1">
        <v>16.271223716547699</v>
      </c>
      <c r="L2402" s="2">
        <f t="shared" si="296"/>
        <v>10.27714050475894</v>
      </c>
      <c r="M2402" s="2">
        <f t="shared" si="297"/>
        <v>2.5692851261897371</v>
      </c>
      <c r="N2402" s="2">
        <f t="shared" si="298"/>
        <v>7.7078553785692154</v>
      </c>
      <c r="O2402" s="2">
        <f t="shared" si="299"/>
        <v>12.84642563094871</v>
      </c>
      <c r="P2402" s="2">
        <f t="shared" si="300"/>
        <v>7.7078553785692154</v>
      </c>
      <c r="Q2402" s="2">
        <f t="shared" si="301"/>
        <v>12.84642563094871</v>
      </c>
      <c r="R2402" s="2">
        <f t="shared" si="302"/>
        <v>38.337156971446326</v>
      </c>
      <c r="S2402" s="2">
        <f t="shared" si="303"/>
        <v>7.7078553785692154</v>
      </c>
    </row>
    <row r="2403" spans="1:19" x14ac:dyDescent="0.25">
      <c r="A2403" t="s">
        <v>4771</v>
      </c>
      <c r="B2403" t="s">
        <v>4772</v>
      </c>
      <c r="C2403" s="1">
        <v>68.2068965517241</v>
      </c>
      <c r="D2403" s="1">
        <v>4.9425287356321803</v>
      </c>
      <c r="E2403" s="1">
        <v>9.8850574712643606</v>
      </c>
      <c r="F2403" s="1">
        <v>4.9425287356321803</v>
      </c>
      <c r="G2403">
        <v>0</v>
      </c>
      <c r="H2403" s="1">
        <v>4.9425287356321803</v>
      </c>
      <c r="I2403" s="1">
        <v>14.8275862068965</v>
      </c>
      <c r="J2403" s="1">
        <v>23.724137931034502</v>
      </c>
      <c r="K2403" s="1">
        <v>4.9425287356321803</v>
      </c>
      <c r="L2403" s="2">
        <f t="shared" si="296"/>
        <v>7.2463768115942013</v>
      </c>
      <c r="M2403" s="2">
        <f t="shared" si="297"/>
        <v>14.492753623188403</v>
      </c>
      <c r="N2403" s="2">
        <f t="shared" si="298"/>
        <v>7.2463768115942013</v>
      </c>
      <c r="O2403" s="2">
        <f t="shared" si="299"/>
        <v>0</v>
      </c>
      <c r="P2403" s="2">
        <f t="shared" si="300"/>
        <v>7.2463768115942013</v>
      </c>
      <c r="Q2403" s="2">
        <f t="shared" si="301"/>
        <v>21.739130434782545</v>
      </c>
      <c r="R2403" s="2">
        <f t="shared" si="302"/>
        <v>34.782608695652222</v>
      </c>
      <c r="S2403" s="2">
        <f t="shared" si="303"/>
        <v>7.2463768115942013</v>
      </c>
    </row>
    <row r="2404" spans="1:19" x14ac:dyDescent="0.25">
      <c r="A2404" t="s">
        <v>4773</v>
      </c>
      <c r="B2404" t="s">
        <v>4774</v>
      </c>
      <c r="C2404" s="1">
        <v>317.58152173912998</v>
      </c>
      <c r="D2404" s="1">
        <v>10.244565217391299</v>
      </c>
      <c r="E2404" s="1">
        <v>51.222826086956502</v>
      </c>
      <c r="F2404" s="1">
        <v>30.7336956521739</v>
      </c>
      <c r="G2404" s="1">
        <v>35.855978260869499</v>
      </c>
      <c r="H2404" s="1">
        <v>30.7336956521739</v>
      </c>
      <c r="I2404" s="1">
        <v>30.7336956521739</v>
      </c>
      <c r="J2404" s="1">
        <v>92.201086956521706</v>
      </c>
      <c r="K2404" s="1">
        <v>35.855978260869499</v>
      </c>
      <c r="L2404" s="2">
        <f t="shared" si="296"/>
        <v>3.2258064516129057</v>
      </c>
      <c r="M2404" s="2">
        <f t="shared" si="297"/>
        <v>16.129032258064534</v>
      </c>
      <c r="N2404" s="2">
        <f t="shared" si="298"/>
        <v>9.6774193548387188</v>
      </c>
      <c r="O2404" s="2">
        <f t="shared" si="299"/>
        <v>11.290322580645157</v>
      </c>
      <c r="P2404" s="2">
        <f t="shared" si="300"/>
        <v>9.6774193548387188</v>
      </c>
      <c r="Q2404" s="2">
        <f t="shared" si="301"/>
        <v>9.6774193548387188</v>
      </c>
      <c r="R2404" s="2">
        <f t="shared" si="302"/>
        <v>29.03225806451616</v>
      </c>
      <c r="S2404" s="2">
        <f t="shared" si="303"/>
        <v>11.290322580645157</v>
      </c>
    </row>
    <row r="2405" spans="1:19" x14ac:dyDescent="0.25">
      <c r="A2405" t="s">
        <v>4775</v>
      </c>
      <c r="B2405" t="s">
        <v>4776</v>
      </c>
      <c r="C2405" s="1">
        <v>301.176147056677</v>
      </c>
      <c r="D2405" s="1">
        <v>20.137449165183</v>
      </c>
      <c r="E2405" s="1">
        <v>19.9853232758365</v>
      </c>
      <c r="F2405" s="1">
        <v>15.0016162664724</v>
      </c>
      <c r="G2405" s="1">
        <v>19.9858349000895</v>
      </c>
      <c r="H2405" s="1">
        <v>45.157102594010503</v>
      </c>
      <c r="I2405" s="1">
        <v>4.9837070093640401</v>
      </c>
      <c r="J2405" s="1">
        <v>135.90333252616799</v>
      </c>
      <c r="K2405" s="1">
        <v>40.021781319553</v>
      </c>
      <c r="L2405" s="2">
        <f t="shared" si="296"/>
        <v>6.6862696006909941</v>
      </c>
      <c r="M2405" s="2">
        <f t="shared" si="297"/>
        <v>6.6357589972341176</v>
      </c>
      <c r="N2405" s="2">
        <f t="shared" si="298"/>
        <v>4.9810107517078084</v>
      </c>
      <c r="O2405" s="2">
        <f t="shared" si="299"/>
        <v>6.6359288726568559</v>
      </c>
      <c r="P2405" s="2">
        <f t="shared" si="300"/>
        <v>14.993585327164899</v>
      </c>
      <c r="Q2405" s="2">
        <f t="shared" si="301"/>
        <v>1.6547482455262896</v>
      </c>
      <c r="R2405" s="2">
        <f t="shared" si="302"/>
        <v>45.124201851414533</v>
      </c>
      <c r="S2405" s="2">
        <f t="shared" si="303"/>
        <v>13.288496353604485</v>
      </c>
    </row>
    <row r="2406" spans="1:19" x14ac:dyDescent="0.25">
      <c r="A2406" t="s">
        <v>4777</v>
      </c>
      <c r="B2406" t="s">
        <v>2730</v>
      </c>
      <c r="C2406" s="1">
        <v>193.82239382239399</v>
      </c>
      <c r="D2406" s="1">
        <v>9.6911196911197006</v>
      </c>
      <c r="E2406" s="1">
        <v>4.8455598455598503</v>
      </c>
      <c r="F2406" s="1">
        <v>9.6911196911197006</v>
      </c>
      <c r="G2406" s="1">
        <v>43.6100386100387</v>
      </c>
      <c r="H2406" s="1">
        <v>33.918918918918898</v>
      </c>
      <c r="I2406" s="1">
        <v>29.0733590733591</v>
      </c>
      <c r="J2406" s="1">
        <v>48.455598455598498</v>
      </c>
      <c r="K2406" s="1">
        <v>14.5366795366796</v>
      </c>
      <c r="L2406" s="2">
        <f t="shared" si="296"/>
        <v>5</v>
      </c>
      <c r="M2406" s="2">
        <f t="shared" si="297"/>
        <v>2.5</v>
      </c>
      <c r="N2406" s="2">
        <f t="shared" si="298"/>
        <v>5</v>
      </c>
      <c r="O2406" s="2">
        <f t="shared" si="299"/>
        <v>22.500000000000025</v>
      </c>
      <c r="P2406" s="2">
        <f t="shared" si="300"/>
        <v>17.499999999999975</v>
      </c>
      <c r="Q2406" s="2">
        <f t="shared" si="301"/>
        <v>15</v>
      </c>
      <c r="R2406" s="2">
        <f t="shared" si="302"/>
        <v>25</v>
      </c>
      <c r="S2406" s="2">
        <f t="shared" si="303"/>
        <v>7.5000000000000258</v>
      </c>
    </row>
    <row r="2407" spans="1:19" x14ac:dyDescent="0.25">
      <c r="A2407" t="s">
        <v>4778</v>
      </c>
      <c r="B2407" t="s">
        <v>4779</v>
      </c>
      <c r="C2407" s="1">
        <v>97.321428571428498</v>
      </c>
      <c r="D2407" s="1">
        <v>23.357142857142801</v>
      </c>
      <c r="E2407">
        <v>0</v>
      </c>
      <c r="F2407">
        <v>0</v>
      </c>
      <c r="G2407" s="1">
        <v>3.8928571428571401</v>
      </c>
      <c r="H2407" s="1">
        <v>11.6785714285714</v>
      </c>
      <c r="I2407" s="1">
        <v>7.7857142857142803</v>
      </c>
      <c r="J2407" s="1">
        <v>46.714285714285701</v>
      </c>
      <c r="K2407" s="1">
        <v>3.8928571428571401</v>
      </c>
      <c r="L2407" s="2">
        <f t="shared" si="296"/>
        <v>23.999999999999961</v>
      </c>
      <c r="M2407" s="2">
        <f t="shared" si="297"/>
        <v>0</v>
      </c>
      <c r="N2407" s="2">
        <f t="shared" si="298"/>
        <v>0</v>
      </c>
      <c r="O2407" s="2">
        <f t="shared" si="299"/>
        <v>4</v>
      </c>
      <c r="P2407" s="2">
        <f t="shared" si="300"/>
        <v>11.99999999999998</v>
      </c>
      <c r="Q2407" s="2">
        <f t="shared" si="301"/>
        <v>8</v>
      </c>
      <c r="R2407" s="2">
        <f t="shared" si="302"/>
        <v>48.000000000000021</v>
      </c>
      <c r="S2407" s="2">
        <f t="shared" si="303"/>
        <v>4</v>
      </c>
    </row>
    <row r="2408" spans="1:19" x14ac:dyDescent="0.25">
      <c r="A2408" t="s">
        <v>4780</v>
      </c>
      <c r="B2408" t="s">
        <v>4781</v>
      </c>
      <c r="C2408" s="1">
        <v>50.447761194029802</v>
      </c>
      <c r="D2408">
        <v>0</v>
      </c>
      <c r="E2408">
        <v>0</v>
      </c>
      <c r="F2408" s="1">
        <v>7.7611940298507403</v>
      </c>
      <c r="G2408" s="1">
        <v>15.5223880597015</v>
      </c>
      <c r="H2408" s="1">
        <v>3.8805970149253701</v>
      </c>
      <c r="I2408">
        <v>0</v>
      </c>
      <c r="J2408" s="1">
        <v>19.402985074626901</v>
      </c>
      <c r="K2408" s="1">
        <v>3.8805970149253701</v>
      </c>
      <c r="L2408" s="2">
        <f t="shared" si="296"/>
        <v>0</v>
      </c>
      <c r="M2408" s="2">
        <f t="shared" si="297"/>
        <v>0</v>
      </c>
      <c r="N2408" s="2">
        <f t="shared" si="298"/>
        <v>15.384615384615389</v>
      </c>
      <c r="O2408" s="2">
        <f t="shared" si="299"/>
        <v>30.769230769230816</v>
      </c>
      <c r="P2408" s="2">
        <f t="shared" si="300"/>
        <v>7.6923076923076943</v>
      </c>
      <c r="Q2408" s="2">
        <f t="shared" si="301"/>
        <v>0</v>
      </c>
      <c r="R2408" s="2">
        <f t="shared" si="302"/>
        <v>38.461538461538566</v>
      </c>
      <c r="S2408" s="2">
        <f t="shared" si="303"/>
        <v>7.6923076923076943</v>
      </c>
    </row>
    <row r="2409" spans="1:19" x14ac:dyDescent="0.25">
      <c r="A2409" t="s">
        <v>4782</v>
      </c>
      <c r="B2409" t="s">
        <v>4783</v>
      </c>
      <c r="C2409" s="1">
        <v>115</v>
      </c>
      <c r="D2409">
        <v>0</v>
      </c>
      <c r="E2409" s="1">
        <v>5</v>
      </c>
      <c r="F2409" s="1">
        <v>15</v>
      </c>
      <c r="G2409" s="1">
        <v>5</v>
      </c>
      <c r="H2409" s="1">
        <v>25</v>
      </c>
      <c r="I2409" s="1">
        <v>25</v>
      </c>
      <c r="J2409" s="1">
        <v>20</v>
      </c>
      <c r="K2409" s="1">
        <v>20</v>
      </c>
      <c r="L2409" s="2">
        <f t="shared" si="296"/>
        <v>0</v>
      </c>
      <c r="M2409" s="2">
        <f t="shared" si="297"/>
        <v>4.3478260869565215</v>
      </c>
      <c r="N2409" s="2">
        <f t="shared" si="298"/>
        <v>13.043478260869565</v>
      </c>
      <c r="O2409" s="2">
        <f t="shared" si="299"/>
        <v>4.3478260869565215</v>
      </c>
      <c r="P2409" s="2">
        <f t="shared" si="300"/>
        <v>21.739130434782609</v>
      </c>
      <c r="Q2409" s="2">
        <f t="shared" si="301"/>
        <v>21.739130434782609</v>
      </c>
      <c r="R2409" s="2">
        <f t="shared" si="302"/>
        <v>17.391304347826086</v>
      </c>
      <c r="S2409" s="2">
        <f t="shared" si="303"/>
        <v>17.391304347826086</v>
      </c>
    </row>
    <row r="2410" spans="1:19" x14ac:dyDescent="0.25">
      <c r="A2410" t="s">
        <v>4784</v>
      </c>
      <c r="B2410" t="s">
        <v>4785</v>
      </c>
      <c r="C2410" s="1">
        <v>45.0021383653146</v>
      </c>
      <c r="D2410">
        <v>0</v>
      </c>
      <c r="E2410" s="1">
        <v>5.0002375961460697</v>
      </c>
      <c r="F2410">
        <v>0</v>
      </c>
      <c r="G2410">
        <v>0</v>
      </c>
      <c r="H2410" s="1">
        <v>15.0007127884382</v>
      </c>
      <c r="I2410" s="1">
        <v>10.0004751922921</v>
      </c>
      <c r="J2410" s="1">
        <v>15.0007127884382</v>
      </c>
      <c r="K2410">
        <v>0</v>
      </c>
      <c r="L2410" s="2">
        <f t="shared" si="296"/>
        <v>0</v>
      </c>
      <c r="M2410" s="2">
        <f t="shared" si="297"/>
        <v>11.111111111111118</v>
      </c>
      <c r="N2410" s="2">
        <f t="shared" si="298"/>
        <v>0</v>
      </c>
      <c r="O2410" s="2">
        <f t="shared" si="299"/>
        <v>0</v>
      </c>
      <c r="P2410" s="2">
        <f t="shared" si="300"/>
        <v>33.333333333333329</v>
      </c>
      <c r="Q2410" s="2">
        <f t="shared" si="301"/>
        <v>22.22222222222215</v>
      </c>
      <c r="R2410" s="2">
        <f t="shared" si="302"/>
        <v>33.333333333333329</v>
      </c>
      <c r="S2410" s="2">
        <f t="shared" si="303"/>
        <v>0</v>
      </c>
    </row>
    <row r="2411" spans="1:19" x14ac:dyDescent="0.25">
      <c r="A2411" t="s">
        <v>4786</v>
      </c>
      <c r="B2411" t="s">
        <v>4787</v>
      </c>
      <c r="C2411" s="1">
        <v>45</v>
      </c>
      <c r="D2411" s="1">
        <v>5</v>
      </c>
      <c r="E2411">
        <v>0</v>
      </c>
      <c r="F2411">
        <v>0</v>
      </c>
      <c r="G2411">
        <v>0</v>
      </c>
      <c r="H2411" s="1">
        <v>5</v>
      </c>
      <c r="I2411">
        <v>0</v>
      </c>
      <c r="J2411" s="1">
        <v>35</v>
      </c>
      <c r="K2411">
        <v>0</v>
      </c>
      <c r="L2411" s="2">
        <f t="shared" si="296"/>
        <v>11.111111111111111</v>
      </c>
      <c r="M2411" s="2">
        <f t="shared" si="297"/>
        <v>0</v>
      </c>
      <c r="N2411" s="2">
        <f t="shared" si="298"/>
        <v>0</v>
      </c>
      <c r="O2411" s="2">
        <f t="shared" si="299"/>
        <v>0</v>
      </c>
      <c r="P2411" s="2">
        <f t="shared" si="300"/>
        <v>11.111111111111111</v>
      </c>
      <c r="Q2411" s="2">
        <f t="shared" si="301"/>
        <v>0</v>
      </c>
      <c r="R2411" s="2">
        <f t="shared" si="302"/>
        <v>77.777777777777786</v>
      </c>
      <c r="S2411" s="2">
        <f t="shared" si="303"/>
        <v>0</v>
      </c>
    </row>
    <row r="2412" spans="1:19" x14ac:dyDescent="0.25">
      <c r="A2412" t="s">
        <v>4788</v>
      </c>
      <c r="B2412" t="s">
        <v>4789</v>
      </c>
      <c r="C2412" s="1">
        <v>227.22633744856</v>
      </c>
      <c r="D2412" s="1">
        <v>19.588477366255201</v>
      </c>
      <c r="E2412" s="1">
        <v>3.9176954732510301</v>
      </c>
      <c r="F2412" s="1">
        <v>7.8353909465020601</v>
      </c>
      <c r="G2412" s="1">
        <v>19.588477366255201</v>
      </c>
      <c r="H2412" s="1">
        <v>43.094650205761297</v>
      </c>
      <c r="I2412" s="1">
        <v>23.506172839506199</v>
      </c>
      <c r="J2412" s="1">
        <v>86.189300411522694</v>
      </c>
      <c r="K2412" s="1">
        <v>23.506172839506199</v>
      </c>
      <c r="L2412" s="2">
        <f t="shared" si="296"/>
        <v>8.620689655172427</v>
      </c>
      <c r="M2412" s="2">
        <f t="shared" si="297"/>
        <v>1.7241379310344807</v>
      </c>
      <c r="N2412" s="2">
        <f t="shared" si="298"/>
        <v>3.4482758620689613</v>
      </c>
      <c r="O2412" s="2">
        <f t="shared" si="299"/>
        <v>8.620689655172427</v>
      </c>
      <c r="P2412" s="2">
        <f t="shared" si="300"/>
        <v>18.965517241379274</v>
      </c>
      <c r="Q2412" s="2">
        <f t="shared" si="301"/>
        <v>10.344827586206893</v>
      </c>
      <c r="R2412" s="2">
        <f t="shared" si="302"/>
        <v>37.931034482758591</v>
      </c>
      <c r="S2412" s="2">
        <f t="shared" si="303"/>
        <v>10.344827586206893</v>
      </c>
    </row>
    <row r="2413" spans="1:19" x14ac:dyDescent="0.25">
      <c r="A2413" t="s">
        <v>4790</v>
      </c>
      <c r="B2413" t="s">
        <v>4791</v>
      </c>
      <c r="C2413" s="1">
        <v>804.99444409374905</v>
      </c>
      <c r="D2413">
        <v>0</v>
      </c>
      <c r="E2413" s="1">
        <v>12.386277758235201</v>
      </c>
      <c r="F2413" s="1">
        <v>90.703427856317305</v>
      </c>
      <c r="G2413" s="1">
        <v>214.21002406251799</v>
      </c>
      <c r="H2413" s="1">
        <v>149.67006435324501</v>
      </c>
      <c r="I2413" s="1">
        <v>98.931694465804895</v>
      </c>
      <c r="J2413" s="1">
        <v>132.97117034632601</v>
      </c>
      <c r="K2413" s="1">
        <v>106.121785251302</v>
      </c>
      <c r="L2413" s="2">
        <f t="shared" si="296"/>
        <v>0</v>
      </c>
      <c r="M2413" s="2">
        <f t="shared" si="297"/>
        <v>1.5386786640719601</v>
      </c>
      <c r="N2413" s="2">
        <f t="shared" si="298"/>
        <v>11.267584332017334</v>
      </c>
      <c r="O2413" s="2">
        <f t="shared" si="299"/>
        <v>26.610124533675815</v>
      </c>
      <c r="P2413" s="2">
        <f t="shared" si="300"/>
        <v>18.592682900034344</v>
      </c>
      <c r="Q2413" s="2">
        <f t="shared" si="301"/>
        <v>12.289736307084796</v>
      </c>
      <c r="R2413" s="2">
        <f t="shared" si="302"/>
        <v>16.518271811928216</v>
      </c>
      <c r="S2413" s="2">
        <f t="shared" si="303"/>
        <v>13.182921451187449</v>
      </c>
    </row>
    <row r="2414" spans="1:19" x14ac:dyDescent="0.25">
      <c r="A2414" t="s">
        <v>4792</v>
      </c>
      <c r="B2414" t="s">
        <v>4793</v>
      </c>
      <c r="C2414" s="1">
        <v>943.81286664341599</v>
      </c>
      <c r="D2414" s="1">
        <v>28.908855198215601</v>
      </c>
      <c r="E2414" s="1">
        <v>40.835272334421198</v>
      </c>
      <c r="F2414" s="1">
        <v>28.0162929863952</v>
      </c>
      <c r="G2414" s="1">
        <v>117.742067174064</v>
      </c>
      <c r="H2414" s="1">
        <v>144.48295600571601</v>
      </c>
      <c r="I2414" s="1">
        <v>149.08984547835399</v>
      </c>
      <c r="J2414" s="1">
        <v>350.30306551585301</v>
      </c>
      <c r="K2414" s="1">
        <v>84.434511950397194</v>
      </c>
      <c r="L2414" s="2">
        <f t="shared" si="296"/>
        <v>3.0629859180694683</v>
      </c>
      <c r="M2414" s="2">
        <f t="shared" si="297"/>
        <v>4.3266280613071215</v>
      </c>
      <c r="N2414" s="2">
        <f t="shared" si="298"/>
        <v>2.9684160893072566</v>
      </c>
      <c r="O2414" s="2">
        <f t="shared" si="299"/>
        <v>12.475149612316992</v>
      </c>
      <c r="P2414" s="2">
        <f t="shared" si="300"/>
        <v>15.30843254124691</v>
      </c>
      <c r="Q2414" s="2">
        <f t="shared" si="301"/>
        <v>15.796547255027193</v>
      </c>
      <c r="R2414" s="2">
        <f t="shared" si="302"/>
        <v>37.11573320267118</v>
      </c>
      <c r="S2414" s="2">
        <f t="shared" si="303"/>
        <v>8.9461073200539012</v>
      </c>
    </row>
    <row r="2415" spans="1:19" x14ac:dyDescent="0.25">
      <c r="A2415" t="s">
        <v>4794</v>
      </c>
      <c r="B2415" t="s">
        <v>4795</v>
      </c>
      <c r="C2415" s="1">
        <v>51.133333333333297</v>
      </c>
      <c r="D2415" s="1">
        <v>11.8</v>
      </c>
      <c r="E2415" s="1">
        <v>3.93333333333333</v>
      </c>
      <c r="F2415">
        <v>0</v>
      </c>
      <c r="G2415" s="1">
        <v>3.93333333333333</v>
      </c>
      <c r="H2415" s="1">
        <v>7.86666666666666</v>
      </c>
      <c r="I2415">
        <v>0</v>
      </c>
      <c r="J2415" s="1">
        <v>15.733333333333301</v>
      </c>
      <c r="K2415" s="1">
        <v>7.86666666666666</v>
      </c>
      <c r="L2415" s="2">
        <f t="shared" si="296"/>
        <v>23.076923076923094</v>
      </c>
      <c r="M2415" s="2">
        <f t="shared" si="297"/>
        <v>7.6923076923076916</v>
      </c>
      <c r="N2415" s="2">
        <f t="shared" si="298"/>
        <v>0</v>
      </c>
      <c r="O2415" s="2">
        <f t="shared" si="299"/>
        <v>7.6923076923076916</v>
      </c>
      <c r="P2415" s="2">
        <f t="shared" si="300"/>
        <v>15.384615384615383</v>
      </c>
      <c r="Q2415" s="2">
        <f t="shared" si="301"/>
        <v>0</v>
      </c>
      <c r="R2415" s="2">
        <f t="shared" si="302"/>
        <v>30.769230769230727</v>
      </c>
      <c r="S2415" s="2">
        <f t="shared" si="303"/>
        <v>15.384615384615383</v>
      </c>
    </row>
    <row r="2416" spans="1:19" x14ac:dyDescent="0.25">
      <c r="A2416" t="s">
        <v>4796</v>
      </c>
      <c r="B2416" t="s">
        <v>4797</v>
      </c>
      <c r="C2416" s="1">
        <v>55</v>
      </c>
      <c r="D2416" s="1">
        <v>10</v>
      </c>
      <c r="E2416" s="1">
        <v>5</v>
      </c>
      <c r="F2416" s="1">
        <v>5</v>
      </c>
      <c r="G2416" s="1">
        <v>5</v>
      </c>
      <c r="H2416" s="1">
        <v>5</v>
      </c>
      <c r="I2416" s="1">
        <v>10</v>
      </c>
      <c r="J2416" s="1">
        <v>15</v>
      </c>
      <c r="K2416">
        <v>0</v>
      </c>
      <c r="L2416" s="2">
        <f t="shared" si="296"/>
        <v>18.181818181818183</v>
      </c>
      <c r="M2416" s="2">
        <f t="shared" si="297"/>
        <v>9.0909090909090917</v>
      </c>
      <c r="N2416" s="2">
        <f t="shared" si="298"/>
        <v>9.0909090909090917</v>
      </c>
      <c r="O2416" s="2">
        <f t="shared" si="299"/>
        <v>9.0909090909090917</v>
      </c>
      <c r="P2416" s="2">
        <f t="shared" si="300"/>
        <v>9.0909090909090917</v>
      </c>
      <c r="Q2416" s="2">
        <f t="shared" si="301"/>
        <v>18.181818181818183</v>
      </c>
      <c r="R2416" s="2">
        <f t="shared" si="302"/>
        <v>27.27272727272727</v>
      </c>
      <c r="S2416" s="2">
        <f t="shared" si="303"/>
        <v>0</v>
      </c>
    </row>
    <row r="2417" spans="1:19" x14ac:dyDescent="0.25">
      <c r="A2417" t="s">
        <v>4798</v>
      </c>
      <c r="B2417" t="s">
        <v>4799</v>
      </c>
      <c r="C2417" s="1">
        <v>248.16326530612201</v>
      </c>
      <c r="D2417" s="1">
        <v>15.510204081632599</v>
      </c>
      <c r="E2417" s="1">
        <v>10.3401360544218</v>
      </c>
      <c r="F2417" s="1">
        <v>10.3401360544218</v>
      </c>
      <c r="G2417" s="1">
        <v>25.850340136054399</v>
      </c>
      <c r="H2417" s="1">
        <v>46.530612244897902</v>
      </c>
      <c r="I2417" s="1">
        <v>15.510204081632599</v>
      </c>
      <c r="J2417" s="1">
        <v>118.91156462585</v>
      </c>
      <c r="K2417" s="1">
        <v>5.1700680272108803</v>
      </c>
      <c r="L2417" s="2">
        <f t="shared" si="296"/>
        <v>6.2499999999999893</v>
      </c>
      <c r="M2417" s="2">
        <f t="shared" si="297"/>
        <v>4.1666666666666865</v>
      </c>
      <c r="N2417" s="2">
        <f t="shared" si="298"/>
        <v>4.1666666666666865</v>
      </c>
      <c r="O2417" s="2">
        <f t="shared" si="299"/>
        <v>10.416666666666675</v>
      </c>
      <c r="P2417" s="2">
        <f t="shared" si="300"/>
        <v>18.750000000000011</v>
      </c>
      <c r="Q2417" s="2">
        <f t="shared" si="301"/>
        <v>6.2499999999999893</v>
      </c>
      <c r="R2417" s="2">
        <f t="shared" si="302"/>
        <v>47.916666666666615</v>
      </c>
      <c r="S2417" s="2">
        <f t="shared" si="303"/>
        <v>2.0833333333333353</v>
      </c>
    </row>
    <row r="2418" spans="1:19" x14ac:dyDescent="0.25">
      <c r="A2418" t="s">
        <v>4800</v>
      </c>
      <c r="B2418" t="s">
        <v>4801</v>
      </c>
      <c r="C2418" s="1">
        <v>73.125</v>
      </c>
      <c r="D2418" s="1">
        <v>9.75</v>
      </c>
      <c r="E2418">
        <v>0</v>
      </c>
      <c r="F2418" s="1">
        <v>9.75</v>
      </c>
      <c r="G2418" s="1">
        <v>9.75</v>
      </c>
      <c r="H2418">
        <v>0</v>
      </c>
      <c r="I2418" s="1">
        <v>9.75</v>
      </c>
      <c r="J2418" s="1">
        <v>24.375</v>
      </c>
      <c r="K2418" s="1">
        <v>9.75</v>
      </c>
      <c r="L2418" s="2">
        <f t="shared" si="296"/>
        <v>13.333333333333334</v>
      </c>
      <c r="M2418" s="2">
        <f t="shared" si="297"/>
        <v>0</v>
      </c>
      <c r="N2418" s="2">
        <f t="shared" si="298"/>
        <v>13.333333333333334</v>
      </c>
      <c r="O2418" s="2">
        <f t="shared" si="299"/>
        <v>13.333333333333334</v>
      </c>
      <c r="P2418" s="2">
        <f t="shared" si="300"/>
        <v>0</v>
      </c>
      <c r="Q2418" s="2">
        <f t="shared" si="301"/>
        <v>13.333333333333334</v>
      </c>
      <c r="R2418" s="2">
        <f t="shared" si="302"/>
        <v>33.333333333333329</v>
      </c>
      <c r="S2418" s="2">
        <f t="shared" si="303"/>
        <v>13.333333333333334</v>
      </c>
    </row>
    <row r="2419" spans="1:19" x14ac:dyDescent="0.25">
      <c r="A2419" t="s">
        <v>4802</v>
      </c>
      <c r="B2419" t="s">
        <v>4803</v>
      </c>
      <c r="C2419" s="1">
        <v>25</v>
      </c>
      <c r="D2419">
        <v>0</v>
      </c>
      <c r="E2419">
        <v>0</v>
      </c>
      <c r="F2419">
        <v>0</v>
      </c>
      <c r="G2419" s="1">
        <v>15</v>
      </c>
      <c r="H2419">
        <v>0</v>
      </c>
      <c r="I2419">
        <v>0</v>
      </c>
      <c r="J2419" s="1">
        <v>10</v>
      </c>
      <c r="K2419">
        <v>0</v>
      </c>
      <c r="L2419" s="2">
        <f t="shared" si="296"/>
        <v>0</v>
      </c>
      <c r="M2419" s="2">
        <f t="shared" si="297"/>
        <v>0</v>
      </c>
      <c r="N2419" s="2">
        <f t="shared" si="298"/>
        <v>0</v>
      </c>
      <c r="O2419" s="2">
        <f t="shared" si="299"/>
        <v>60</v>
      </c>
      <c r="P2419" s="2">
        <f t="shared" si="300"/>
        <v>0</v>
      </c>
      <c r="Q2419" s="2">
        <f t="shared" si="301"/>
        <v>0</v>
      </c>
      <c r="R2419" s="2">
        <f t="shared" si="302"/>
        <v>40</v>
      </c>
      <c r="S2419" s="2">
        <f t="shared" si="303"/>
        <v>0</v>
      </c>
    </row>
    <row r="2420" spans="1:19" x14ac:dyDescent="0.25">
      <c r="A2420" t="s">
        <v>4804</v>
      </c>
      <c r="B2420" t="s">
        <v>4805</v>
      </c>
      <c r="C2420" s="1">
        <v>194.76987447698701</v>
      </c>
      <c r="D2420" s="1">
        <v>15.3765690376569</v>
      </c>
      <c r="E2420" s="1">
        <v>5.1255230125522999</v>
      </c>
      <c r="F2420" s="1">
        <v>25.6276150627615</v>
      </c>
      <c r="G2420" s="1">
        <v>61.506276150627599</v>
      </c>
      <c r="H2420" s="1">
        <v>20.5020920502092</v>
      </c>
      <c r="I2420" s="1">
        <v>10.2510460251046</v>
      </c>
      <c r="J2420" s="1">
        <v>30.7531380753138</v>
      </c>
      <c r="K2420" s="1">
        <v>25.6276150627615</v>
      </c>
      <c r="L2420" s="2">
        <f t="shared" si="296"/>
        <v>7.8947368421052797</v>
      </c>
      <c r="M2420" s="2">
        <f t="shared" si="297"/>
        <v>2.6315789473684261</v>
      </c>
      <c r="N2420" s="2">
        <f t="shared" si="298"/>
        <v>13.157894736842133</v>
      </c>
      <c r="O2420" s="2">
        <f t="shared" si="299"/>
        <v>31.578947368421119</v>
      </c>
      <c r="P2420" s="2">
        <f t="shared" si="300"/>
        <v>10.526315789473704</v>
      </c>
      <c r="Q2420" s="2">
        <f t="shared" si="301"/>
        <v>5.2631578947368522</v>
      </c>
      <c r="R2420" s="2">
        <f t="shared" si="302"/>
        <v>15.789473684210559</v>
      </c>
      <c r="S2420" s="2">
        <f t="shared" si="303"/>
        <v>13.157894736842133</v>
      </c>
    </row>
    <row r="2421" spans="1:19" x14ac:dyDescent="0.25">
      <c r="A2421" t="s">
        <v>4806</v>
      </c>
      <c r="B2421" t="s">
        <v>4807</v>
      </c>
      <c r="C2421" s="1">
        <v>620.25847048979995</v>
      </c>
      <c r="D2421" s="1">
        <v>49.610501857534402</v>
      </c>
      <c r="E2421" s="1">
        <v>24.805250928767201</v>
      </c>
      <c r="F2421" s="1">
        <v>24.805250928767201</v>
      </c>
      <c r="G2421" s="1">
        <v>69.454702600548202</v>
      </c>
      <c r="H2421" s="1">
        <v>64.493652414794695</v>
      </c>
      <c r="I2421" s="1">
        <v>44.649451671781001</v>
      </c>
      <c r="J2421" s="1">
        <v>251.47446569655699</v>
      </c>
      <c r="K2421" s="1">
        <v>90.965194391050503</v>
      </c>
      <c r="L2421" s="2">
        <f t="shared" si="296"/>
        <v>7.9983594288294757</v>
      </c>
      <c r="M2421" s="2">
        <f t="shared" si="297"/>
        <v>3.9991797144147379</v>
      </c>
      <c r="N2421" s="2">
        <f t="shared" si="298"/>
        <v>3.9991797144147379</v>
      </c>
      <c r="O2421" s="2">
        <f t="shared" si="299"/>
        <v>11.197703200361271</v>
      </c>
      <c r="P2421" s="2">
        <f t="shared" si="300"/>
        <v>10.397867257478314</v>
      </c>
      <c r="Q2421" s="2">
        <f t="shared" si="301"/>
        <v>7.1985234859465344</v>
      </c>
      <c r="R2421" s="2">
        <f t="shared" si="302"/>
        <v>40.543495600789612</v>
      </c>
      <c r="S2421" s="2">
        <f t="shared" si="303"/>
        <v>14.665691597765356</v>
      </c>
    </row>
    <row r="2422" spans="1:19" x14ac:dyDescent="0.25">
      <c r="A2422" t="s">
        <v>4808</v>
      </c>
      <c r="B2422" t="s">
        <v>4809</v>
      </c>
      <c r="C2422" s="1">
        <v>84.220183486238497</v>
      </c>
      <c r="D2422" s="1">
        <v>4.9541284403669703</v>
      </c>
      <c r="E2422">
        <v>0</v>
      </c>
      <c r="F2422">
        <v>0</v>
      </c>
      <c r="G2422" s="1">
        <v>4.9541284403669703</v>
      </c>
      <c r="H2422" s="1">
        <v>9.9082568807339406</v>
      </c>
      <c r="I2422" s="1">
        <v>29.724770642201801</v>
      </c>
      <c r="J2422" s="1">
        <v>29.724770642201801</v>
      </c>
      <c r="K2422" s="1">
        <v>4.9541284403669703</v>
      </c>
      <c r="L2422" s="2">
        <f t="shared" si="296"/>
        <v>5.8823529411764701</v>
      </c>
      <c r="M2422" s="2">
        <f t="shared" si="297"/>
        <v>0</v>
      </c>
      <c r="N2422" s="2">
        <f t="shared" si="298"/>
        <v>0</v>
      </c>
      <c r="O2422" s="2">
        <f t="shared" si="299"/>
        <v>5.8823529411764701</v>
      </c>
      <c r="P2422" s="2">
        <f t="shared" si="300"/>
        <v>11.76470588235294</v>
      </c>
      <c r="Q2422" s="2">
        <f t="shared" si="301"/>
        <v>35.294117647058798</v>
      </c>
      <c r="R2422" s="2">
        <f t="shared" si="302"/>
        <v>35.294117647058798</v>
      </c>
      <c r="S2422" s="2">
        <f t="shared" si="303"/>
        <v>5.8823529411764701</v>
      </c>
    </row>
    <row r="2423" spans="1:19" x14ac:dyDescent="0.25">
      <c r="A2423" t="s">
        <v>4810</v>
      </c>
      <c r="B2423" t="s">
        <v>4811</v>
      </c>
      <c r="C2423" s="1">
        <v>133.22981366459601</v>
      </c>
      <c r="D2423" s="1">
        <v>10.248447204968899</v>
      </c>
      <c r="E2423">
        <v>0</v>
      </c>
      <c r="F2423" s="1">
        <v>10.248447204968899</v>
      </c>
      <c r="G2423" s="1">
        <v>20.496894409937902</v>
      </c>
      <c r="H2423" s="1">
        <v>20.496894409937902</v>
      </c>
      <c r="I2423" s="1">
        <v>20.496894409937902</v>
      </c>
      <c r="J2423" s="1">
        <v>30.745341614906799</v>
      </c>
      <c r="K2423" s="1">
        <v>20.496894409937902</v>
      </c>
      <c r="L2423" s="2">
        <f t="shared" si="296"/>
        <v>7.692307692307673</v>
      </c>
      <c r="M2423" s="2">
        <f t="shared" si="297"/>
        <v>0</v>
      </c>
      <c r="N2423" s="2">
        <f t="shared" si="298"/>
        <v>7.692307692307673</v>
      </c>
      <c r="O2423" s="2">
        <f t="shared" si="299"/>
        <v>15.384615384615424</v>
      </c>
      <c r="P2423" s="2">
        <f t="shared" si="300"/>
        <v>15.384615384615424</v>
      </c>
      <c r="Q2423" s="2">
        <f t="shared" si="301"/>
        <v>15.384615384615424</v>
      </c>
      <c r="R2423" s="2">
        <f t="shared" si="302"/>
        <v>23.076923076923098</v>
      </c>
      <c r="S2423" s="2">
        <f t="shared" si="303"/>
        <v>15.384615384615424</v>
      </c>
    </row>
    <row r="2424" spans="1:19" x14ac:dyDescent="0.25">
      <c r="A2424" t="s">
        <v>4812</v>
      </c>
      <c r="B2424" t="s">
        <v>4813</v>
      </c>
      <c r="C2424" s="1">
        <v>400.60669456067001</v>
      </c>
      <c r="D2424" s="1">
        <v>10.2719665271967</v>
      </c>
      <c r="E2424" s="1">
        <v>20.5439330543933</v>
      </c>
      <c r="F2424" s="1">
        <v>10.2719665271967</v>
      </c>
      <c r="G2424" s="1">
        <v>77.039748953975007</v>
      </c>
      <c r="H2424" s="1">
        <v>56.495815899581601</v>
      </c>
      <c r="I2424" s="1">
        <v>41.087866108786599</v>
      </c>
      <c r="J2424" s="1">
        <v>154.07949790795001</v>
      </c>
      <c r="K2424" s="1">
        <v>30.815899581589999</v>
      </c>
      <c r="L2424" s="2">
        <f t="shared" si="296"/>
        <v>2.5641025641025723</v>
      </c>
      <c r="M2424" s="2">
        <f t="shared" si="297"/>
        <v>5.1282051282051198</v>
      </c>
      <c r="N2424" s="2">
        <f t="shared" si="298"/>
        <v>2.5641025641025723</v>
      </c>
      <c r="O2424" s="2">
        <f t="shared" si="299"/>
        <v>19.230769230769234</v>
      </c>
      <c r="P2424" s="2">
        <f t="shared" si="300"/>
        <v>14.102564102564086</v>
      </c>
      <c r="Q2424" s="2">
        <f t="shared" si="301"/>
        <v>10.25641025641024</v>
      </c>
      <c r="R2424" s="2">
        <f t="shared" si="302"/>
        <v>38.461538461538467</v>
      </c>
      <c r="S2424" s="2">
        <f t="shared" si="303"/>
        <v>7.6923076923076916</v>
      </c>
    </row>
    <row r="2425" spans="1:19" x14ac:dyDescent="0.25">
      <c r="A2425" t="s">
        <v>4814</v>
      </c>
      <c r="B2425" t="s">
        <v>4815</v>
      </c>
      <c r="C2425" s="1">
        <v>176.70403587444</v>
      </c>
      <c r="D2425" s="1">
        <v>9.5515695067264605</v>
      </c>
      <c r="E2425" s="1">
        <v>14.327354260089701</v>
      </c>
      <c r="F2425" s="1">
        <v>4.7757847533632303</v>
      </c>
      <c r="G2425" s="1">
        <v>19.1031390134529</v>
      </c>
      <c r="H2425" s="1">
        <v>19.1031390134529</v>
      </c>
      <c r="I2425" s="1">
        <v>4.7757847533632303</v>
      </c>
      <c r="J2425" s="1">
        <v>81.188340807174896</v>
      </c>
      <c r="K2425" s="1">
        <v>23.8789237668162</v>
      </c>
      <c r="L2425" s="2">
        <f t="shared" si="296"/>
        <v>5.4054054054053911</v>
      </c>
      <c r="M2425" s="2">
        <f t="shared" si="297"/>
        <v>8.108108108108091</v>
      </c>
      <c r="N2425" s="2">
        <f t="shared" si="298"/>
        <v>2.7027027027026955</v>
      </c>
      <c r="O2425" s="2">
        <f t="shared" si="299"/>
        <v>10.81081081081077</v>
      </c>
      <c r="P2425" s="2">
        <f t="shared" si="300"/>
        <v>10.81081081081077</v>
      </c>
      <c r="Q2425" s="2">
        <f t="shared" si="301"/>
        <v>2.7027027027026955</v>
      </c>
      <c r="R2425" s="2">
        <f t="shared" si="302"/>
        <v>45.945945945945809</v>
      </c>
      <c r="S2425" s="2">
        <f t="shared" si="303"/>
        <v>13.513513513513505</v>
      </c>
    </row>
    <row r="2426" spans="1:19" x14ac:dyDescent="0.25">
      <c r="A2426" t="s">
        <v>4816</v>
      </c>
      <c r="B2426" t="s">
        <v>4817</v>
      </c>
      <c r="C2426" s="1">
        <v>84.884210526315698</v>
      </c>
      <c r="D2426" s="1">
        <v>12.126315789473701</v>
      </c>
      <c r="E2426">
        <v>0</v>
      </c>
      <c r="F2426">
        <v>0</v>
      </c>
      <c r="G2426" s="1">
        <v>12.126315789473701</v>
      </c>
      <c r="H2426" s="1">
        <v>4.0421052631578904</v>
      </c>
      <c r="I2426" s="1">
        <v>12.126315789473701</v>
      </c>
      <c r="J2426" s="1">
        <v>32.336842105263102</v>
      </c>
      <c r="K2426" s="1">
        <v>12.126315789473701</v>
      </c>
      <c r="L2426" s="2">
        <f t="shared" si="296"/>
        <v>14.28571428571432</v>
      </c>
      <c r="M2426" s="2">
        <f t="shared" si="297"/>
        <v>0</v>
      </c>
      <c r="N2426" s="2">
        <f t="shared" si="298"/>
        <v>0</v>
      </c>
      <c r="O2426" s="2">
        <f t="shared" si="299"/>
        <v>14.28571428571432</v>
      </c>
      <c r="P2426" s="2">
        <f t="shared" si="300"/>
        <v>4.7619047619047619</v>
      </c>
      <c r="Q2426" s="2">
        <f t="shared" si="301"/>
        <v>14.28571428571432</v>
      </c>
      <c r="R2426" s="2">
        <f t="shared" si="302"/>
        <v>38.095238095238074</v>
      </c>
      <c r="S2426" s="2">
        <f t="shared" si="303"/>
        <v>14.28571428571432</v>
      </c>
    </row>
    <row r="2427" spans="1:19" x14ac:dyDescent="0.25">
      <c r="A2427" t="s">
        <v>4818</v>
      </c>
      <c r="B2427" t="s">
        <v>4819</v>
      </c>
      <c r="C2427" s="1">
        <v>141.71779141104301</v>
      </c>
      <c r="D2427" s="1">
        <v>10.122699386503101</v>
      </c>
      <c r="E2427" s="1">
        <v>5.0613496932515298</v>
      </c>
      <c r="F2427">
        <v>0</v>
      </c>
      <c r="G2427" s="1">
        <v>20.245398773006102</v>
      </c>
      <c r="H2427" s="1">
        <v>20.245398773006102</v>
      </c>
      <c r="I2427" s="1">
        <v>15.184049079754599</v>
      </c>
      <c r="J2427" s="1">
        <v>65.797546012269905</v>
      </c>
      <c r="K2427" s="1">
        <v>5.0613496932515298</v>
      </c>
      <c r="L2427" s="2">
        <f t="shared" si="296"/>
        <v>7.1428571428571637</v>
      </c>
      <c r="M2427" s="2">
        <f t="shared" si="297"/>
        <v>3.5714285714285672</v>
      </c>
      <c r="N2427" s="2">
        <f t="shared" si="298"/>
        <v>0</v>
      </c>
      <c r="O2427" s="2">
        <f t="shared" si="299"/>
        <v>14.285714285714255</v>
      </c>
      <c r="P2427" s="2">
        <f t="shared" si="300"/>
        <v>14.285714285714255</v>
      </c>
      <c r="Q2427" s="2">
        <f t="shared" si="301"/>
        <v>10.714285714285708</v>
      </c>
      <c r="R2427" s="2">
        <f t="shared" si="302"/>
        <v>46.428571428571388</v>
      </c>
      <c r="S2427" s="2">
        <f t="shared" si="303"/>
        <v>3.5714285714285672</v>
      </c>
    </row>
    <row r="2428" spans="1:19" x14ac:dyDescent="0.25">
      <c r="A2428" t="s">
        <v>4820</v>
      </c>
      <c r="B2428" t="s">
        <v>4821</v>
      </c>
      <c r="C2428" s="1">
        <v>211.634598756869</v>
      </c>
      <c r="D2428">
        <v>0</v>
      </c>
      <c r="E2428" s="1">
        <v>15.1167570540621</v>
      </c>
      <c r="F2428" s="1">
        <v>10.077838036041401</v>
      </c>
      <c r="G2428" s="1">
        <v>20.155676072082802</v>
      </c>
      <c r="H2428" s="1">
        <v>30.233514108124101</v>
      </c>
      <c r="I2428" s="1">
        <v>35.272433126144797</v>
      </c>
      <c r="J2428" s="1">
        <v>75.583785270310301</v>
      </c>
      <c r="K2428" s="1">
        <v>25.194595090103501</v>
      </c>
      <c r="L2428" s="2">
        <f t="shared" si="296"/>
        <v>0</v>
      </c>
      <c r="M2428" s="2">
        <f t="shared" si="297"/>
        <v>7.1428571428571566</v>
      </c>
      <c r="N2428" s="2">
        <f t="shared" si="298"/>
        <v>4.7619047619047716</v>
      </c>
      <c r="O2428" s="2">
        <f t="shared" si="299"/>
        <v>9.5238095238095433</v>
      </c>
      <c r="P2428" s="2">
        <f t="shared" si="300"/>
        <v>14.285714285714265</v>
      </c>
      <c r="Q2428" s="2">
        <f t="shared" si="301"/>
        <v>16.66666666666665</v>
      </c>
      <c r="R2428" s="2">
        <f t="shared" si="302"/>
        <v>35.714285714285687</v>
      </c>
      <c r="S2428" s="2">
        <f t="shared" si="303"/>
        <v>11.904761904761928</v>
      </c>
    </row>
    <row r="2429" spans="1:19" x14ac:dyDescent="0.25">
      <c r="A2429" t="s">
        <v>4822</v>
      </c>
      <c r="B2429" t="s">
        <v>4823</v>
      </c>
      <c r="C2429" s="1">
        <v>54.838709677419402</v>
      </c>
      <c r="D2429" s="1">
        <v>10.9677419354839</v>
      </c>
      <c r="E2429">
        <v>0</v>
      </c>
      <c r="F2429">
        <v>0</v>
      </c>
      <c r="G2429">
        <v>0</v>
      </c>
      <c r="H2429">
        <v>0</v>
      </c>
      <c r="I2429" s="1">
        <v>5.4838709677419404</v>
      </c>
      <c r="J2429" s="1">
        <v>32.903225806451601</v>
      </c>
      <c r="K2429" s="1">
        <v>5.4838709677419404</v>
      </c>
      <c r="L2429" s="2">
        <f t="shared" si="296"/>
        <v>20.000000000000036</v>
      </c>
      <c r="M2429" s="2">
        <f t="shared" si="297"/>
        <v>0</v>
      </c>
      <c r="N2429" s="2">
        <f t="shared" si="298"/>
        <v>0</v>
      </c>
      <c r="O2429" s="2">
        <f t="shared" si="299"/>
        <v>0</v>
      </c>
      <c r="P2429" s="2">
        <f t="shared" si="300"/>
        <v>0</v>
      </c>
      <c r="Q2429" s="2">
        <f t="shared" si="301"/>
        <v>10</v>
      </c>
      <c r="R2429" s="2">
        <f t="shared" si="302"/>
        <v>59.999999999999929</v>
      </c>
      <c r="S2429" s="2">
        <f t="shared" si="303"/>
        <v>10</v>
      </c>
    </row>
    <row r="2430" spans="1:19" x14ac:dyDescent="0.25">
      <c r="A2430" t="s">
        <v>4824</v>
      </c>
      <c r="B2430" t="s">
        <v>4825</v>
      </c>
      <c r="C2430" s="1">
        <v>319.16666666666703</v>
      </c>
      <c r="D2430" s="1">
        <v>25.739247311827899</v>
      </c>
      <c r="E2430" s="1">
        <v>36.034946236559101</v>
      </c>
      <c r="F2430" s="1">
        <v>15.443548387096801</v>
      </c>
      <c r="G2430" s="1">
        <v>25.739247311827899</v>
      </c>
      <c r="H2430" s="1">
        <v>25.739247311827899</v>
      </c>
      <c r="I2430" s="1">
        <v>61.774193548387103</v>
      </c>
      <c r="J2430" s="1">
        <v>92.661290322580598</v>
      </c>
      <c r="K2430" s="1">
        <v>36.034946236559101</v>
      </c>
      <c r="L2430" s="2">
        <f t="shared" si="296"/>
        <v>8.0645161290322314</v>
      </c>
      <c r="M2430" s="2">
        <f t="shared" si="297"/>
        <v>11.290322580645135</v>
      </c>
      <c r="N2430" s="2">
        <f t="shared" si="298"/>
        <v>4.8387096774193576</v>
      </c>
      <c r="O2430" s="2">
        <f t="shared" si="299"/>
        <v>8.0645161290322314</v>
      </c>
      <c r="P2430" s="2">
        <f t="shared" si="300"/>
        <v>8.0645161290322314</v>
      </c>
      <c r="Q2430" s="2">
        <f t="shared" si="301"/>
        <v>19.354838709677399</v>
      </c>
      <c r="R2430" s="2">
        <f t="shared" si="302"/>
        <v>29.032258064516082</v>
      </c>
      <c r="S2430" s="2">
        <f t="shared" si="303"/>
        <v>11.290322580645135</v>
      </c>
    </row>
    <row r="2431" spans="1:19" x14ac:dyDescent="0.25">
      <c r="A2431" t="s">
        <v>4826</v>
      </c>
      <c r="B2431" t="s">
        <v>4827</v>
      </c>
      <c r="C2431" s="1">
        <v>151.98313878575601</v>
      </c>
      <c r="D2431" s="1">
        <v>4.86345294642277</v>
      </c>
      <c r="E2431" s="1">
        <v>9.7269058928455401</v>
      </c>
      <c r="F2431" s="1">
        <v>14.590358839268299</v>
      </c>
      <c r="G2431" s="1">
        <v>9.7269058928455401</v>
      </c>
      <c r="H2431" s="1">
        <v>19.453811785691101</v>
      </c>
      <c r="I2431" s="1">
        <v>14.590358839268299</v>
      </c>
      <c r="J2431" s="1">
        <v>54.714079857300497</v>
      </c>
      <c r="K2431" s="1">
        <v>24.317264732113799</v>
      </c>
      <c r="L2431" s="2">
        <f t="shared" si="296"/>
        <v>3.1999950687151992</v>
      </c>
      <c r="M2431" s="2">
        <f t="shared" si="297"/>
        <v>6.3999901374303985</v>
      </c>
      <c r="N2431" s="2">
        <f t="shared" si="298"/>
        <v>9.5999852061455915</v>
      </c>
      <c r="O2431" s="2">
        <f t="shared" si="299"/>
        <v>6.3999901374303985</v>
      </c>
      <c r="P2431" s="2">
        <f t="shared" si="300"/>
        <v>12.799980274860811</v>
      </c>
      <c r="Q2431" s="2">
        <f t="shared" si="301"/>
        <v>9.5999852061455915</v>
      </c>
      <c r="R2431" s="2">
        <f t="shared" si="302"/>
        <v>36.000098625695934</v>
      </c>
      <c r="S2431" s="2">
        <f t="shared" si="303"/>
        <v>15.999975343575965</v>
      </c>
    </row>
    <row r="2432" spans="1:19" x14ac:dyDescent="0.25">
      <c r="A2432" t="s">
        <v>4828</v>
      </c>
      <c r="B2432" t="s">
        <v>4829</v>
      </c>
      <c r="C2432" s="1">
        <v>165.67901234567901</v>
      </c>
      <c r="D2432" s="1">
        <v>5.0205761316872399</v>
      </c>
      <c r="E2432" s="1">
        <v>10.041152263374499</v>
      </c>
      <c r="F2432" s="1">
        <v>15.061728395061699</v>
      </c>
      <c r="G2432" s="1">
        <v>35.144032921810698</v>
      </c>
      <c r="H2432" s="1">
        <v>35.144032921810698</v>
      </c>
      <c r="I2432" s="1">
        <v>20.082304526748999</v>
      </c>
      <c r="J2432" s="1">
        <v>30.123456790123399</v>
      </c>
      <c r="K2432" s="1">
        <v>15.061728395061699</v>
      </c>
      <c r="L2432" s="2">
        <f t="shared" si="296"/>
        <v>3.0303030303030285</v>
      </c>
      <c r="M2432" s="2">
        <f t="shared" si="297"/>
        <v>6.0606060606060694</v>
      </c>
      <c r="N2432" s="2">
        <f t="shared" si="298"/>
        <v>9.090909090909074</v>
      </c>
      <c r="O2432" s="2">
        <f t="shared" si="299"/>
        <v>21.212121212121211</v>
      </c>
      <c r="P2432" s="2">
        <f t="shared" si="300"/>
        <v>21.212121212121211</v>
      </c>
      <c r="Q2432" s="2">
        <f t="shared" si="301"/>
        <v>12.121212121212139</v>
      </c>
      <c r="R2432" s="2">
        <f t="shared" si="302"/>
        <v>18.181818181818148</v>
      </c>
      <c r="S2432" s="2">
        <f t="shared" si="303"/>
        <v>9.090909090909074</v>
      </c>
    </row>
    <row r="2433" spans="1:19" x14ac:dyDescent="0.25">
      <c r="A2433" t="s">
        <v>4830</v>
      </c>
      <c r="B2433" t="s">
        <v>4831</v>
      </c>
      <c r="C2433" s="1">
        <v>139.96624898829799</v>
      </c>
      <c r="D2433" s="1">
        <v>15.5518054431443</v>
      </c>
      <c r="E2433" s="1">
        <v>15.5518054431443</v>
      </c>
      <c r="F2433">
        <v>0</v>
      </c>
      <c r="G2433" s="1">
        <v>10.367870295429499</v>
      </c>
      <c r="H2433" s="1">
        <v>20.735740590858999</v>
      </c>
      <c r="I2433" s="1">
        <v>31.1036108862885</v>
      </c>
      <c r="J2433" s="1">
        <v>36.287546034003199</v>
      </c>
      <c r="K2433" s="1">
        <v>10.367870295429499</v>
      </c>
      <c r="L2433" s="2">
        <f t="shared" si="296"/>
        <v>11.111111111111168</v>
      </c>
      <c r="M2433" s="2">
        <f t="shared" si="297"/>
        <v>11.111111111111168</v>
      </c>
      <c r="N2433" s="2">
        <f t="shared" si="298"/>
        <v>0</v>
      </c>
      <c r="O2433" s="2">
        <f t="shared" si="299"/>
        <v>7.4074074074074208</v>
      </c>
      <c r="P2433" s="2">
        <f t="shared" si="300"/>
        <v>14.814814814814842</v>
      </c>
      <c r="Q2433" s="2">
        <f t="shared" si="301"/>
        <v>22.222222222222264</v>
      </c>
      <c r="R2433" s="2">
        <f t="shared" si="302"/>
        <v>25.925925925925934</v>
      </c>
      <c r="S2433" s="2">
        <f t="shared" si="303"/>
        <v>7.4074074074074208</v>
      </c>
    </row>
    <row r="2434" spans="1:19" x14ac:dyDescent="0.25">
      <c r="A2434" t="s">
        <v>4832</v>
      </c>
      <c r="B2434" t="s">
        <v>4833</v>
      </c>
      <c r="C2434" s="1">
        <v>244.642857142857</v>
      </c>
      <c r="D2434" s="1">
        <v>9.7857142857142794</v>
      </c>
      <c r="E2434">
        <v>0</v>
      </c>
      <c r="F2434" s="1">
        <v>9.7857142857142794</v>
      </c>
      <c r="G2434" s="1">
        <v>29.357142857142801</v>
      </c>
      <c r="H2434" s="1">
        <v>44.035714285714299</v>
      </c>
      <c r="I2434" s="1">
        <v>29.357142857142801</v>
      </c>
      <c r="J2434" s="1">
        <v>97.857142857142804</v>
      </c>
      <c r="K2434" s="1">
        <v>24.464285714285701</v>
      </c>
      <c r="L2434" s="2">
        <f t="shared" ref="L2434:L2497" si="304">D2434/$C2434*100</f>
        <v>4</v>
      </c>
      <c r="M2434" s="2">
        <f t="shared" ref="M2434:M2497" si="305">E2434/$C2434*100</f>
        <v>0</v>
      </c>
      <c r="N2434" s="2">
        <f t="shared" ref="N2434:N2497" si="306">F2434/$C2434*100</f>
        <v>4</v>
      </c>
      <c r="O2434" s="2">
        <f t="shared" ref="O2434:O2497" si="307">G2434/$C2434*100</f>
        <v>11.999999999999984</v>
      </c>
      <c r="P2434" s="2">
        <f t="shared" ref="P2434:P2497" si="308">H2434/$C2434*100</f>
        <v>18.000000000000014</v>
      </c>
      <c r="Q2434" s="2">
        <f t="shared" ref="Q2434:Q2497" si="309">I2434/$C2434*100</f>
        <v>11.999999999999984</v>
      </c>
      <c r="R2434" s="2">
        <f t="shared" ref="R2434:R2497" si="310">J2434/$C2434*100</f>
        <v>40</v>
      </c>
      <c r="S2434" s="2">
        <f t="shared" ref="S2434:S2497" si="311">K2434/$C2434*100</f>
        <v>10</v>
      </c>
    </row>
    <row r="2435" spans="1:19" x14ac:dyDescent="0.25">
      <c r="A2435" t="s">
        <v>4834</v>
      </c>
      <c r="B2435" t="s">
        <v>4835</v>
      </c>
      <c r="C2435" s="1">
        <v>73.707865168539399</v>
      </c>
      <c r="D2435" s="1">
        <v>9.2134831460674196</v>
      </c>
      <c r="E2435" s="1">
        <v>4.6067415730337098</v>
      </c>
      <c r="F2435">
        <v>0</v>
      </c>
      <c r="G2435" s="1">
        <v>18.4269662921348</v>
      </c>
      <c r="H2435" s="1">
        <v>4.6067415730337098</v>
      </c>
      <c r="I2435">
        <v>0</v>
      </c>
      <c r="J2435" s="1">
        <v>32.247191011235998</v>
      </c>
      <c r="K2435" s="1">
        <v>4.6067415730337098</v>
      </c>
      <c r="L2435" s="2">
        <f t="shared" si="304"/>
        <v>12.499999999999993</v>
      </c>
      <c r="M2435" s="2">
        <f t="shared" si="305"/>
        <v>6.2499999999999964</v>
      </c>
      <c r="N2435" s="2">
        <f t="shared" si="306"/>
        <v>0</v>
      </c>
      <c r="O2435" s="2">
        <f t="shared" si="307"/>
        <v>24.999999999999932</v>
      </c>
      <c r="P2435" s="2">
        <f t="shared" si="308"/>
        <v>6.2499999999999964</v>
      </c>
      <c r="Q2435" s="2">
        <f t="shared" si="309"/>
        <v>0</v>
      </c>
      <c r="R2435" s="2">
        <f t="shared" si="310"/>
        <v>43.750000000000014</v>
      </c>
      <c r="S2435" s="2">
        <f t="shared" si="311"/>
        <v>6.2499999999999964</v>
      </c>
    </row>
    <row r="2436" spans="1:19" x14ac:dyDescent="0.25">
      <c r="A2436" t="s">
        <v>4836</v>
      </c>
      <c r="B2436" t="s">
        <v>4837</v>
      </c>
      <c r="C2436" s="1">
        <v>418.06572787291202</v>
      </c>
      <c r="D2436" s="1">
        <v>19.832296182697601</v>
      </c>
      <c r="E2436" s="1">
        <v>35.796394918930503</v>
      </c>
      <c r="F2436" s="1">
        <v>35.857692473242103</v>
      </c>
      <c r="G2436" s="1">
        <v>84.660648292662501</v>
      </c>
      <c r="H2436" s="1">
        <v>28.112781695574199</v>
      </c>
      <c r="I2436" s="1">
        <v>63.9715115624345</v>
      </c>
      <c r="J2436" s="1">
        <v>114.103545461189</v>
      </c>
      <c r="K2436" s="1">
        <v>35.730857286181298</v>
      </c>
      <c r="L2436" s="2">
        <f t="shared" si="304"/>
        <v>4.7438225284820357</v>
      </c>
      <c r="M2436" s="2">
        <f t="shared" si="305"/>
        <v>8.5623844607066815</v>
      </c>
      <c r="N2436" s="2">
        <f t="shared" si="306"/>
        <v>8.5770466418482645</v>
      </c>
      <c r="O2436" s="2">
        <f t="shared" si="307"/>
        <v>20.250559337501716</v>
      </c>
      <c r="P2436" s="2">
        <f t="shared" si="308"/>
        <v>6.724488476634999</v>
      </c>
      <c r="Q2436" s="2">
        <f t="shared" si="309"/>
        <v>15.301783259756041</v>
      </c>
      <c r="R2436" s="2">
        <f t="shared" si="310"/>
        <v>27.293207228858375</v>
      </c>
      <c r="S2436" s="2">
        <f t="shared" si="311"/>
        <v>8.5467080662118118</v>
      </c>
    </row>
    <row r="2437" spans="1:19" x14ac:dyDescent="0.25">
      <c r="A2437" t="s">
        <v>4838</v>
      </c>
      <c r="B2437" t="s">
        <v>4839</v>
      </c>
      <c r="C2437" s="1">
        <v>186.63716814159301</v>
      </c>
      <c r="D2437" s="1">
        <v>5.0442477876106198</v>
      </c>
      <c r="E2437" s="1">
        <v>5.0442477876106198</v>
      </c>
      <c r="F2437" s="1">
        <v>5.0442477876106198</v>
      </c>
      <c r="G2437" s="1">
        <v>20.1769911504425</v>
      </c>
      <c r="H2437" s="1">
        <v>30.265486725663699</v>
      </c>
      <c r="I2437" s="1">
        <v>50.442477876106203</v>
      </c>
      <c r="J2437" s="1">
        <v>40.353982300885001</v>
      </c>
      <c r="K2437" s="1">
        <v>30.265486725663699</v>
      </c>
      <c r="L2437" s="2">
        <f t="shared" si="304"/>
        <v>2.7027027027027013</v>
      </c>
      <c r="M2437" s="2">
        <f t="shared" si="305"/>
        <v>2.7027027027027013</v>
      </c>
      <c r="N2437" s="2">
        <f t="shared" si="306"/>
        <v>2.7027027027027013</v>
      </c>
      <c r="O2437" s="2">
        <f t="shared" si="307"/>
        <v>10.810810810810818</v>
      </c>
      <c r="P2437" s="2">
        <f t="shared" si="308"/>
        <v>16.216216216216196</v>
      </c>
      <c r="Q2437" s="2">
        <f t="shared" si="309"/>
        <v>27.027027027027017</v>
      </c>
      <c r="R2437" s="2">
        <f t="shared" si="310"/>
        <v>21.621621621621635</v>
      </c>
      <c r="S2437" s="2">
        <f t="shared" si="311"/>
        <v>16.216216216216196</v>
      </c>
    </row>
    <row r="2438" spans="1:19" x14ac:dyDescent="0.25">
      <c r="A2438" t="s">
        <v>4840</v>
      </c>
      <c r="B2438" t="s">
        <v>4841</v>
      </c>
      <c r="C2438" s="1">
        <v>87.326732673267401</v>
      </c>
      <c r="D2438" s="1">
        <v>8.3168316831683207</v>
      </c>
      <c r="E2438" s="1">
        <v>16.633663366336599</v>
      </c>
      <c r="F2438" s="1">
        <v>4.1584158415841603</v>
      </c>
      <c r="G2438" s="1">
        <v>8.3168316831683207</v>
      </c>
      <c r="H2438" s="1">
        <v>4.1584158415841603</v>
      </c>
      <c r="I2438" s="1">
        <v>4.1584158415841603</v>
      </c>
      <c r="J2438" s="1">
        <v>29.108910891089099</v>
      </c>
      <c r="K2438" s="1">
        <v>12.475247524752501</v>
      </c>
      <c r="L2438" s="2">
        <f t="shared" si="304"/>
        <v>9.5238095238095202</v>
      </c>
      <c r="M2438" s="2">
        <f t="shared" si="305"/>
        <v>19.047619047618991</v>
      </c>
      <c r="N2438" s="2">
        <f t="shared" si="306"/>
        <v>4.7619047619047601</v>
      </c>
      <c r="O2438" s="2">
        <f t="shared" si="307"/>
        <v>9.5238095238095202</v>
      </c>
      <c r="P2438" s="2">
        <f t="shared" si="308"/>
        <v>4.7619047619047601</v>
      </c>
      <c r="Q2438" s="2">
        <f t="shared" si="309"/>
        <v>4.7619047619047601</v>
      </c>
      <c r="R2438" s="2">
        <f t="shared" si="310"/>
        <v>33.333333333333293</v>
      </c>
      <c r="S2438" s="2">
        <f t="shared" si="311"/>
        <v>14.285714285714302</v>
      </c>
    </row>
    <row r="2439" spans="1:19" x14ac:dyDescent="0.25">
      <c r="A2439" t="s">
        <v>4842</v>
      </c>
      <c r="B2439" t="s">
        <v>4843</v>
      </c>
      <c r="C2439" s="1">
        <v>161.813186813187</v>
      </c>
      <c r="D2439" s="1">
        <v>15.6593406593407</v>
      </c>
      <c r="E2439" s="1">
        <v>15.6593406593407</v>
      </c>
      <c r="F2439" s="1">
        <v>10.439560439560401</v>
      </c>
      <c r="G2439" s="1">
        <v>15.6593406593407</v>
      </c>
      <c r="H2439" s="1">
        <v>15.6593406593407</v>
      </c>
      <c r="I2439" s="1">
        <v>15.6593406593407</v>
      </c>
      <c r="J2439" s="1">
        <v>41.758241758241802</v>
      </c>
      <c r="K2439" s="1">
        <v>31.3186813186813</v>
      </c>
      <c r="L2439" s="2">
        <f t="shared" si="304"/>
        <v>9.6774193548387224</v>
      </c>
      <c r="M2439" s="2">
        <f t="shared" si="305"/>
        <v>9.6774193548387224</v>
      </c>
      <c r="N2439" s="2">
        <f t="shared" si="306"/>
        <v>6.4516129032257741</v>
      </c>
      <c r="O2439" s="2">
        <f t="shared" si="307"/>
        <v>9.6774193548387224</v>
      </c>
      <c r="P2439" s="2">
        <f t="shared" si="308"/>
        <v>9.6774193548387224</v>
      </c>
      <c r="Q2439" s="2">
        <f t="shared" si="309"/>
        <v>9.6774193548387224</v>
      </c>
      <c r="R2439" s="2">
        <f t="shared" si="310"/>
        <v>25.806451612903224</v>
      </c>
      <c r="S2439" s="2">
        <f t="shared" si="311"/>
        <v>19.354838709677384</v>
      </c>
    </row>
    <row r="2440" spans="1:19" x14ac:dyDescent="0.25">
      <c r="A2440" t="s">
        <v>4844</v>
      </c>
      <c r="B2440" t="s">
        <v>4845</v>
      </c>
      <c r="C2440" s="1">
        <v>237.79005510284799</v>
      </c>
      <c r="D2440" s="1">
        <v>30.384938678680399</v>
      </c>
      <c r="E2440" s="1">
        <v>11.9445702440215</v>
      </c>
      <c r="F2440" s="1">
        <v>19.568302756643</v>
      </c>
      <c r="G2440" s="1">
        <v>18.671689237068801</v>
      </c>
      <c r="H2440" s="1">
        <v>23.9030566600198</v>
      </c>
      <c r="I2440" s="1">
        <v>8.5875952626590397</v>
      </c>
      <c r="J2440" s="1">
        <v>86.258634569862593</v>
      </c>
      <c r="K2440" s="1">
        <v>38.471267693892997</v>
      </c>
      <c r="L2440" s="2">
        <f t="shared" si="304"/>
        <v>12.77805275142328</v>
      </c>
      <c r="M2440" s="2">
        <f t="shared" si="305"/>
        <v>5.0231580285623316</v>
      </c>
      <c r="N2440" s="2">
        <f t="shared" si="306"/>
        <v>8.2292351327221809</v>
      </c>
      <c r="O2440" s="2">
        <f t="shared" si="307"/>
        <v>7.8521741495845978</v>
      </c>
      <c r="P2440" s="2">
        <f t="shared" si="308"/>
        <v>10.052168350640798</v>
      </c>
      <c r="Q2440" s="2">
        <f t="shared" si="309"/>
        <v>3.611419013694567</v>
      </c>
      <c r="R2440" s="2">
        <f t="shared" si="310"/>
        <v>36.275122831589556</v>
      </c>
      <c r="S2440" s="2">
        <f t="shared" si="311"/>
        <v>16.178669741782752</v>
      </c>
    </row>
    <row r="2441" spans="1:19" x14ac:dyDescent="0.25">
      <c r="A2441" t="s">
        <v>4846</v>
      </c>
      <c r="B2441" t="s">
        <v>4847</v>
      </c>
      <c r="C2441" s="1">
        <v>108.716814159292</v>
      </c>
      <c r="D2441">
        <v>0</v>
      </c>
      <c r="E2441" s="1">
        <v>10.353982300885001</v>
      </c>
      <c r="F2441" s="1">
        <v>5.1769911504424799</v>
      </c>
      <c r="G2441" s="1">
        <v>10.353982300885001</v>
      </c>
      <c r="H2441" s="1">
        <v>25.884955752212399</v>
      </c>
      <c r="I2441" s="1">
        <v>5.1769911504424799</v>
      </c>
      <c r="J2441" s="1">
        <v>46.592920353982301</v>
      </c>
      <c r="K2441" s="1">
        <v>5.1769911504424799</v>
      </c>
      <c r="L2441" s="2">
        <f t="shared" si="304"/>
        <v>0</v>
      </c>
      <c r="M2441" s="2">
        <f t="shared" si="305"/>
        <v>9.5238095238095681</v>
      </c>
      <c r="N2441" s="2">
        <f t="shared" si="306"/>
        <v>4.7619047619047654</v>
      </c>
      <c r="O2441" s="2">
        <f t="shared" si="307"/>
        <v>9.5238095238095681</v>
      </c>
      <c r="P2441" s="2">
        <f t="shared" si="308"/>
        <v>23.809523809523824</v>
      </c>
      <c r="Q2441" s="2">
        <f t="shared" si="309"/>
        <v>4.7619047619047654</v>
      </c>
      <c r="R2441" s="2">
        <f t="shared" si="310"/>
        <v>42.857142857142868</v>
      </c>
      <c r="S2441" s="2">
        <f t="shared" si="311"/>
        <v>4.7619047619047654</v>
      </c>
    </row>
    <row r="2442" spans="1:19" x14ac:dyDescent="0.25">
      <c r="A2442" t="s">
        <v>4848</v>
      </c>
      <c r="B2442" t="s">
        <v>4849</v>
      </c>
      <c r="C2442" s="1">
        <v>71.9444444444445</v>
      </c>
      <c r="D2442" s="1">
        <v>5.1388888888888902</v>
      </c>
      <c r="E2442">
        <v>0</v>
      </c>
      <c r="F2442" s="1">
        <v>10.2777777777778</v>
      </c>
      <c r="G2442" s="1">
        <v>10.2777777777778</v>
      </c>
      <c r="H2442" s="1">
        <v>10.2777777777778</v>
      </c>
      <c r="I2442">
        <v>0</v>
      </c>
      <c r="J2442" s="1">
        <v>30.8333333333333</v>
      </c>
      <c r="K2442" s="1">
        <v>5.1388888888888902</v>
      </c>
      <c r="L2442" s="2">
        <f t="shared" si="304"/>
        <v>7.1428571428571397</v>
      </c>
      <c r="M2442" s="2">
        <f t="shared" si="305"/>
        <v>0</v>
      </c>
      <c r="N2442" s="2">
        <f t="shared" si="306"/>
        <v>14.285714285714304</v>
      </c>
      <c r="O2442" s="2">
        <f t="shared" si="307"/>
        <v>14.285714285714304</v>
      </c>
      <c r="P2442" s="2">
        <f t="shared" si="308"/>
        <v>14.285714285714304</v>
      </c>
      <c r="Q2442" s="2">
        <f t="shared" si="309"/>
        <v>0</v>
      </c>
      <c r="R2442" s="2">
        <f t="shared" si="310"/>
        <v>42.857142857142776</v>
      </c>
      <c r="S2442" s="2">
        <f t="shared" si="311"/>
        <v>7.1428571428571397</v>
      </c>
    </row>
    <row r="2443" spans="1:19" x14ac:dyDescent="0.25">
      <c r="A2443" t="s">
        <v>4850</v>
      </c>
      <c r="B2443" t="s">
        <v>4851</v>
      </c>
      <c r="C2443" s="1">
        <v>140</v>
      </c>
      <c r="D2443">
        <v>0</v>
      </c>
      <c r="E2443" s="1">
        <v>10</v>
      </c>
      <c r="F2443">
        <v>0</v>
      </c>
      <c r="G2443" s="1">
        <v>10</v>
      </c>
      <c r="H2443" s="1">
        <v>25</v>
      </c>
      <c r="I2443" s="1">
        <v>20</v>
      </c>
      <c r="J2443" s="1">
        <v>70</v>
      </c>
      <c r="K2443" s="1">
        <v>5</v>
      </c>
      <c r="L2443" s="2">
        <f t="shared" si="304"/>
        <v>0</v>
      </c>
      <c r="M2443" s="2">
        <f t="shared" si="305"/>
        <v>7.1428571428571423</v>
      </c>
      <c r="N2443" s="2">
        <f t="shared" si="306"/>
        <v>0</v>
      </c>
      <c r="O2443" s="2">
        <f t="shared" si="307"/>
        <v>7.1428571428571423</v>
      </c>
      <c r="P2443" s="2">
        <f t="shared" si="308"/>
        <v>17.857142857142858</v>
      </c>
      <c r="Q2443" s="2">
        <f t="shared" si="309"/>
        <v>14.285714285714285</v>
      </c>
      <c r="R2443" s="2">
        <f t="shared" si="310"/>
        <v>50</v>
      </c>
      <c r="S2443" s="2">
        <f t="shared" si="311"/>
        <v>3.5714285714285712</v>
      </c>
    </row>
    <row r="2444" spans="1:19" x14ac:dyDescent="0.25">
      <c r="A2444" t="s">
        <v>4852</v>
      </c>
      <c r="B2444" t="s">
        <v>4853</v>
      </c>
      <c r="C2444" s="1">
        <v>45.762711864406697</v>
      </c>
      <c r="D2444" s="1">
        <v>5.0847457627118597</v>
      </c>
      <c r="E2444">
        <v>0</v>
      </c>
      <c r="F2444" s="1">
        <v>5.0847457627118597</v>
      </c>
      <c r="G2444" s="1">
        <v>5.0847457627118597</v>
      </c>
      <c r="H2444" s="1">
        <v>5.0847457627118597</v>
      </c>
      <c r="I2444" s="1">
        <v>10.1694915254237</v>
      </c>
      <c r="J2444" s="1">
        <v>15.254237288135601</v>
      </c>
      <c r="K2444">
        <v>0</v>
      </c>
      <c r="L2444" s="2">
        <f t="shared" si="304"/>
        <v>11.111111111111121</v>
      </c>
      <c r="M2444" s="2">
        <f t="shared" si="305"/>
        <v>0</v>
      </c>
      <c r="N2444" s="2">
        <f t="shared" si="306"/>
        <v>11.111111111111121</v>
      </c>
      <c r="O2444" s="2">
        <f t="shared" si="307"/>
        <v>11.111111111111121</v>
      </c>
      <c r="P2444" s="2">
        <f t="shared" si="308"/>
        <v>11.111111111111121</v>
      </c>
      <c r="Q2444" s="2">
        <f t="shared" si="309"/>
        <v>22.2222222222222</v>
      </c>
      <c r="R2444" s="2">
        <f t="shared" si="310"/>
        <v>33.333333333333407</v>
      </c>
      <c r="S2444" s="2">
        <f t="shared" si="311"/>
        <v>0</v>
      </c>
    </row>
    <row r="2445" spans="1:19" x14ac:dyDescent="0.25">
      <c r="A2445" t="s">
        <v>4854</v>
      </c>
      <c r="B2445" t="s">
        <v>4855</v>
      </c>
      <c r="C2445" s="1">
        <v>220</v>
      </c>
      <c r="D2445" s="1">
        <v>5</v>
      </c>
      <c r="E2445" s="1">
        <v>15</v>
      </c>
      <c r="F2445" s="1">
        <v>15</v>
      </c>
      <c r="G2445" s="1">
        <v>25</v>
      </c>
      <c r="H2445" s="1">
        <v>60</v>
      </c>
      <c r="I2445" s="1">
        <v>10</v>
      </c>
      <c r="J2445" s="1">
        <v>60</v>
      </c>
      <c r="K2445" s="1">
        <v>30</v>
      </c>
      <c r="L2445" s="2">
        <f t="shared" si="304"/>
        <v>2.2727272727272729</v>
      </c>
      <c r="M2445" s="2">
        <f t="shared" si="305"/>
        <v>6.8181818181818175</v>
      </c>
      <c r="N2445" s="2">
        <f t="shared" si="306"/>
        <v>6.8181818181818175</v>
      </c>
      <c r="O2445" s="2">
        <f t="shared" si="307"/>
        <v>11.363636363636363</v>
      </c>
      <c r="P2445" s="2">
        <f t="shared" si="308"/>
        <v>27.27272727272727</v>
      </c>
      <c r="Q2445" s="2">
        <f t="shared" si="309"/>
        <v>4.5454545454545459</v>
      </c>
      <c r="R2445" s="2">
        <f t="shared" si="310"/>
        <v>27.27272727272727</v>
      </c>
      <c r="S2445" s="2">
        <f t="shared" si="311"/>
        <v>13.636363636363635</v>
      </c>
    </row>
    <row r="2446" spans="1:19" x14ac:dyDescent="0.25">
      <c r="A2446" t="s">
        <v>4856</v>
      </c>
      <c r="B2446" t="s">
        <v>4857</v>
      </c>
      <c r="C2446" s="1">
        <v>213.52799999999999</v>
      </c>
      <c r="D2446" s="1">
        <v>14.76</v>
      </c>
      <c r="E2446" s="1">
        <v>9.84</v>
      </c>
      <c r="F2446" s="1">
        <v>22.632000000000001</v>
      </c>
      <c r="G2446" s="1">
        <v>24.6</v>
      </c>
      <c r="H2446" s="1">
        <v>19.68</v>
      </c>
      <c r="I2446" s="1">
        <v>14.76</v>
      </c>
      <c r="J2446" s="1">
        <v>102.336</v>
      </c>
      <c r="K2446" s="1">
        <v>4.92</v>
      </c>
      <c r="L2446" s="2">
        <f t="shared" si="304"/>
        <v>6.9124423963133648</v>
      </c>
      <c r="M2446" s="2">
        <f t="shared" si="305"/>
        <v>4.6082949308755765</v>
      </c>
      <c r="N2446" s="2">
        <f t="shared" si="306"/>
        <v>10.599078341013826</v>
      </c>
      <c r="O2446" s="2">
        <f t="shared" si="307"/>
        <v>11.520737327188941</v>
      </c>
      <c r="P2446" s="2">
        <f t="shared" si="308"/>
        <v>9.216589861751153</v>
      </c>
      <c r="Q2446" s="2">
        <f t="shared" si="309"/>
        <v>6.9124423963133648</v>
      </c>
      <c r="R2446" s="2">
        <f t="shared" si="310"/>
        <v>47.926267281105993</v>
      </c>
      <c r="S2446" s="2">
        <f t="shared" si="311"/>
        <v>2.3041474654377883</v>
      </c>
    </row>
    <row r="2447" spans="1:19" x14ac:dyDescent="0.25">
      <c r="A2447" t="s">
        <v>4858</v>
      </c>
      <c r="B2447" t="s">
        <v>4859</v>
      </c>
      <c r="C2447" s="1">
        <v>981.53274221859999</v>
      </c>
      <c r="D2447" s="1">
        <v>29.8927144150766</v>
      </c>
      <c r="E2447" s="1">
        <v>59.785428830153201</v>
      </c>
      <c r="F2447" s="1">
        <v>49.8211906917943</v>
      </c>
      <c r="G2447" s="1">
        <v>79.713905106870897</v>
      </c>
      <c r="H2447" s="1">
        <v>174.37416742127999</v>
      </c>
      <c r="I2447" s="1">
        <v>119.570857660306</v>
      </c>
      <c r="J2447" s="1">
        <v>368.73209670953003</v>
      </c>
      <c r="K2447" s="1">
        <v>99.642381383588599</v>
      </c>
      <c r="L2447" s="2">
        <f t="shared" si="304"/>
        <v>3.0455137286107066</v>
      </c>
      <c r="M2447" s="2">
        <f t="shared" si="305"/>
        <v>6.0910274572214131</v>
      </c>
      <c r="N2447" s="2">
        <f t="shared" si="306"/>
        <v>5.0758562143511741</v>
      </c>
      <c r="O2447" s="2">
        <f t="shared" si="307"/>
        <v>8.1213699429618806</v>
      </c>
      <c r="P2447" s="2">
        <f t="shared" si="308"/>
        <v>17.765496750229104</v>
      </c>
      <c r="Q2447" s="2">
        <f t="shared" si="309"/>
        <v>12.182054914442785</v>
      </c>
      <c r="R2447" s="2">
        <f t="shared" si="310"/>
        <v>37.566968563480543</v>
      </c>
      <c r="S2447" s="2">
        <f t="shared" si="311"/>
        <v>10.151712428702348</v>
      </c>
    </row>
    <row r="2448" spans="1:19" x14ac:dyDescent="0.25">
      <c r="A2448" t="s">
        <v>4860</v>
      </c>
      <c r="B2448" t="s">
        <v>4861</v>
      </c>
      <c r="C2448" s="1">
        <v>242.48896094934801</v>
      </c>
      <c r="D2448" s="1">
        <v>7.5857453694065997</v>
      </c>
      <c r="E2448" s="1">
        <v>15.670577715759601</v>
      </c>
      <c r="F2448" s="1">
        <v>3.4201028353490401</v>
      </c>
      <c r="G2448" s="1">
        <v>46.127026435444598</v>
      </c>
      <c r="H2448" s="1">
        <v>34.294379360968797</v>
      </c>
      <c r="I2448" s="1">
        <v>26.3358641422079</v>
      </c>
      <c r="J2448" s="1">
        <v>83.173429968369007</v>
      </c>
      <c r="K2448" s="1">
        <v>25.881835121841998</v>
      </c>
      <c r="L2448" s="2">
        <f t="shared" si="304"/>
        <v>3.1282848257125977</v>
      </c>
      <c r="M2448" s="2">
        <f t="shared" si="305"/>
        <v>6.4623880833210094</v>
      </c>
      <c r="N2448" s="2">
        <f t="shared" si="306"/>
        <v>1.4104158894323622</v>
      </c>
      <c r="O2448" s="2">
        <f t="shared" si="307"/>
        <v>19.022320131546021</v>
      </c>
      <c r="P2448" s="2">
        <f t="shared" si="308"/>
        <v>14.142655907595039</v>
      </c>
      <c r="Q2448" s="2">
        <f t="shared" si="309"/>
        <v>10.860644558458491</v>
      </c>
      <c r="R2448" s="2">
        <f t="shared" si="310"/>
        <v>34.299883030857877</v>
      </c>
      <c r="S2448" s="2">
        <f t="shared" si="311"/>
        <v>10.673407573076405</v>
      </c>
    </row>
    <row r="2449" spans="1:19" x14ac:dyDescent="0.25">
      <c r="A2449" t="s">
        <v>4862</v>
      </c>
      <c r="B2449" t="s">
        <v>4863</v>
      </c>
      <c r="C2449" s="1">
        <v>79.714285714285694</v>
      </c>
      <c r="D2449" s="1">
        <v>8.8571428571428594</v>
      </c>
      <c r="E2449" s="1">
        <v>17.714285714285701</v>
      </c>
      <c r="F2449">
        <v>0</v>
      </c>
      <c r="G2449" s="1">
        <v>17.714285714285701</v>
      </c>
      <c r="H2449" s="1">
        <v>8.8571428571428594</v>
      </c>
      <c r="I2449">
        <v>0</v>
      </c>
      <c r="J2449" s="1">
        <v>17.714285714285701</v>
      </c>
      <c r="K2449" s="1">
        <v>8.8571428571428594</v>
      </c>
      <c r="L2449" s="2">
        <f t="shared" si="304"/>
        <v>11.111111111111118</v>
      </c>
      <c r="M2449" s="2">
        <f t="shared" si="305"/>
        <v>22.222222222222214</v>
      </c>
      <c r="N2449" s="2">
        <f t="shared" si="306"/>
        <v>0</v>
      </c>
      <c r="O2449" s="2">
        <f t="shared" si="307"/>
        <v>22.222222222222214</v>
      </c>
      <c r="P2449" s="2">
        <f t="shared" si="308"/>
        <v>11.111111111111118</v>
      </c>
      <c r="Q2449" s="2">
        <f t="shared" si="309"/>
        <v>0</v>
      </c>
      <c r="R2449" s="2">
        <f t="shared" si="310"/>
        <v>22.222222222222214</v>
      </c>
      <c r="S2449" s="2">
        <f t="shared" si="311"/>
        <v>11.111111111111118</v>
      </c>
    </row>
    <row r="2450" spans="1:19" x14ac:dyDescent="0.25">
      <c r="A2450" t="s">
        <v>4864</v>
      </c>
      <c r="B2450" t="s">
        <v>4865</v>
      </c>
      <c r="C2450" s="1">
        <v>3005</v>
      </c>
      <c r="D2450" s="1">
        <v>30</v>
      </c>
      <c r="E2450" s="1">
        <v>115</v>
      </c>
      <c r="F2450" s="1">
        <v>115</v>
      </c>
      <c r="G2450" s="1">
        <v>270</v>
      </c>
      <c r="H2450" s="1">
        <v>425</v>
      </c>
      <c r="I2450" s="1">
        <v>420</v>
      </c>
      <c r="J2450" s="1">
        <v>1365</v>
      </c>
      <c r="K2450" s="1">
        <v>265</v>
      </c>
      <c r="L2450" s="2">
        <f t="shared" si="304"/>
        <v>0.99833610648918469</v>
      </c>
      <c r="M2450" s="2">
        <f t="shared" si="305"/>
        <v>3.8269550748752081</v>
      </c>
      <c r="N2450" s="2">
        <f t="shared" si="306"/>
        <v>3.8269550748752081</v>
      </c>
      <c r="O2450" s="2">
        <f t="shared" si="307"/>
        <v>8.9850249584026631</v>
      </c>
      <c r="P2450" s="2">
        <f t="shared" si="308"/>
        <v>14.143094841930118</v>
      </c>
      <c r="Q2450" s="2">
        <f t="shared" si="309"/>
        <v>13.976705490848584</v>
      </c>
      <c r="R2450" s="2">
        <f t="shared" si="310"/>
        <v>45.424292845257902</v>
      </c>
      <c r="S2450" s="2">
        <f t="shared" si="311"/>
        <v>8.8186356073211325</v>
      </c>
    </row>
    <row r="2451" spans="1:19" x14ac:dyDescent="0.25">
      <c r="A2451" t="s">
        <v>4866</v>
      </c>
      <c r="B2451" t="s">
        <v>4867</v>
      </c>
      <c r="C2451" s="1">
        <v>476.20352250489299</v>
      </c>
      <c r="D2451" s="1">
        <v>41.409001956947201</v>
      </c>
      <c r="E2451" s="1">
        <v>31.056751467710399</v>
      </c>
      <c r="F2451" s="1">
        <v>10.3522504892368</v>
      </c>
      <c r="G2451" s="1">
        <v>15.528375733855199</v>
      </c>
      <c r="H2451" s="1">
        <v>31.056751467710399</v>
      </c>
      <c r="I2451" s="1">
        <v>62.113502935420797</v>
      </c>
      <c r="J2451" s="1">
        <v>253.63013698630201</v>
      </c>
      <c r="K2451" s="1">
        <v>31.056751467710399</v>
      </c>
      <c r="L2451" s="2">
        <f t="shared" si="304"/>
        <v>8.6956521739130412</v>
      </c>
      <c r="M2451" s="2">
        <f t="shared" si="305"/>
        <v>6.5217391304347796</v>
      </c>
      <c r="N2451" s="2">
        <f t="shared" si="306"/>
        <v>2.1739130434782603</v>
      </c>
      <c r="O2451" s="2">
        <f t="shared" si="307"/>
        <v>3.2608695652173898</v>
      </c>
      <c r="P2451" s="2">
        <f t="shared" si="308"/>
        <v>6.5217391304347796</v>
      </c>
      <c r="Q2451" s="2">
        <f t="shared" si="309"/>
        <v>13.043478260869559</v>
      </c>
      <c r="R2451" s="2">
        <f t="shared" si="310"/>
        <v>53.260869565217448</v>
      </c>
      <c r="S2451" s="2">
        <f t="shared" si="311"/>
        <v>6.5217391304347796</v>
      </c>
    </row>
    <row r="2452" spans="1:19" x14ac:dyDescent="0.25">
      <c r="A2452" t="s">
        <v>4868</v>
      </c>
      <c r="B2452" t="s">
        <v>4869</v>
      </c>
      <c r="C2452" s="1">
        <v>712.25087924970603</v>
      </c>
      <c r="D2452" s="1">
        <v>9.8241500586166399</v>
      </c>
      <c r="E2452" s="1">
        <v>44.2086752637749</v>
      </c>
      <c r="F2452" s="1">
        <v>14.736225087925</v>
      </c>
      <c r="G2452" s="1">
        <v>34.384525205158198</v>
      </c>
      <c r="H2452" s="1">
        <v>122.801875732708</v>
      </c>
      <c r="I2452" s="1">
        <v>108.06565064478301</v>
      </c>
      <c r="J2452" s="1">
        <v>314.37280187573202</v>
      </c>
      <c r="K2452" s="1">
        <v>63.856975381008198</v>
      </c>
      <c r="L2452" s="2">
        <f t="shared" si="304"/>
        <v>1.379310344827587</v>
      </c>
      <c r="M2452" s="2">
        <f t="shared" si="305"/>
        <v>6.2068965517241441</v>
      </c>
      <c r="N2452" s="2">
        <f t="shared" si="306"/>
        <v>2.0689655172413857</v>
      </c>
      <c r="O2452" s="2">
        <f t="shared" si="307"/>
        <v>4.827586206896548</v>
      </c>
      <c r="P2452" s="2">
        <f t="shared" si="308"/>
        <v>17.241379310344836</v>
      </c>
      <c r="Q2452" s="2">
        <f t="shared" si="309"/>
        <v>15.17241379310345</v>
      </c>
      <c r="R2452" s="2">
        <f t="shared" si="310"/>
        <v>44.137931034482719</v>
      </c>
      <c r="S2452" s="2">
        <f t="shared" si="311"/>
        <v>8.9655172413793203</v>
      </c>
    </row>
    <row r="2453" spans="1:19" x14ac:dyDescent="0.25">
      <c r="A2453" t="s">
        <v>4870</v>
      </c>
      <c r="B2453" t="s">
        <v>4871</v>
      </c>
      <c r="C2453" s="1">
        <v>132</v>
      </c>
      <c r="D2453" s="1">
        <v>5.5</v>
      </c>
      <c r="E2453" s="1">
        <v>5.5</v>
      </c>
      <c r="F2453">
        <v>0</v>
      </c>
      <c r="G2453" s="1">
        <v>11</v>
      </c>
      <c r="H2453" s="1">
        <v>11</v>
      </c>
      <c r="I2453" s="1">
        <v>16.5</v>
      </c>
      <c r="J2453" s="1">
        <v>66</v>
      </c>
      <c r="K2453" s="1">
        <v>16.5</v>
      </c>
      <c r="L2453" s="2">
        <f t="shared" si="304"/>
        <v>4.1666666666666661</v>
      </c>
      <c r="M2453" s="2">
        <f t="shared" si="305"/>
        <v>4.1666666666666661</v>
      </c>
      <c r="N2453" s="2">
        <f t="shared" si="306"/>
        <v>0</v>
      </c>
      <c r="O2453" s="2">
        <f t="shared" si="307"/>
        <v>8.3333333333333321</v>
      </c>
      <c r="P2453" s="2">
        <f t="shared" si="308"/>
        <v>8.3333333333333321</v>
      </c>
      <c r="Q2453" s="2">
        <f t="shared" si="309"/>
        <v>12.5</v>
      </c>
      <c r="R2453" s="2">
        <f t="shared" si="310"/>
        <v>50</v>
      </c>
      <c r="S2453" s="2">
        <f t="shared" si="311"/>
        <v>12.5</v>
      </c>
    </row>
    <row r="2454" spans="1:19" x14ac:dyDescent="0.25">
      <c r="A2454" t="s">
        <v>4872</v>
      </c>
      <c r="B2454" t="s">
        <v>4873</v>
      </c>
      <c r="C2454" s="1">
        <v>106</v>
      </c>
      <c r="D2454" s="1">
        <v>4.8181818181818201</v>
      </c>
      <c r="E2454" s="1">
        <v>4.8181818181818201</v>
      </c>
      <c r="F2454">
        <v>0</v>
      </c>
      <c r="G2454" s="1">
        <v>14.454545454545499</v>
      </c>
      <c r="H2454">
        <v>0</v>
      </c>
      <c r="I2454" s="1">
        <v>24.090909090909101</v>
      </c>
      <c r="J2454" s="1">
        <v>48.181818181818201</v>
      </c>
      <c r="K2454" s="1">
        <v>9.6363636363636402</v>
      </c>
      <c r="L2454" s="2">
        <f t="shared" si="304"/>
        <v>4.5454545454545467</v>
      </c>
      <c r="M2454" s="2">
        <f t="shared" si="305"/>
        <v>4.5454545454545467</v>
      </c>
      <c r="N2454" s="2">
        <f t="shared" si="306"/>
        <v>0</v>
      </c>
      <c r="O2454" s="2">
        <f t="shared" si="307"/>
        <v>13.636363636363679</v>
      </c>
      <c r="P2454" s="2">
        <f t="shared" si="308"/>
        <v>0</v>
      </c>
      <c r="Q2454" s="2">
        <f t="shared" si="309"/>
        <v>22.727272727272737</v>
      </c>
      <c r="R2454" s="2">
        <f t="shared" si="310"/>
        <v>45.454545454545475</v>
      </c>
      <c r="S2454" s="2">
        <f t="shared" si="311"/>
        <v>9.0909090909090935</v>
      </c>
    </row>
    <row r="2455" spans="1:19" x14ac:dyDescent="0.25">
      <c r="A2455" t="s">
        <v>4874</v>
      </c>
      <c r="B2455" t="s">
        <v>4875</v>
      </c>
      <c r="C2455" s="1">
        <v>115</v>
      </c>
      <c r="D2455" s="1">
        <v>5</v>
      </c>
      <c r="E2455" s="1">
        <v>10</v>
      </c>
      <c r="F2455" s="1">
        <v>5</v>
      </c>
      <c r="G2455" s="1">
        <v>20</v>
      </c>
      <c r="H2455" s="1">
        <v>15</v>
      </c>
      <c r="I2455" s="1">
        <v>5</v>
      </c>
      <c r="J2455" s="1">
        <v>45</v>
      </c>
      <c r="K2455" s="1">
        <v>10</v>
      </c>
      <c r="L2455" s="2">
        <f t="shared" si="304"/>
        <v>4.3478260869565215</v>
      </c>
      <c r="M2455" s="2">
        <f t="shared" si="305"/>
        <v>8.695652173913043</v>
      </c>
      <c r="N2455" s="2">
        <f t="shared" si="306"/>
        <v>4.3478260869565215</v>
      </c>
      <c r="O2455" s="2">
        <f t="shared" si="307"/>
        <v>17.391304347826086</v>
      </c>
      <c r="P2455" s="2">
        <f t="shared" si="308"/>
        <v>13.043478260869565</v>
      </c>
      <c r="Q2455" s="2">
        <f t="shared" si="309"/>
        <v>4.3478260869565215</v>
      </c>
      <c r="R2455" s="2">
        <f t="shared" si="310"/>
        <v>39.130434782608695</v>
      </c>
      <c r="S2455" s="2">
        <f t="shared" si="311"/>
        <v>8.695652173913043</v>
      </c>
    </row>
    <row r="2456" spans="1:19" x14ac:dyDescent="0.25">
      <c r="A2456" t="s">
        <v>4876</v>
      </c>
      <c r="B2456" t="s">
        <v>4877</v>
      </c>
      <c r="C2456" s="1">
        <v>61.708860759493597</v>
      </c>
      <c r="D2456">
        <v>0</v>
      </c>
      <c r="E2456" s="1">
        <v>4.7468354430379698</v>
      </c>
      <c r="F2456" s="1">
        <v>9.4936708860759396</v>
      </c>
      <c r="G2456" s="1">
        <v>4.7468354430379698</v>
      </c>
      <c r="H2456" s="1">
        <v>4.7468354430379698</v>
      </c>
      <c r="I2456" s="1">
        <v>9.4936708860759396</v>
      </c>
      <c r="J2456" s="1">
        <v>23.734177215189799</v>
      </c>
      <c r="K2456" s="1">
        <v>4.7468354430379698</v>
      </c>
      <c r="L2456" s="2">
        <f t="shared" si="304"/>
        <v>0</v>
      </c>
      <c r="M2456" s="2">
        <f t="shared" si="305"/>
        <v>7.6923076923076943</v>
      </c>
      <c r="N2456" s="2">
        <f t="shared" si="306"/>
        <v>15.384615384615389</v>
      </c>
      <c r="O2456" s="2">
        <f t="shared" si="307"/>
        <v>7.6923076923076943</v>
      </c>
      <c r="P2456" s="2">
        <f t="shared" si="308"/>
        <v>7.6923076923076943</v>
      </c>
      <c r="Q2456" s="2">
        <f t="shared" si="309"/>
        <v>15.384615384615389</v>
      </c>
      <c r="R2456" s="2">
        <f t="shared" si="310"/>
        <v>38.461538461538389</v>
      </c>
      <c r="S2456" s="2">
        <f t="shared" si="311"/>
        <v>7.6923076923076943</v>
      </c>
    </row>
    <row r="2457" spans="1:19" x14ac:dyDescent="0.25">
      <c r="A2457" t="s">
        <v>4878</v>
      </c>
      <c r="B2457" t="s">
        <v>4879</v>
      </c>
      <c r="C2457" s="1">
        <v>1340.2448412045801</v>
      </c>
      <c r="D2457" s="1">
        <v>34.556195189269197</v>
      </c>
      <c r="E2457" s="1">
        <v>75.624781386804301</v>
      </c>
      <c r="F2457" s="1">
        <v>15.2427443448525</v>
      </c>
      <c r="G2457" s="1">
        <v>196.17524037704399</v>
      </c>
      <c r="H2457" s="1">
        <v>276.63329893123603</v>
      </c>
      <c r="I2457" s="1">
        <v>161.32530678103299</v>
      </c>
      <c r="J2457" s="1">
        <v>365.56893436704701</v>
      </c>
      <c r="K2457" s="1">
        <v>215.11833982729601</v>
      </c>
      <c r="L2457" s="2">
        <f t="shared" si="304"/>
        <v>2.5783494274233441</v>
      </c>
      <c r="M2457" s="2">
        <f t="shared" si="305"/>
        <v>5.642609399550798</v>
      </c>
      <c r="N2457" s="2">
        <f t="shared" si="306"/>
        <v>1.1373104283805848</v>
      </c>
      <c r="O2457" s="2">
        <f t="shared" si="307"/>
        <v>14.6372688292332</v>
      </c>
      <c r="P2457" s="2">
        <f t="shared" si="308"/>
        <v>20.640504662014187</v>
      </c>
      <c r="Q2457" s="2">
        <f t="shared" si="309"/>
        <v>12.037002629761115</v>
      </c>
      <c r="R2457" s="2">
        <f t="shared" si="310"/>
        <v>27.276279910056012</v>
      </c>
      <c r="S2457" s="2">
        <f t="shared" si="311"/>
        <v>16.050674713580896</v>
      </c>
    </row>
    <row r="2458" spans="1:19" x14ac:dyDescent="0.25">
      <c r="A2458" t="s">
        <v>4880</v>
      </c>
      <c r="B2458" t="s">
        <v>4881</v>
      </c>
      <c r="C2458" s="1">
        <v>899.68392735686598</v>
      </c>
      <c r="D2458" s="1">
        <v>17.116300553930799</v>
      </c>
      <c r="E2458" s="1">
        <v>30.224331145885898</v>
      </c>
      <c r="F2458" s="1">
        <v>43.252123714846299</v>
      </c>
      <c r="G2458" s="1">
        <v>109.109158464766</v>
      </c>
      <c r="H2458" s="1">
        <v>181.80676293046201</v>
      </c>
      <c r="I2458" s="1">
        <v>116.811767857166</v>
      </c>
      <c r="J2458" s="1">
        <v>270.510038494009</v>
      </c>
      <c r="K2458" s="1">
        <v>130.85344419579999</v>
      </c>
      <c r="L2458" s="2">
        <f t="shared" si="304"/>
        <v>1.9024793078404632</v>
      </c>
      <c r="M2458" s="2">
        <f t="shared" si="305"/>
        <v>3.3594388236633685</v>
      </c>
      <c r="N2458" s="2">
        <f t="shared" si="306"/>
        <v>4.8074798715049223</v>
      </c>
      <c r="O2458" s="2">
        <f t="shared" si="307"/>
        <v>12.12749890790114</v>
      </c>
      <c r="P2458" s="2">
        <f t="shared" si="308"/>
        <v>20.207848267844746</v>
      </c>
      <c r="Q2458" s="2">
        <f t="shared" si="309"/>
        <v>12.983645067478436</v>
      </c>
      <c r="R2458" s="2">
        <f t="shared" si="310"/>
        <v>30.06723030928497</v>
      </c>
      <c r="S2458" s="2">
        <f t="shared" si="311"/>
        <v>14.544379444481956</v>
      </c>
    </row>
    <row r="2459" spans="1:19" x14ac:dyDescent="0.25">
      <c r="A2459" t="s">
        <v>4882</v>
      </c>
      <c r="B2459" t="s">
        <v>4883</v>
      </c>
      <c r="C2459" s="1">
        <v>23171.837167376001</v>
      </c>
      <c r="D2459" s="1">
        <v>115.570824315027</v>
      </c>
      <c r="E2459" s="1">
        <v>1276.4198046456099</v>
      </c>
      <c r="F2459" s="1">
        <v>898.97100225029703</v>
      </c>
      <c r="G2459" s="1">
        <v>2179.6013896412501</v>
      </c>
      <c r="H2459" s="1">
        <v>4026.84918694829</v>
      </c>
      <c r="I2459" s="1">
        <v>2072.53700421345</v>
      </c>
      <c r="J2459" s="1">
        <v>9235.2473145223303</v>
      </c>
      <c r="K2459" s="1">
        <v>3366.6406408397302</v>
      </c>
      <c r="L2459" s="2">
        <f t="shared" si="304"/>
        <v>0.49875555175116199</v>
      </c>
      <c r="M2459" s="2">
        <f t="shared" si="305"/>
        <v>5.5084963502276878</v>
      </c>
      <c r="N2459" s="2">
        <f t="shared" si="306"/>
        <v>3.8795844962866068</v>
      </c>
      <c r="O2459" s="2">
        <f t="shared" si="307"/>
        <v>9.4062519682727004</v>
      </c>
      <c r="P2459" s="2">
        <f t="shared" si="308"/>
        <v>17.378204230684631</v>
      </c>
      <c r="Q2459" s="2">
        <f t="shared" si="309"/>
        <v>8.9442066645082772</v>
      </c>
      <c r="R2459" s="2">
        <f t="shared" si="310"/>
        <v>39.855481668604085</v>
      </c>
      <c r="S2459" s="2">
        <f t="shared" si="311"/>
        <v>14.529019069664779</v>
      </c>
    </row>
    <row r="2460" spans="1:19" x14ac:dyDescent="0.25">
      <c r="A2460" t="s">
        <v>4884</v>
      </c>
      <c r="B2460" t="s">
        <v>4885</v>
      </c>
      <c r="C2460" s="1">
        <v>174.33962264151</v>
      </c>
      <c r="D2460" s="1">
        <v>12.4528301886793</v>
      </c>
      <c r="E2460" s="1">
        <v>8.3018867924528408</v>
      </c>
      <c r="F2460" s="1">
        <v>4.1509433962264204</v>
      </c>
      <c r="G2460" s="1">
        <v>20.754716981132098</v>
      </c>
      <c r="H2460" s="1">
        <v>12.4528301886793</v>
      </c>
      <c r="I2460" s="1">
        <v>20.754716981132098</v>
      </c>
      <c r="J2460" s="1">
        <v>78.867924528301998</v>
      </c>
      <c r="K2460" s="1">
        <v>16.603773584905699</v>
      </c>
      <c r="L2460" s="2">
        <f t="shared" si="304"/>
        <v>7.1428571428571512</v>
      </c>
      <c r="M2460" s="2">
        <f t="shared" si="305"/>
        <v>4.761904761904753</v>
      </c>
      <c r="N2460" s="2">
        <f t="shared" si="306"/>
        <v>2.3809523809523765</v>
      </c>
      <c r="O2460" s="2">
        <f t="shared" si="307"/>
        <v>11.904761904761878</v>
      </c>
      <c r="P2460" s="2">
        <f t="shared" si="308"/>
        <v>7.1428571428571512</v>
      </c>
      <c r="Q2460" s="2">
        <f t="shared" si="309"/>
        <v>11.904761904761878</v>
      </c>
      <c r="R2460" s="2">
        <f t="shared" si="310"/>
        <v>45.238095238095156</v>
      </c>
      <c r="S2460" s="2">
        <f t="shared" si="311"/>
        <v>9.5238095238095148</v>
      </c>
    </row>
    <row r="2461" spans="1:19" x14ac:dyDescent="0.25">
      <c r="A2461" t="s">
        <v>4886</v>
      </c>
      <c r="B2461" t="s">
        <v>4887</v>
      </c>
      <c r="C2461" s="1">
        <v>200</v>
      </c>
      <c r="D2461">
        <v>0</v>
      </c>
      <c r="E2461" s="1">
        <v>5</v>
      </c>
      <c r="F2461" s="1">
        <v>20</v>
      </c>
      <c r="G2461" s="1">
        <v>40</v>
      </c>
      <c r="H2461" s="1">
        <v>25</v>
      </c>
      <c r="I2461" s="1">
        <v>15</v>
      </c>
      <c r="J2461" s="1">
        <v>45</v>
      </c>
      <c r="K2461" s="1">
        <v>50</v>
      </c>
      <c r="L2461" s="2">
        <f t="shared" si="304"/>
        <v>0</v>
      </c>
      <c r="M2461" s="2">
        <f t="shared" si="305"/>
        <v>2.5</v>
      </c>
      <c r="N2461" s="2">
        <f t="shared" si="306"/>
        <v>10</v>
      </c>
      <c r="O2461" s="2">
        <f t="shared" si="307"/>
        <v>20</v>
      </c>
      <c r="P2461" s="2">
        <f t="shared" si="308"/>
        <v>12.5</v>
      </c>
      <c r="Q2461" s="2">
        <f t="shared" si="309"/>
        <v>7.5</v>
      </c>
      <c r="R2461" s="2">
        <f t="shared" si="310"/>
        <v>22.5</v>
      </c>
      <c r="S2461" s="2">
        <f t="shared" si="311"/>
        <v>25</v>
      </c>
    </row>
    <row r="2462" spans="1:19" x14ac:dyDescent="0.25">
      <c r="A2462" t="s">
        <v>4888</v>
      </c>
      <c r="B2462" t="s">
        <v>4889</v>
      </c>
      <c r="C2462" s="1">
        <v>220.81784386617099</v>
      </c>
      <c r="D2462" s="1">
        <v>30.111524163568799</v>
      </c>
      <c r="E2462" s="1">
        <v>20.074349442379201</v>
      </c>
      <c r="F2462" s="1">
        <v>30.111524163568799</v>
      </c>
      <c r="G2462" s="1">
        <v>45.167286245353203</v>
      </c>
      <c r="H2462" s="1">
        <v>5.0185873605948004</v>
      </c>
      <c r="I2462" s="1">
        <v>5.0185873605948004</v>
      </c>
      <c r="J2462" s="1">
        <v>75.278810408921998</v>
      </c>
      <c r="K2462" s="1">
        <v>10.037174721189601</v>
      </c>
      <c r="L2462" s="2">
        <f t="shared" si="304"/>
        <v>13.636363636363649</v>
      </c>
      <c r="M2462" s="2">
        <f t="shared" si="305"/>
        <v>9.0909090909091006</v>
      </c>
      <c r="N2462" s="2">
        <f t="shared" si="306"/>
        <v>13.636363636363649</v>
      </c>
      <c r="O2462" s="2">
        <f t="shared" si="307"/>
        <v>20.454545454545475</v>
      </c>
      <c r="P2462" s="2">
        <f t="shared" si="308"/>
        <v>2.2727272727272751</v>
      </c>
      <c r="Q2462" s="2">
        <f t="shared" si="309"/>
        <v>2.2727272727272751</v>
      </c>
      <c r="R2462" s="2">
        <f t="shared" si="310"/>
        <v>34.090909090909122</v>
      </c>
      <c r="S2462" s="2">
        <f t="shared" si="311"/>
        <v>4.5454545454545503</v>
      </c>
    </row>
    <row r="2463" spans="1:19" x14ac:dyDescent="0.25">
      <c r="A2463" t="s">
        <v>4890</v>
      </c>
      <c r="B2463" t="s">
        <v>27</v>
      </c>
      <c r="C2463" s="1">
        <v>387.47603133806598</v>
      </c>
      <c r="D2463" s="1">
        <v>28.9423161604496</v>
      </c>
      <c r="E2463" s="1">
        <v>41.134569035347702</v>
      </c>
      <c r="F2463" s="1">
        <v>20.578701586845099</v>
      </c>
      <c r="G2463" s="1">
        <v>20.578567882029901</v>
      </c>
      <c r="H2463" s="1">
        <v>57.507614377716898</v>
      </c>
      <c r="I2463" s="1">
        <v>41.181729801706702</v>
      </c>
      <c r="J2463" s="1">
        <v>124.062067329836</v>
      </c>
      <c r="K2463" s="1">
        <v>53.490465164134299</v>
      </c>
      <c r="L2463" s="2">
        <f t="shared" si="304"/>
        <v>7.4694468353315875</v>
      </c>
      <c r="M2463" s="2">
        <f t="shared" si="305"/>
        <v>10.616029304650981</v>
      </c>
      <c r="N2463" s="2">
        <f t="shared" si="306"/>
        <v>5.3109611750127961</v>
      </c>
      <c r="O2463" s="2">
        <f t="shared" si="307"/>
        <v>5.3109266684099659</v>
      </c>
      <c r="P2463" s="2">
        <f t="shared" si="308"/>
        <v>14.84159269907008</v>
      </c>
      <c r="Q2463" s="2">
        <f t="shared" si="309"/>
        <v>10.628200577851064</v>
      </c>
      <c r="R2463" s="2">
        <f t="shared" si="310"/>
        <v>32.017997836256882</v>
      </c>
      <c r="S2463" s="2">
        <f t="shared" si="311"/>
        <v>13.804844903416702</v>
      </c>
    </row>
    <row r="2464" spans="1:19" x14ac:dyDescent="0.25">
      <c r="A2464" t="s">
        <v>4891</v>
      </c>
      <c r="B2464" t="s">
        <v>4892</v>
      </c>
      <c r="C2464" s="1">
        <v>540.88687404920597</v>
      </c>
      <c r="D2464" s="1">
        <v>8.3219493189643394</v>
      </c>
      <c r="E2464" s="1">
        <v>20.534865392679698</v>
      </c>
      <c r="F2464" s="1">
        <v>24.733599966805102</v>
      </c>
      <c r="G2464" s="1">
        <v>66.434852655718004</v>
      </c>
      <c r="H2464" s="1">
        <v>124.46947436158899</v>
      </c>
      <c r="I2464" s="1">
        <v>70.089154336817302</v>
      </c>
      <c r="J2464" s="1">
        <v>193.47103423064999</v>
      </c>
      <c r="K2464" s="1">
        <v>32.831943785983299</v>
      </c>
      <c r="L2464" s="2">
        <f t="shared" si="304"/>
        <v>1.5385748329709454</v>
      </c>
      <c r="M2464" s="2">
        <f t="shared" si="305"/>
        <v>3.7965176043099147</v>
      </c>
      <c r="N2464" s="2">
        <f t="shared" si="306"/>
        <v>4.5727861320877636</v>
      </c>
      <c r="O2464" s="2">
        <f t="shared" si="307"/>
        <v>12.28257808483521</v>
      </c>
      <c r="P2464" s="2">
        <f t="shared" si="308"/>
        <v>23.012108507973455</v>
      </c>
      <c r="Q2464" s="2">
        <f t="shared" si="309"/>
        <v>12.958191019152205</v>
      </c>
      <c r="R2464" s="2">
        <f t="shared" si="310"/>
        <v>35.769223383492459</v>
      </c>
      <c r="S2464" s="2">
        <f t="shared" si="311"/>
        <v>6.0700204351781863</v>
      </c>
    </row>
    <row r="2465" spans="1:19" x14ac:dyDescent="0.25">
      <c r="A2465" t="s">
        <v>4893</v>
      </c>
      <c r="B2465" t="s">
        <v>4894</v>
      </c>
      <c r="C2465" s="1">
        <v>1440.1116527020599</v>
      </c>
      <c r="D2465" s="1">
        <v>55.591853565989602</v>
      </c>
      <c r="E2465" s="1">
        <v>101.18543587379</v>
      </c>
      <c r="F2465" s="1">
        <v>55.529810039372997</v>
      </c>
      <c r="G2465" s="1">
        <v>131.80400921057401</v>
      </c>
      <c r="H2465" s="1">
        <v>232.69859481558001</v>
      </c>
      <c r="I2465" s="1">
        <v>141.90579835859501</v>
      </c>
      <c r="J2465" s="1">
        <v>529.54038590552204</v>
      </c>
      <c r="K2465" s="1">
        <v>191.85576493263801</v>
      </c>
      <c r="L2465" s="2">
        <f t="shared" si="304"/>
        <v>3.8602460761763462</v>
      </c>
      <c r="M2465" s="2">
        <f t="shared" si="305"/>
        <v>7.0262215908007741</v>
      </c>
      <c r="N2465" s="2">
        <f t="shared" si="306"/>
        <v>3.8559378319856825</v>
      </c>
      <c r="O2465" s="2">
        <f t="shared" si="307"/>
        <v>9.1523465533573134</v>
      </c>
      <c r="P2465" s="2">
        <f t="shared" si="308"/>
        <v>16.158371774783649</v>
      </c>
      <c r="Q2465" s="2">
        <f t="shared" si="309"/>
        <v>9.8538052999112438</v>
      </c>
      <c r="R2465" s="2">
        <f t="shared" si="310"/>
        <v>36.770786828365246</v>
      </c>
      <c r="S2465" s="2">
        <f t="shared" si="311"/>
        <v>13.322284044619867</v>
      </c>
    </row>
    <row r="2466" spans="1:19" x14ac:dyDescent="0.25">
      <c r="A2466" t="s">
        <v>4895</v>
      </c>
      <c r="B2466" t="s">
        <v>4896</v>
      </c>
      <c r="C2466" s="1">
        <v>2333.6729844076299</v>
      </c>
      <c r="D2466" s="1">
        <v>20.3766772088645</v>
      </c>
      <c r="E2466" s="1">
        <v>130.64627213030599</v>
      </c>
      <c r="F2466" s="1">
        <v>222.031438759688</v>
      </c>
      <c r="G2466" s="1">
        <v>397.707855771271</v>
      </c>
      <c r="H2466" s="1">
        <v>368.44326909517798</v>
      </c>
      <c r="I2466" s="1">
        <v>194.06867237714499</v>
      </c>
      <c r="J2466" s="1">
        <v>668.10816672972999</v>
      </c>
      <c r="K2466" s="1">
        <v>332.29063233545003</v>
      </c>
      <c r="L2466" s="2">
        <f t="shared" si="304"/>
        <v>0.87315906491657969</v>
      </c>
      <c r="M2466" s="2">
        <f t="shared" si="305"/>
        <v>5.5983110317176132</v>
      </c>
      <c r="N2466" s="2">
        <f t="shared" si="306"/>
        <v>9.5142481505842849</v>
      </c>
      <c r="O2466" s="2">
        <f t="shared" si="307"/>
        <v>17.042141655173833</v>
      </c>
      <c r="P2466" s="2">
        <f t="shared" si="308"/>
        <v>15.788127623575424</v>
      </c>
      <c r="Q2466" s="2">
        <f t="shared" si="309"/>
        <v>8.3160182970711549</v>
      </c>
      <c r="R2466" s="2">
        <f t="shared" si="310"/>
        <v>28.629039766654362</v>
      </c>
      <c r="S2466" s="2">
        <f t="shared" si="311"/>
        <v>14.238954410306864</v>
      </c>
    </row>
    <row r="2467" spans="1:19" x14ac:dyDescent="0.25">
      <c r="A2467" t="s">
        <v>4897</v>
      </c>
      <c r="B2467" t="s">
        <v>4898</v>
      </c>
      <c r="C2467" s="1">
        <v>93.913043478261002</v>
      </c>
      <c r="D2467" s="1">
        <v>5.2173913043478297</v>
      </c>
      <c r="E2467" s="1">
        <v>5.2173913043478297</v>
      </c>
      <c r="F2467" s="1">
        <v>10.4347826086957</v>
      </c>
      <c r="G2467" s="1">
        <v>15.6521739130435</v>
      </c>
      <c r="H2467" s="1">
        <v>10.4347826086957</v>
      </c>
      <c r="I2467" s="1">
        <v>10.4347826086957</v>
      </c>
      <c r="J2467" s="1">
        <v>31.304347826087</v>
      </c>
      <c r="K2467" s="1">
        <v>5.2173913043478297</v>
      </c>
      <c r="L2467" s="2">
        <f t="shared" si="304"/>
        <v>5.5555555555555518</v>
      </c>
      <c r="M2467" s="2">
        <f t="shared" si="305"/>
        <v>5.5555555555555518</v>
      </c>
      <c r="N2467" s="2">
        <f t="shared" si="306"/>
        <v>11.111111111111146</v>
      </c>
      <c r="O2467" s="2">
        <f t="shared" si="307"/>
        <v>16.666666666666664</v>
      </c>
      <c r="P2467" s="2">
        <f t="shared" si="308"/>
        <v>11.111111111111146</v>
      </c>
      <c r="Q2467" s="2">
        <f t="shared" si="309"/>
        <v>11.111111111111146</v>
      </c>
      <c r="R2467" s="2">
        <f t="shared" si="310"/>
        <v>33.333333333333329</v>
      </c>
      <c r="S2467" s="2">
        <f t="shared" si="311"/>
        <v>5.5555555555555518</v>
      </c>
    </row>
    <row r="2468" spans="1:19" x14ac:dyDescent="0.25">
      <c r="A2468" t="s">
        <v>4899</v>
      </c>
      <c r="B2468" t="s">
        <v>4900</v>
      </c>
      <c r="C2468" s="1">
        <v>797.11527029535705</v>
      </c>
      <c r="D2468" s="1">
        <v>10.2051886603561</v>
      </c>
      <c r="E2468" s="1">
        <v>30.621630335649201</v>
      </c>
      <c r="F2468" s="1">
        <v>102.01550051902601</v>
      </c>
      <c r="G2468" s="1">
        <v>162.278285046018</v>
      </c>
      <c r="H2468" s="1">
        <v>126.500715011951</v>
      </c>
      <c r="I2468" s="1">
        <v>70.378216504457399</v>
      </c>
      <c r="J2468" s="1">
        <v>182.907180937882</v>
      </c>
      <c r="K2468" s="1">
        <v>112.20855328001601</v>
      </c>
      <c r="L2468" s="2">
        <f t="shared" si="304"/>
        <v>1.2802651060209582</v>
      </c>
      <c r="M2468" s="2">
        <f t="shared" si="305"/>
        <v>3.8415561057189249</v>
      </c>
      <c r="N2468" s="2">
        <f t="shared" si="306"/>
        <v>12.798086339661511</v>
      </c>
      <c r="O2468" s="2">
        <f t="shared" si="307"/>
        <v>20.358195494848395</v>
      </c>
      <c r="P2468" s="2">
        <f t="shared" si="308"/>
        <v>15.869814533232866</v>
      </c>
      <c r="Q2468" s="2">
        <f t="shared" si="309"/>
        <v>8.8291140725957984</v>
      </c>
      <c r="R2468" s="2">
        <f t="shared" si="310"/>
        <v>22.946139379579186</v>
      </c>
      <c r="S2468" s="2">
        <f t="shared" si="311"/>
        <v>14.076828968342195</v>
      </c>
    </row>
    <row r="2469" spans="1:19" x14ac:dyDescent="0.25">
      <c r="A2469" t="s">
        <v>4901</v>
      </c>
      <c r="B2469" t="s">
        <v>4902</v>
      </c>
      <c r="C2469" s="1">
        <v>1342.6973830224299</v>
      </c>
      <c r="D2469" s="1">
        <v>39.763583340404601</v>
      </c>
      <c r="E2469" s="1">
        <v>134.20209377386601</v>
      </c>
      <c r="F2469" s="1">
        <v>69.5862708457081</v>
      </c>
      <c r="G2469" s="1">
        <v>114.320302103663</v>
      </c>
      <c r="H2469" s="1">
        <v>213.729260454675</v>
      </c>
      <c r="I2469" s="1">
        <v>168.99522919672</v>
      </c>
      <c r="J2469" s="1">
        <v>423.16451827557302</v>
      </c>
      <c r="K2469" s="1">
        <v>178.93612503182101</v>
      </c>
      <c r="L2469" s="2">
        <f t="shared" si="304"/>
        <v>2.9614702347074093</v>
      </c>
      <c r="M2469" s="2">
        <f t="shared" si="305"/>
        <v>9.9949620421375442</v>
      </c>
      <c r="N2469" s="2">
        <f t="shared" si="306"/>
        <v>5.1825729107379708</v>
      </c>
      <c r="O2469" s="2">
        <f t="shared" si="307"/>
        <v>8.5142269247837845</v>
      </c>
      <c r="P2469" s="2">
        <f t="shared" si="308"/>
        <v>15.917902511552345</v>
      </c>
      <c r="Q2469" s="2">
        <f t="shared" si="309"/>
        <v>12.586248497506524</v>
      </c>
      <c r="R2469" s="2">
        <f t="shared" si="310"/>
        <v>31.516000822391117</v>
      </c>
      <c r="S2469" s="2">
        <f t="shared" si="311"/>
        <v>13.326616056183365</v>
      </c>
    </row>
    <row r="2470" spans="1:19" x14ac:dyDescent="0.25">
      <c r="A2470" t="s">
        <v>4903</v>
      </c>
      <c r="B2470" t="s">
        <v>4904</v>
      </c>
      <c r="C2470" s="1">
        <v>1326.46174334426</v>
      </c>
      <c r="D2470" s="1">
        <v>9.8616629599011798</v>
      </c>
      <c r="E2470" s="1">
        <v>59.169977759407097</v>
      </c>
      <c r="F2470" s="1">
        <v>226.81824807772699</v>
      </c>
      <c r="G2470" s="1">
        <v>187.37159623812201</v>
      </c>
      <c r="H2470" s="1">
        <v>133.132449958666</v>
      </c>
      <c r="I2470" s="1">
        <v>29.584988879703499</v>
      </c>
      <c r="J2470" s="1">
        <v>458.63540287295598</v>
      </c>
      <c r="K2470" s="1">
        <v>221.88741659777699</v>
      </c>
      <c r="L2470" s="2">
        <f t="shared" si="304"/>
        <v>0.74345626697367617</v>
      </c>
      <c r="M2470" s="2">
        <f t="shared" si="305"/>
        <v>4.4607376018420579</v>
      </c>
      <c r="N2470" s="2">
        <f t="shared" si="306"/>
        <v>17.09949414039454</v>
      </c>
      <c r="O2470" s="2">
        <f t="shared" si="307"/>
        <v>14.125669072499816</v>
      </c>
      <c r="P2470" s="2">
        <f t="shared" si="308"/>
        <v>10.036659604144633</v>
      </c>
      <c r="Q2470" s="2">
        <f t="shared" si="309"/>
        <v>2.2303688009210254</v>
      </c>
      <c r="R2470" s="2">
        <f t="shared" si="310"/>
        <v>34.57584850631649</v>
      </c>
      <c r="S2470" s="2">
        <f t="shared" si="311"/>
        <v>16.727766006907746</v>
      </c>
    </row>
    <row r="2471" spans="1:19" x14ac:dyDescent="0.25">
      <c r="A2471" t="s">
        <v>4905</v>
      </c>
      <c r="B2471" t="s">
        <v>4906</v>
      </c>
      <c r="C2471" s="1">
        <v>138.333333333333</v>
      </c>
      <c r="D2471" s="1">
        <v>10.2469135802469</v>
      </c>
      <c r="E2471">
        <v>0</v>
      </c>
      <c r="F2471" s="1">
        <v>5.12345679012346</v>
      </c>
      <c r="G2471" s="1">
        <v>30.740740740740801</v>
      </c>
      <c r="H2471" s="1">
        <v>5.12345679012346</v>
      </c>
      <c r="I2471" s="1">
        <v>25.617283950617299</v>
      </c>
      <c r="J2471" s="1">
        <v>51.234567901234598</v>
      </c>
      <c r="K2471" s="1">
        <v>10.2469135802469</v>
      </c>
      <c r="L2471" s="2">
        <f t="shared" si="304"/>
        <v>7.4074074074074154</v>
      </c>
      <c r="M2471" s="2">
        <f t="shared" si="305"/>
        <v>0</v>
      </c>
      <c r="N2471" s="2">
        <f t="shared" si="306"/>
        <v>3.7037037037037148</v>
      </c>
      <c r="O2471" s="2">
        <f t="shared" si="307"/>
        <v>22.222222222222317</v>
      </c>
      <c r="P2471" s="2">
        <f t="shared" si="308"/>
        <v>3.7037037037037148</v>
      </c>
      <c r="Q2471" s="2">
        <f t="shared" si="309"/>
        <v>18.518518518518572</v>
      </c>
      <c r="R2471" s="2">
        <f t="shared" si="310"/>
        <v>37.037037037037145</v>
      </c>
      <c r="S2471" s="2">
        <f t="shared" si="311"/>
        <v>7.4074074074074154</v>
      </c>
    </row>
    <row r="2472" spans="1:19" x14ac:dyDescent="0.25">
      <c r="A2472" t="s">
        <v>4907</v>
      </c>
      <c r="B2472" t="s">
        <v>4908</v>
      </c>
      <c r="C2472" s="1">
        <v>410.27492156592399</v>
      </c>
      <c r="D2472" s="1">
        <v>20.367518527031699</v>
      </c>
      <c r="E2472">
        <v>0</v>
      </c>
      <c r="F2472" s="1">
        <v>55.997348977021701</v>
      </c>
      <c r="G2472" s="1">
        <v>85.458166477597302</v>
      </c>
      <c r="H2472" s="1">
        <v>55.970624828128699</v>
      </c>
      <c r="I2472" s="1">
        <v>44.8121476008291</v>
      </c>
      <c r="J2472" s="1">
        <v>106.996356586217</v>
      </c>
      <c r="K2472" s="1">
        <v>40.672758569098498</v>
      </c>
      <c r="L2472" s="2">
        <f t="shared" si="304"/>
        <v>4.964358642564263</v>
      </c>
      <c r="M2472" s="2">
        <f t="shared" si="305"/>
        <v>0</v>
      </c>
      <c r="N2472" s="2">
        <f t="shared" si="306"/>
        <v>13.648737964117533</v>
      </c>
      <c r="O2472" s="2">
        <f t="shared" si="307"/>
        <v>20.829488224974451</v>
      </c>
      <c r="P2472" s="2">
        <f t="shared" si="308"/>
        <v>13.64222424673237</v>
      </c>
      <c r="Q2472" s="2">
        <f t="shared" si="309"/>
        <v>10.922468141555314</v>
      </c>
      <c r="R2472" s="2">
        <f t="shared" si="310"/>
        <v>26.079185190709875</v>
      </c>
      <c r="S2472" s="2">
        <f t="shared" si="311"/>
        <v>9.9135375893461948</v>
      </c>
    </row>
    <row r="2473" spans="1:19" x14ac:dyDescent="0.25">
      <c r="A2473" t="s">
        <v>4909</v>
      </c>
      <c r="B2473" t="s">
        <v>4910</v>
      </c>
      <c r="C2473" s="1">
        <v>400</v>
      </c>
      <c r="D2473" s="1">
        <v>10</v>
      </c>
      <c r="E2473" s="1">
        <v>35</v>
      </c>
      <c r="F2473" s="1">
        <v>30</v>
      </c>
      <c r="G2473" s="1">
        <v>55</v>
      </c>
      <c r="H2473" s="1">
        <v>60</v>
      </c>
      <c r="I2473" s="1">
        <v>35</v>
      </c>
      <c r="J2473" s="1">
        <v>135</v>
      </c>
      <c r="K2473" s="1">
        <v>40</v>
      </c>
      <c r="L2473" s="2">
        <f t="shared" si="304"/>
        <v>2.5</v>
      </c>
      <c r="M2473" s="2">
        <f t="shared" si="305"/>
        <v>8.75</v>
      </c>
      <c r="N2473" s="2">
        <f t="shared" si="306"/>
        <v>7.5</v>
      </c>
      <c r="O2473" s="2">
        <f t="shared" si="307"/>
        <v>13.750000000000002</v>
      </c>
      <c r="P2473" s="2">
        <f t="shared" si="308"/>
        <v>15</v>
      </c>
      <c r="Q2473" s="2">
        <f t="shared" si="309"/>
        <v>8.75</v>
      </c>
      <c r="R2473" s="2">
        <f t="shared" si="310"/>
        <v>33.75</v>
      </c>
      <c r="S2473" s="2">
        <f t="shared" si="311"/>
        <v>10</v>
      </c>
    </row>
    <row r="2474" spans="1:19" x14ac:dyDescent="0.25">
      <c r="A2474" t="s">
        <v>4911</v>
      </c>
      <c r="B2474" t="s">
        <v>4912</v>
      </c>
      <c r="C2474" s="1">
        <v>772.07464324917601</v>
      </c>
      <c r="D2474" s="1">
        <v>14.7530186608123</v>
      </c>
      <c r="E2474" s="1">
        <v>29.5060373216246</v>
      </c>
      <c r="F2474" s="1">
        <v>44.259055982436898</v>
      </c>
      <c r="G2474" s="1">
        <v>88.518111964873697</v>
      </c>
      <c r="H2474" s="1">
        <v>147.53018660812299</v>
      </c>
      <c r="I2474" s="1">
        <v>68.847420417123999</v>
      </c>
      <c r="J2474" s="1">
        <v>231.13062568605901</v>
      </c>
      <c r="K2474" s="1">
        <v>147.53018660812299</v>
      </c>
      <c r="L2474" s="2">
        <f t="shared" si="304"/>
        <v>1.9108280254777097</v>
      </c>
      <c r="M2474" s="2">
        <f t="shared" si="305"/>
        <v>3.8216560509554194</v>
      </c>
      <c r="N2474" s="2">
        <f t="shared" si="306"/>
        <v>5.7324840764331277</v>
      </c>
      <c r="O2474" s="2">
        <f t="shared" si="307"/>
        <v>11.464968152866243</v>
      </c>
      <c r="P2474" s="2">
        <f t="shared" si="308"/>
        <v>19.108280254777092</v>
      </c>
      <c r="Q2474" s="2">
        <f t="shared" si="309"/>
        <v>8.9171974522293027</v>
      </c>
      <c r="R2474" s="2">
        <f t="shared" si="310"/>
        <v>29.936305732484069</v>
      </c>
      <c r="S2474" s="2">
        <f t="shared" si="311"/>
        <v>19.108280254777092</v>
      </c>
    </row>
    <row r="2475" spans="1:19" x14ac:dyDescent="0.25">
      <c r="A2475" t="s">
        <v>4913</v>
      </c>
      <c r="B2475" t="s">
        <v>4914</v>
      </c>
      <c r="C2475" s="1">
        <v>271.83673469387799</v>
      </c>
      <c r="D2475" s="1">
        <v>15.1020408163265</v>
      </c>
      <c r="E2475" s="1">
        <v>15.1020408163265</v>
      </c>
      <c r="F2475" s="1">
        <v>5.0340136054421798</v>
      </c>
      <c r="G2475" s="1">
        <v>20.136054421768701</v>
      </c>
      <c r="H2475" s="1">
        <v>40.272108843537403</v>
      </c>
      <c r="I2475" s="1">
        <v>25.170068027210899</v>
      </c>
      <c r="J2475" s="1">
        <v>105.71428571428601</v>
      </c>
      <c r="K2475" s="1">
        <v>45.3061224489796</v>
      </c>
      <c r="L2475" s="2">
        <f t="shared" si="304"/>
        <v>5.5555555555555358</v>
      </c>
      <c r="M2475" s="2">
        <f t="shared" si="305"/>
        <v>5.5555555555555358</v>
      </c>
      <c r="N2475" s="2">
        <f t="shared" si="306"/>
        <v>1.8518518518518501</v>
      </c>
      <c r="O2475" s="2">
        <f t="shared" si="307"/>
        <v>7.4074074074073932</v>
      </c>
      <c r="P2475" s="2">
        <f t="shared" si="308"/>
        <v>14.814814814814786</v>
      </c>
      <c r="Q2475" s="2">
        <f t="shared" si="309"/>
        <v>9.2592592592592506</v>
      </c>
      <c r="R2475" s="2">
        <f t="shared" si="310"/>
        <v>38.888888888888935</v>
      </c>
      <c r="S2475" s="2">
        <f t="shared" si="311"/>
        <v>16.666666666666643</v>
      </c>
    </row>
    <row r="2476" spans="1:19" x14ac:dyDescent="0.25">
      <c r="A2476" t="s">
        <v>4915</v>
      </c>
      <c r="B2476" t="s">
        <v>4916</v>
      </c>
      <c r="C2476" s="1">
        <v>333.394178537926</v>
      </c>
      <c r="D2476" s="1">
        <v>23.7404140010423</v>
      </c>
      <c r="E2476" s="1">
        <v>19.881116599296099</v>
      </c>
      <c r="F2476" s="1">
        <v>33.702365228894301</v>
      </c>
      <c r="G2476" s="1">
        <v>14.9071201328659</v>
      </c>
      <c r="H2476" s="1">
        <v>43.361820887558203</v>
      </c>
      <c r="I2476" s="1">
        <v>19.754207101790101</v>
      </c>
      <c r="J2476" s="1">
        <v>135.00467499896999</v>
      </c>
      <c r="K2476" s="1">
        <v>43.042459587509299</v>
      </c>
      <c r="L2476" s="2">
        <f t="shared" si="304"/>
        <v>7.1208243962609137</v>
      </c>
      <c r="M2476" s="2">
        <f t="shared" si="305"/>
        <v>5.9632464749334178</v>
      </c>
      <c r="N2476" s="2">
        <f t="shared" si="306"/>
        <v>10.108864340911223</v>
      </c>
      <c r="O2476" s="2">
        <f t="shared" si="307"/>
        <v>4.4713198647438617</v>
      </c>
      <c r="P2476" s="2">
        <f t="shared" si="308"/>
        <v>13.006172176646293</v>
      </c>
      <c r="Q2476" s="2">
        <f t="shared" si="309"/>
        <v>5.9251805740641981</v>
      </c>
      <c r="R2476" s="2">
        <f t="shared" si="310"/>
        <v>40.49401090055693</v>
      </c>
      <c r="S2476" s="2">
        <f t="shared" si="311"/>
        <v>12.910381271883221</v>
      </c>
    </row>
    <row r="2477" spans="1:19" x14ac:dyDescent="0.25">
      <c r="A2477" t="s">
        <v>4917</v>
      </c>
      <c r="B2477" t="s">
        <v>4918</v>
      </c>
      <c r="C2477" s="1">
        <v>262.33221476510101</v>
      </c>
      <c r="D2477" s="1">
        <v>9.8993288590604003</v>
      </c>
      <c r="E2477" s="1">
        <v>14.8489932885906</v>
      </c>
      <c r="F2477" s="1">
        <v>9.8993288590604003</v>
      </c>
      <c r="G2477" s="1">
        <v>29.697986577181201</v>
      </c>
      <c r="H2477" s="1">
        <v>44.546979865771803</v>
      </c>
      <c r="I2477" s="1">
        <v>39.597315436241601</v>
      </c>
      <c r="J2477" s="1">
        <v>89.093959731543606</v>
      </c>
      <c r="K2477" s="1">
        <v>24.748322147650999</v>
      </c>
      <c r="L2477" s="2">
        <f t="shared" si="304"/>
        <v>3.7735849056603716</v>
      </c>
      <c r="M2477" s="2">
        <f t="shared" si="305"/>
        <v>5.6603773584905568</v>
      </c>
      <c r="N2477" s="2">
        <f t="shared" si="306"/>
        <v>3.7735849056603716</v>
      </c>
      <c r="O2477" s="2">
        <f t="shared" si="307"/>
        <v>11.320754716981114</v>
      </c>
      <c r="P2477" s="2">
        <f t="shared" si="308"/>
        <v>16.98113207547167</v>
      </c>
      <c r="Q2477" s="2">
        <f t="shared" si="309"/>
        <v>15.094339622641487</v>
      </c>
      <c r="R2477" s="2">
        <f t="shared" si="310"/>
        <v>33.962264150943341</v>
      </c>
      <c r="S2477" s="2">
        <f t="shared" si="311"/>
        <v>9.433962264150928</v>
      </c>
    </row>
    <row r="2478" spans="1:19" x14ac:dyDescent="0.25">
      <c r="A2478" t="s">
        <v>4919</v>
      </c>
      <c r="B2478" t="s">
        <v>4920</v>
      </c>
      <c r="C2478" s="1">
        <v>5825</v>
      </c>
      <c r="D2478" s="1">
        <v>10</v>
      </c>
      <c r="E2478" s="1">
        <v>395</v>
      </c>
      <c r="F2478" s="1">
        <v>635</v>
      </c>
      <c r="G2478" s="1">
        <v>955</v>
      </c>
      <c r="H2478" s="1">
        <v>960</v>
      </c>
      <c r="I2478" s="1">
        <v>525</v>
      </c>
      <c r="J2478" s="1">
        <v>1430</v>
      </c>
      <c r="K2478" s="1">
        <v>915</v>
      </c>
      <c r="L2478" s="2">
        <f t="shared" si="304"/>
        <v>0.17167381974248927</v>
      </c>
      <c r="M2478" s="2">
        <f t="shared" si="305"/>
        <v>6.7811158798283255</v>
      </c>
      <c r="N2478" s="2">
        <f t="shared" si="306"/>
        <v>10.90128755364807</v>
      </c>
      <c r="O2478" s="2">
        <f t="shared" si="307"/>
        <v>16.394849785407725</v>
      </c>
      <c r="P2478" s="2">
        <f t="shared" si="308"/>
        <v>16.480686695278969</v>
      </c>
      <c r="Q2478" s="2">
        <f t="shared" si="309"/>
        <v>9.0128755364806867</v>
      </c>
      <c r="R2478" s="2">
        <f t="shared" si="310"/>
        <v>24.549356223175966</v>
      </c>
      <c r="S2478" s="2">
        <f t="shared" si="311"/>
        <v>15.708154506437769</v>
      </c>
    </row>
    <row r="2479" spans="1:19" x14ac:dyDescent="0.25">
      <c r="A2479" t="s">
        <v>4921</v>
      </c>
      <c r="B2479" t="s">
        <v>4922</v>
      </c>
      <c r="C2479" s="1">
        <v>5875</v>
      </c>
      <c r="D2479" s="1">
        <v>20</v>
      </c>
      <c r="E2479" s="1">
        <v>350</v>
      </c>
      <c r="F2479" s="1">
        <v>250</v>
      </c>
      <c r="G2479" s="1">
        <v>585</v>
      </c>
      <c r="H2479" s="1">
        <v>1050</v>
      </c>
      <c r="I2479" s="1">
        <v>465</v>
      </c>
      <c r="J2479" s="1">
        <v>2380</v>
      </c>
      <c r="K2479" s="1">
        <v>775</v>
      </c>
      <c r="L2479" s="2">
        <f t="shared" si="304"/>
        <v>0.34042553191489361</v>
      </c>
      <c r="M2479" s="2">
        <f t="shared" si="305"/>
        <v>5.9574468085106389</v>
      </c>
      <c r="N2479" s="2">
        <f t="shared" si="306"/>
        <v>4.2553191489361701</v>
      </c>
      <c r="O2479" s="2">
        <f t="shared" si="307"/>
        <v>9.9574468085106371</v>
      </c>
      <c r="P2479" s="2">
        <f t="shared" si="308"/>
        <v>17.872340425531917</v>
      </c>
      <c r="Q2479" s="2">
        <f t="shared" si="309"/>
        <v>7.914893617021276</v>
      </c>
      <c r="R2479" s="2">
        <f t="shared" si="310"/>
        <v>40.51063829787234</v>
      </c>
      <c r="S2479" s="2">
        <f t="shared" si="311"/>
        <v>13.191489361702127</v>
      </c>
    </row>
    <row r="2480" spans="1:19" x14ac:dyDescent="0.25">
      <c r="A2480" t="s">
        <v>4923</v>
      </c>
      <c r="B2480" t="s">
        <v>4924</v>
      </c>
      <c r="C2480" s="1">
        <v>2147.6355951543001</v>
      </c>
      <c r="D2480" s="1">
        <v>14.9474735663608</v>
      </c>
      <c r="E2480" s="1">
        <v>114.597297342099</v>
      </c>
      <c r="F2480" s="1">
        <v>99.649823775738398</v>
      </c>
      <c r="G2480" s="1">
        <v>368.70434797023199</v>
      </c>
      <c r="H2480" s="1">
        <v>438.45922461324898</v>
      </c>
      <c r="I2480" s="1">
        <v>204.282138740264</v>
      </c>
      <c r="J2480" s="1">
        <v>642.92325614064998</v>
      </c>
      <c r="K2480" s="1">
        <v>264.072033005707</v>
      </c>
      <c r="L2480" s="2">
        <f t="shared" si="304"/>
        <v>0.69599673241059667</v>
      </c>
      <c r="M2480" s="2">
        <f t="shared" si="305"/>
        <v>5.3359749484812191</v>
      </c>
      <c r="N2480" s="2">
        <f t="shared" si="306"/>
        <v>4.6399782160706327</v>
      </c>
      <c r="O2480" s="2">
        <f t="shared" si="307"/>
        <v>17.167919399461333</v>
      </c>
      <c r="P2480" s="2">
        <f t="shared" si="308"/>
        <v>20.415904150710784</v>
      </c>
      <c r="Q2480" s="2">
        <f t="shared" si="309"/>
        <v>9.5119553429448089</v>
      </c>
      <c r="R2480" s="2">
        <f t="shared" si="310"/>
        <v>29.936328937333439</v>
      </c>
      <c r="S2480" s="2">
        <f t="shared" si="311"/>
        <v>12.295942272587187</v>
      </c>
    </row>
    <row r="2481" spans="1:19" x14ac:dyDescent="0.25">
      <c r="A2481" t="s">
        <v>4925</v>
      </c>
      <c r="B2481" t="s">
        <v>4926</v>
      </c>
      <c r="C2481" s="1">
        <v>1638.03443328551</v>
      </c>
      <c r="D2481" s="1">
        <v>19.1582974653276</v>
      </c>
      <c r="E2481" s="1">
        <v>57.474892395982799</v>
      </c>
      <c r="F2481" s="1">
        <v>105.370636059302</v>
      </c>
      <c r="G2481" s="1">
        <v>220.32042085126699</v>
      </c>
      <c r="H2481" s="1">
        <v>306.53275944524199</v>
      </c>
      <c r="I2481" s="1">
        <v>172.42467718794799</v>
      </c>
      <c r="J2481" s="1">
        <v>555.59062649450004</v>
      </c>
      <c r="K2481" s="1">
        <v>201.16212338593999</v>
      </c>
      <c r="L2481" s="2">
        <f t="shared" si="304"/>
        <v>1.1695906432748537</v>
      </c>
      <c r="M2481" s="2">
        <f t="shared" si="305"/>
        <v>3.5087719298245612</v>
      </c>
      <c r="N2481" s="2">
        <f t="shared" si="306"/>
        <v>6.4327485380117082</v>
      </c>
      <c r="O2481" s="2">
        <f t="shared" si="307"/>
        <v>13.450292397660792</v>
      </c>
      <c r="P2481" s="2">
        <f t="shared" si="308"/>
        <v>18.713450292397681</v>
      </c>
      <c r="Q2481" s="2">
        <f t="shared" si="309"/>
        <v>10.526315789473658</v>
      </c>
      <c r="R2481" s="2">
        <f t="shared" si="310"/>
        <v>33.918128654970737</v>
      </c>
      <c r="S2481" s="2">
        <f t="shared" si="311"/>
        <v>12.280701754385975</v>
      </c>
    </row>
    <row r="2482" spans="1:19" x14ac:dyDescent="0.25">
      <c r="A2482" t="s">
        <v>4927</v>
      </c>
      <c r="B2482" t="s">
        <v>2918</v>
      </c>
      <c r="C2482" s="1">
        <v>184.13953488372101</v>
      </c>
      <c r="D2482" s="1">
        <v>14.930232558139499</v>
      </c>
      <c r="E2482" s="1">
        <v>9.9534883720930196</v>
      </c>
      <c r="F2482" s="1">
        <v>9.9534883720930196</v>
      </c>
      <c r="G2482" s="1">
        <v>14.930232558139499</v>
      </c>
      <c r="H2482" s="1">
        <v>29.860465116279101</v>
      </c>
      <c r="I2482" s="1">
        <v>9.9534883720930196</v>
      </c>
      <c r="J2482" s="1">
        <v>79.6279069767442</v>
      </c>
      <c r="K2482" s="1">
        <v>14.930232558139499</v>
      </c>
      <c r="L2482" s="2">
        <f t="shared" si="304"/>
        <v>8.1081081081080857</v>
      </c>
      <c r="M2482" s="2">
        <f t="shared" si="305"/>
        <v>5.4054054054054008</v>
      </c>
      <c r="N2482" s="2">
        <f t="shared" si="306"/>
        <v>5.4054054054054008</v>
      </c>
      <c r="O2482" s="2">
        <f t="shared" si="307"/>
        <v>8.1081081081080857</v>
      </c>
      <c r="P2482" s="2">
        <f t="shared" si="308"/>
        <v>16.216216216216225</v>
      </c>
      <c r="Q2482" s="2">
        <f t="shared" si="309"/>
        <v>5.4054054054054008</v>
      </c>
      <c r="R2482" s="2">
        <f t="shared" si="310"/>
        <v>43.243243243243228</v>
      </c>
      <c r="S2482" s="2">
        <f t="shared" si="311"/>
        <v>8.1081081081080857</v>
      </c>
    </row>
    <row r="2483" spans="1:19" x14ac:dyDescent="0.25">
      <c r="A2483" t="s">
        <v>4928</v>
      </c>
      <c r="B2483" t="s">
        <v>4929</v>
      </c>
      <c r="C2483" s="1">
        <v>1415.1562059739299</v>
      </c>
      <c r="D2483">
        <v>0</v>
      </c>
      <c r="E2483" s="1">
        <v>54.839699805490497</v>
      </c>
      <c r="F2483" s="1">
        <v>200.85648649839101</v>
      </c>
      <c r="G2483" s="1">
        <v>258.75589972941702</v>
      </c>
      <c r="H2483" s="1">
        <v>195.78549282803701</v>
      </c>
      <c r="I2483" s="1">
        <v>134.193598147866</v>
      </c>
      <c r="J2483" s="1">
        <v>337.332087980616</v>
      </c>
      <c r="K2483" s="1">
        <v>233.392940984109</v>
      </c>
      <c r="L2483" s="2">
        <f t="shared" si="304"/>
        <v>0</v>
      </c>
      <c r="M2483" s="2">
        <f t="shared" si="305"/>
        <v>3.8751693681581294</v>
      </c>
      <c r="N2483" s="2">
        <f t="shared" si="306"/>
        <v>14.193237866639521</v>
      </c>
      <c r="O2483" s="2">
        <f t="shared" si="307"/>
        <v>18.284617531061713</v>
      </c>
      <c r="P2483" s="2">
        <f t="shared" si="308"/>
        <v>13.834903313256133</v>
      </c>
      <c r="Q2483" s="2">
        <f t="shared" si="309"/>
        <v>9.4825997003993017</v>
      </c>
      <c r="R2483" s="2">
        <f t="shared" si="310"/>
        <v>23.837092086131893</v>
      </c>
      <c r="S2483" s="2">
        <f t="shared" si="311"/>
        <v>16.49238013435307</v>
      </c>
    </row>
    <row r="2484" spans="1:19" x14ac:dyDescent="0.25">
      <c r="A2484" t="s">
        <v>4930</v>
      </c>
      <c r="B2484" t="s">
        <v>4931</v>
      </c>
      <c r="C2484" s="1">
        <v>5152.33737686929</v>
      </c>
      <c r="D2484" s="1">
        <v>15.3810023451656</v>
      </c>
      <c r="E2484" s="1">
        <v>199.953030487153</v>
      </c>
      <c r="F2484" s="1">
        <v>148.555943928267</v>
      </c>
      <c r="G2484" s="1">
        <v>461.43007035496697</v>
      </c>
      <c r="H2484" s="1">
        <v>861.33613132927201</v>
      </c>
      <c r="I2484" s="1">
        <v>599.16571129444901</v>
      </c>
      <c r="J2484" s="1">
        <v>1974.3402220065</v>
      </c>
      <c r="K2484" s="1">
        <v>892.17526512351606</v>
      </c>
      <c r="L2484" s="2">
        <f t="shared" si="304"/>
        <v>0.29852475139179535</v>
      </c>
      <c r="M2484" s="2">
        <f t="shared" si="305"/>
        <v>3.8808217680933441</v>
      </c>
      <c r="N2484" s="2">
        <f t="shared" si="306"/>
        <v>2.8832728344845679</v>
      </c>
      <c r="O2484" s="2">
        <f t="shared" si="307"/>
        <v>8.9557425417538425</v>
      </c>
      <c r="P2484" s="2">
        <f t="shared" si="308"/>
        <v>16.71738607794051</v>
      </c>
      <c r="Q2484" s="2">
        <f t="shared" si="309"/>
        <v>11.629007719570559</v>
      </c>
      <c r="R2484" s="2">
        <f t="shared" si="310"/>
        <v>38.319311752953695</v>
      </c>
      <c r="S2484" s="2">
        <f t="shared" si="311"/>
        <v>17.315932553811678</v>
      </c>
    </row>
    <row r="2485" spans="1:19" x14ac:dyDescent="0.25">
      <c r="A2485" t="s">
        <v>4932</v>
      </c>
      <c r="B2485" t="s">
        <v>4933</v>
      </c>
      <c r="C2485" s="1">
        <v>408.27645051194497</v>
      </c>
      <c r="D2485" s="1">
        <v>9.3856655290102395</v>
      </c>
      <c r="E2485" s="1">
        <v>28.156996587030701</v>
      </c>
      <c r="F2485" s="1">
        <v>14.0784982935154</v>
      </c>
      <c r="G2485" s="1">
        <v>75.085324232081902</v>
      </c>
      <c r="H2485" s="1">
        <v>89.163822525597297</v>
      </c>
      <c r="I2485" s="1">
        <v>51.621160409556303</v>
      </c>
      <c r="J2485" s="1">
        <v>112.627986348123</v>
      </c>
      <c r="K2485" s="1">
        <v>28.156996587030701</v>
      </c>
      <c r="L2485" s="2">
        <f t="shared" si="304"/>
        <v>2.2988505747126462</v>
      </c>
      <c r="M2485" s="2">
        <f t="shared" si="305"/>
        <v>6.8965517241379342</v>
      </c>
      <c r="N2485" s="2">
        <f t="shared" si="306"/>
        <v>3.4482758620689795</v>
      </c>
      <c r="O2485" s="2">
        <f t="shared" si="307"/>
        <v>18.390804597701166</v>
      </c>
      <c r="P2485" s="2">
        <f t="shared" si="308"/>
        <v>21.839080459770145</v>
      </c>
      <c r="Q2485" s="2">
        <f t="shared" si="309"/>
        <v>12.643678160919549</v>
      </c>
      <c r="R2485" s="2">
        <f t="shared" si="310"/>
        <v>27.586206896551786</v>
      </c>
      <c r="S2485" s="2">
        <f t="shared" si="311"/>
        <v>6.8965517241379342</v>
      </c>
    </row>
    <row r="2486" spans="1:19" x14ac:dyDescent="0.25">
      <c r="A2486" t="s">
        <v>4934</v>
      </c>
      <c r="B2486" t="s">
        <v>4935</v>
      </c>
      <c r="C2486" s="1">
        <v>179.10447761194001</v>
      </c>
      <c r="D2486" s="1">
        <v>4.9751243781094496</v>
      </c>
      <c r="E2486" s="1">
        <v>24.875621890547301</v>
      </c>
      <c r="F2486" s="1">
        <v>4.9751243781094496</v>
      </c>
      <c r="G2486" s="1">
        <v>9.9502487562188993</v>
      </c>
      <c r="H2486" s="1">
        <v>14.9253731343284</v>
      </c>
      <c r="I2486" s="1">
        <v>24.875621890547301</v>
      </c>
      <c r="J2486" s="1">
        <v>69.651741293532297</v>
      </c>
      <c r="K2486" s="1">
        <v>24.875621890547301</v>
      </c>
      <c r="L2486" s="2">
        <f t="shared" si="304"/>
        <v>2.7777777777777803</v>
      </c>
      <c r="M2486" s="2">
        <f t="shared" si="305"/>
        <v>13.888888888888932</v>
      </c>
      <c r="N2486" s="2">
        <f t="shared" si="306"/>
        <v>2.7777777777777803</v>
      </c>
      <c r="O2486" s="2">
        <f t="shared" si="307"/>
        <v>5.5555555555555607</v>
      </c>
      <c r="P2486" s="2">
        <f t="shared" si="308"/>
        <v>8.3333333333333712</v>
      </c>
      <c r="Q2486" s="2">
        <f t="shared" si="309"/>
        <v>13.888888888888932</v>
      </c>
      <c r="R2486" s="2">
        <f t="shared" si="310"/>
        <v>38.888888888888928</v>
      </c>
      <c r="S2486" s="2">
        <f t="shared" si="311"/>
        <v>13.888888888888932</v>
      </c>
    </row>
    <row r="2487" spans="1:19" x14ac:dyDescent="0.25">
      <c r="A2487" t="s">
        <v>4936</v>
      </c>
      <c r="B2487" t="s">
        <v>4937</v>
      </c>
      <c r="C2487" s="1">
        <v>4038.9234341093102</v>
      </c>
      <c r="D2487" s="1">
        <v>72.341519023846004</v>
      </c>
      <c r="E2487" s="1">
        <v>226.45529726338901</v>
      </c>
      <c r="F2487" s="1">
        <v>144.30398685122901</v>
      </c>
      <c r="G2487" s="1">
        <v>495.44368818922101</v>
      </c>
      <c r="H2487" s="1">
        <v>798.67158617503401</v>
      </c>
      <c r="I2487" s="1">
        <v>509.87408687434402</v>
      </c>
      <c r="J2487" s="1">
        <v>1175.94673356877</v>
      </c>
      <c r="K2487" s="1">
        <v>615.88653616347699</v>
      </c>
      <c r="L2487" s="2">
        <f t="shared" si="304"/>
        <v>1.7911089478179036</v>
      </c>
      <c r="M2487" s="2">
        <f t="shared" si="305"/>
        <v>5.6068232279656582</v>
      </c>
      <c r="N2487" s="2">
        <f t="shared" si="306"/>
        <v>3.5728329394055938</v>
      </c>
      <c r="O2487" s="2">
        <f t="shared" si="307"/>
        <v>12.266726425292573</v>
      </c>
      <c r="P2487" s="2">
        <f t="shared" si="308"/>
        <v>19.77436807615944</v>
      </c>
      <c r="Q2487" s="2">
        <f t="shared" si="309"/>
        <v>12.624009719233134</v>
      </c>
      <c r="R2487" s="2">
        <f t="shared" si="310"/>
        <v>29.115350977880013</v>
      </c>
      <c r="S2487" s="2">
        <f t="shared" si="311"/>
        <v>15.248779686245681</v>
      </c>
    </row>
    <row r="2488" spans="1:19" x14ac:dyDescent="0.25">
      <c r="A2488" t="s">
        <v>4938</v>
      </c>
      <c r="B2488" t="s">
        <v>4939</v>
      </c>
      <c r="C2488" s="1">
        <v>62355.464271061901</v>
      </c>
      <c r="D2488" s="1">
        <v>169.71891461639299</v>
      </c>
      <c r="E2488" s="1">
        <v>2300.13729733433</v>
      </c>
      <c r="F2488" s="1">
        <v>2668.8919042037701</v>
      </c>
      <c r="G2488" s="1">
        <v>5944.9779600166403</v>
      </c>
      <c r="H2488" s="1">
        <v>10129.0085631492</v>
      </c>
      <c r="I2488" s="1">
        <v>6930.6731176847998</v>
      </c>
      <c r="J2488" s="1">
        <v>19189.552297771799</v>
      </c>
      <c r="K2488" s="1">
        <v>15022.5042162849</v>
      </c>
      <c r="L2488" s="2">
        <f t="shared" si="304"/>
        <v>0.27217969844409706</v>
      </c>
      <c r="M2488" s="2">
        <f t="shared" si="305"/>
        <v>3.6887501748612337</v>
      </c>
      <c r="N2488" s="2">
        <f t="shared" si="306"/>
        <v>4.2801251428455114</v>
      </c>
      <c r="O2488" s="2">
        <f t="shared" si="307"/>
        <v>9.5340128239179869</v>
      </c>
      <c r="P2488" s="2">
        <f t="shared" si="308"/>
        <v>16.243979066722943</v>
      </c>
      <c r="Q2488" s="2">
        <f t="shared" si="309"/>
        <v>11.114780715218259</v>
      </c>
      <c r="R2488" s="2">
        <f t="shared" si="310"/>
        <v>30.77445180161595</v>
      </c>
      <c r="S2488" s="2">
        <f t="shared" si="311"/>
        <v>24.091720576373906</v>
      </c>
    </row>
    <row r="2489" spans="1:19" x14ac:dyDescent="0.25">
      <c r="A2489" t="s">
        <v>4940</v>
      </c>
      <c r="B2489" t="s">
        <v>4941</v>
      </c>
      <c r="C2489" s="1">
        <v>1490</v>
      </c>
      <c r="D2489" s="1">
        <v>20</v>
      </c>
      <c r="E2489" s="1">
        <v>50</v>
      </c>
      <c r="F2489" s="1">
        <v>185</v>
      </c>
      <c r="G2489" s="1">
        <v>260</v>
      </c>
      <c r="H2489" s="1">
        <v>255</v>
      </c>
      <c r="I2489" s="1">
        <v>145</v>
      </c>
      <c r="J2489" s="1">
        <v>380</v>
      </c>
      <c r="K2489" s="1">
        <v>195</v>
      </c>
      <c r="L2489" s="2">
        <f t="shared" si="304"/>
        <v>1.3422818791946309</v>
      </c>
      <c r="M2489" s="2">
        <f t="shared" si="305"/>
        <v>3.3557046979865772</v>
      </c>
      <c r="N2489" s="2">
        <f t="shared" si="306"/>
        <v>12.416107382550337</v>
      </c>
      <c r="O2489" s="2">
        <f t="shared" si="307"/>
        <v>17.449664429530202</v>
      </c>
      <c r="P2489" s="2">
        <f t="shared" si="308"/>
        <v>17.114093959731544</v>
      </c>
      <c r="Q2489" s="2">
        <f t="shared" si="309"/>
        <v>9.7315436241610733</v>
      </c>
      <c r="R2489" s="2">
        <f t="shared" si="310"/>
        <v>25.503355704697988</v>
      </c>
      <c r="S2489" s="2">
        <f t="shared" si="311"/>
        <v>13.087248322147651</v>
      </c>
    </row>
    <row r="2490" spans="1:19" x14ac:dyDescent="0.25">
      <c r="A2490" t="s">
        <v>4942</v>
      </c>
      <c r="B2490" t="s">
        <v>4943</v>
      </c>
      <c r="C2490" s="1">
        <v>32</v>
      </c>
      <c r="D2490">
        <v>0</v>
      </c>
      <c r="E2490">
        <v>0</v>
      </c>
      <c r="F2490">
        <v>0</v>
      </c>
      <c r="G2490" s="1">
        <v>4</v>
      </c>
      <c r="H2490" s="1">
        <v>4</v>
      </c>
      <c r="I2490" s="1">
        <v>4</v>
      </c>
      <c r="J2490" s="1">
        <v>16</v>
      </c>
      <c r="K2490" s="1">
        <v>4</v>
      </c>
      <c r="L2490" s="2">
        <f t="shared" si="304"/>
        <v>0</v>
      </c>
      <c r="M2490" s="2">
        <f t="shared" si="305"/>
        <v>0</v>
      </c>
      <c r="N2490" s="2">
        <f t="shared" si="306"/>
        <v>0</v>
      </c>
      <c r="O2490" s="2">
        <f t="shared" si="307"/>
        <v>12.5</v>
      </c>
      <c r="P2490" s="2">
        <f t="shared" si="308"/>
        <v>12.5</v>
      </c>
      <c r="Q2490" s="2">
        <f t="shared" si="309"/>
        <v>12.5</v>
      </c>
      <c r="R2490" s="2">
        <f t="shared" si="310"/>
        <v>50</v>
      </c>
      <c r="S2490" s="2">
        <f t="shared" si="311"/>
        <v>12.5</v>
      </c>
    </row>
    <row r="2491" spans="1:19" x14ac:dyDescent="0.25">
      <c r="A2491" t="s">
        <v>4944</v>
      </c>
      <c r="B2491" t="s">
        <v>4945</v>
      </c>
      <c r="C2491" s="1">
        <v>802.28965341742605</v>
      </c>
      <c r="D2491" s="1">
        <v>8.6084216954747603</v>
      </c>
      <c r="E2491" s="1">
        <v>54.819627874116698</v>
      </c>
      <c r="F2491" s="1">
        <v>126.866846489593</v>
      </c>
      <c r="G2491" s="1">
        <v>143.40663704628099</v>
      </c>
      <c r="H2491" s="1">
        <v>140.084043209859</v>
      </c>
      <c r="I2491" s="1">
        <v>46.8188679086227</v>
      </c>
      <c r="J2491" s="1">
        <v>185.47536234201601</v>
      </c>
      <c r="K2491" s="1">
        <v>96.209846851463595</v>
      </c>
      <c r="L2491" s="2">
        <f t="shared" si="304"/>
        <v>1.0729817664737917</v>
      </c>
      <c r="M2491" s="2">
        <f t="shared" si="305"/>
        <v>6.8328972760158981</v>
      </c>
      <c r="N2491" s="2">
        <f t="shared" si="306"/>
        <v>15.81309766979944</v>
      </c>
      <c r="O2491" s="2">
        <f t="shared" si="307"/>
        <v>17.874671128491727</v>
      </c>
      <c r="P2491" s="2">
        <f t="shared" si="308"/>
        <v>17.460532192227362</v>
      </c>
      <c r="Q2491" s="2">
        <f t="shared" si="309"/>
        <v>5.835656450160295</v>
      </c>
      <c r="R2491" s="2">
        <f t="shared" si="310"/>
        <v>23.11825430528323</v>
      </c>
      <c r="S2491" s="2">
        <f t="shared" si="311"/>
        <v>11.991909211548343</v>
      </c>
    </row>
    <row r="2492" spans="1:19" x14ac:dyDescent="0.25">
      <c r="A2492" t="s">
        <v>4946</v>
      </c>
      <c r="B2492" t="s">
        <v>145</v>
      </c>
      <c r="C2492" s="1">
        <v>1057.8345907758301</v>
      </c>
      <c r="D2492" s="1">
        <v>24.136393742096701</v>
      </c>
      <c r="E2492" s="1">
        <v>89.810363813131403</v>
      </c>
      <c r="F2492" s="1">
        <v>61.259522841706499</v>
      </c>
      <c r="G2492" s="1">
        <v>171.77088072945901</v>
      </c>
      <c r="H2492" s="1">
        <v>170.65510407952101</v>
      </c>
      <c r="I2492" s="1">
        <v>142.73871533091</v>
      </c>
      <c r="J2492" s="1">
        <v>309.28737860277602</v>
      </c>
      <c r="K2492" s="1">
        <v>88.176231636230298</v>
      </c>
      <c r="L2492" s="2">
        <f t="shared" si="304"/>
        <v>2.2816793809318283</v>
      </c>
      <c r="M2492" s="2">
        <f t="shared" si="305"/>
        <v>8.4900195735954593</v>
      </c>
      <c r="N2492" s="2">
        <f t="shared" si="306"/>
        <v>5.7910304102249048</v>
      </c>
      <c r="O2492" s="2">
        <f t="shared" si="307"/>
        <v>16.237971628766644</v>
      </c>
      <c r="P2492" s="2">
        <f t="shared" si="308"/>
        <v>16.13249420728058</v>
      </c>
      <c r="Q2492" s="2">
        <f t="shared" si="309"/>
        <v>13.493481549532572</v>
      </c>
      <c r="R2492" s="2">
        <f t="shared" si="310"/>
        <v>29.237782664673549</v>
      </c>
      <c r="S2492" s="2">
        <f t="shared" si="311"/>
        <v>8.335540584994547</v>
      </c>
    </row>
    <row r="2493" spans="1:19" x14ac:dyDescent="0.25">
      <c r="A2493" t="s">
        <v>4947</v>
      </c>
      <c r="B2493" t="s">
        <v>4948</v>
      </c>
      <c r="C2493" s="1">
        <v>2792.8823523016499</v>
      </c>
      <c r="D2493" s="1">
        <v>14.207130574870799</v>
      </c>
      <c r="E2493" s="1">
        <v>138.46647331336601</v>
      </c>
      <c r="F2493" s="1">
        <v>217.736771255419</v>
      </c>
      <c r="G2493" s="1">
        <v>430.235113509386</v>
      </c>
      <c r="H2493" s="1">
        <v>410.45418875033403</v>
      </c>
      <c r="I2493" s="1">
        <v>247.26155948815301</v>
      </c>
      <c r="J2493" s="1">
        <v>948.64648370275404</v>
      </c>
      <c r="K2493" s="1">
        <v>385.87463170736299</v>
      </c>
      <c r="L2493" s="2">
        <f t="shared" si="304"/>
        <v>0.50869062075466664</v>
      </c>
      <c r="M2493" s="2">
        <f t="shared" si="305"/>
        <v>4.9578340884732945</v>
      </c>
      <c r="N2493" s="2">
        <f t="shared" si="306"/>
        <v>7.7961311573321144</v>
      </c>
      <c r="O2493" s="2">
        <f t="shared" si="307"/>
        <v>15.404698774899121</v>
      </c>
      <c r="P2493" s="2">
        <f t="shared" si="308"/>
        <v>14.69643676226009</v>
      </c>
      <c r="Q2493" s="2">
        <f t="shared" si="309"/>
        <v>8.8532751579880049</v>
      </c>
      <c r="R2493" s="2">
        <f t="shared" si="310"/>
        <v>33.966575173528604</v>
      </c>
      <c r="S2493" s="2">
        <f t="shared" si="311"/>
        <v>13.816358264763956</v>
      </c>
    </row>
    <row r="2494" spans="1:19" x14ac:dyDescent="0.25">
      <c r="A2494" t="s">
        <v>4949</v>
      </c>
      <c r="B2494" t="s">
        <v>4950</v>
      </c>
      <c r="C2494" s="1">
        <v>1336.6497195154</v>
      </c>
      <c r="D2494" s="1">
        <v>16.164026885427798</v>
      </c>
      <c r="E2494" s="1">
        <v>79.232659982341801</v>
      </c>
      <c r="F2494" s="1">
        <v>56.300525716271999</v>
      </c>
      <c r="G2494" s="1">
        <v>99.258981543439006</v>
      </c>
      <c r="H2494" s="1">
        <v>195.14382294484099</v>
      </c>
      <c r="I2494" s="1">
        <v>155.561792554184</v>
      </c>
      <c r="J2494" s="1">
        <v>560.37299668205299</v>
      </c>
      <c r="K2494" s="1">
        <v>174.61491320683999</v>
      </c>
      <c r="L2494" s="2">
        <f t="shared" si="304"/>
        <v>1.209294151596279</v>
      </c>
      <c r="M2494" s="2">
        <f t="shared" si="305"/>
        <v>5.9277055780228993</v>
      </c>
      <c r="N2494" s="2">
        <f t="shared" si="306"/>
        <v>4.2120628085482004</v>
      </c>
      <c r="O2494" s="2">
        <f t="shared" si="307"/>
        <v>7.425953119522231</v>
      </c>
      <c r="P2494" s="2">
        <f t="shared" si="308"/>
        <v>14.59947360147504</v>
      </c>
      <c r="Q2494" s="2">
        <f t="shared" si="309"/>
        <v>11.638186899899448</v>
      </c>
      <c r="R2494" s="2">
        <f t="shared" si="310"/>
        <v>41.923698370670756</v>
      </c>
      <c r="S2494" s="2">
        <f t="shared" si="311"/>
        <v>13.063625470265039</v>
      </c>
    </row>
    <row r="2495" spans="1:19" x14ac:dyDescent="0.25">
      <c r="A2495" t="s">
        <v>4951</v>
      </c>
      <c r="B2495" t="s">
        <v>4952</v>
      </c>
      <c r="C2495" s="1">
        <v>1458.229872911</v>
      </c>
      <c r="D2495" s="1">
        <v>72.921975852504005</v>
      </c>
      <c r="E2495" s="1">
        <v>93.756826096076495</v>
      </c>
      <c r="F2495" s="1">
        <v>62.504550730717703</v>
      </c>
      <c r="G2495" s="1">
        <v>156.26137682679399</v>
      </c>
      <c r="H2495" s="1">
        <v>182.30493963126</v>
      </c>
      <c r="I2495" s="1">
        <v>88.548113535183404</v>
      </c>
      <c r="J2495" s="1">
        <v>593.79323194181802</v>
      </c>
      <c r="K2495" s="1">
        <v>208.138858296649</v>
      </c>
      <c r="L2495" s="2">
        <f t="shared" si="304"/>
        <v>5.0007188309023647</v>
      </c>
      <c r="M2495" s="2">
        <f t="shared" si="305"/>
        <v>6.4294956397316065</v>
      </c>
      <c r="N2495" s="2">
        <f t="shared" si="306"/>
        <v>4.2863304264877407</v>
      </c>
      <c r="O2495" s="2">
        <f t="shared" si="307"/>
        <v>10.715826066219334</v>
      </c>
      <c r="P2495" s="2">
        <f t="shared" si="308"/>
        <v>12.50179707725591</v>
      </c>
      <c r="Q2495" s="2">
        <f t="shared" si="309"/>
        <v>6.0723014375242981</v>
      </c>
      <c r="R2495" s="2">
        <f t="shared" si="310"/>
        <v>40.720139051633524</v>
      </c>
      <c r="S2495" s="2">
        <f t="shared" si="311"/>
        <v>14.2733914702454</v>
      </c>
    </row>
    <row r="2496" spans="1:19" x14ac:dyDescent="0.25">
      <c r="A2496" t="s">
        <v>4953</v>
      </c>
      <c r="B2496" t="s">
        <v>4954</v>
      </c>
      <c r="C2496" s="1">
        <v>38.490566037735803</v>
      </c>
      <c r="D2496">
        <v>0</v>
      </c>
      <c r="E2496" s="1">
        <v>4.8113207547169798</v>
      </c>
      <c r="F2496" s="1">
        <v>4.8113207547169798</v>
      </c>
      <c r="G2496" s="1">
        <v>14.4339622641509</v>
      </c>
      <c r="H2496" s="1">
        <v>4.8113207547169798</v>
      </c>
      <c r="I2496" s="1">
        <v>4.8113207547169798</v>
      </c>
      <c r="J2496">
        <v>0</v>
      </c>
      <c r="K2496" s="1">
        <v>4.8113207547169798</v>
      </c>
      <c r="L2496" s="2">
        <f t="shared" si="304"/>
        <v>0</v>
      </c>
      <c r="M2496" s="2">
        <f t="shared" si="305"/>
        <v>12.500000000000011</v>
      </c>
      <c r="N2496" s="2">
        <f t="shared" si="306"/>
        <v>12.500000000000011</v>
      </c>
      <c r="O2496" s="2">
        <f t="shared" si="307"/>
        <v>37.499999999999936</v>
      </c>
      <c r="P2496" s="2">
        <f t="shared" si="308"/>
        <v>12.500000000000011</v>
      </c>
      <c r="Q2496" s="2">
        <f t="shared" si="309"/>
        <v>12.500000000000011</v>
      </c>
      <c r="R2496" s="2">
        <f t="shared" si="310"/>
        <v>0</v>
      </c>
      <c r="S2496" s="2">
        <f t="shared" si="311"/>
        <v>12.500000000000011</v>
      </c>
    </row>
    <row r="2497" spans="1:19" x14ac:dyDescent="0.25">
      <c r="A2497" t="s">
        <v>4955</v>
      </c>
      <c r="B2497" t="s">
        <v>4956</v>
      </c>
      <c r="C2497" s="1">
        <v>607.84500939678298</v>
      </c>
      <c r="D2497" s="1">
        <v>13.4043304907793</v>
      </c>
      <c r="E2497" s="1">
        <v>43.568796342693503</v>
      </c>
      <c r="F2497" s="1">
        <v>43.489280751504197</v>
      </c>
      <c r="G2497" s="1">
        <v>92.032319724091806</v>
      </c>
      <c r="H2497" s="1">
        <v>197.32803612415</v>
      </c>
      <c r="I2497" s="1">
        <v>70.696700952851302</v>
      </c>
      <c r="J2497" s="1">
        <v>111.6210594731</v>
      </c>
      <c r="K2497" s="1">
        <v>35.704485537612598</v>
      </c>
      <c r="L2497" s="2">
        <f t="shared" si="304"/>
        <v>2.2052217725833714</v>
      </c>
      <c r="M2497" s="2">
        <f t="shared" si="305"/>
        <v>7.1677476444086592</v>
      </c>
      <c r="N2497" s="2">
        <f t="shared" si="306"/>
        <v>7.1546660874393559</v>
      </c>
      <c r="O2497" s="2">
        <f t="shared" si="307"/>
        <v>15.140754353716487</v>
      </c>
      <c r="P2497" s="2">
        <f t="shared" si="308"/>
        <v>32.463544665765312</v>
      </c>
      <c r="Q2497" s="2">
        <f t="shared" si="309"/>
        <v>11.630711753808711</v>
      </c>
      <c r="R2497" s="2">
        <f t="shared" si="310"/>
        <v>18.363408064149645</v>
      </c>
      <c r="S2497" s="2">
        <f t="shared" si="311"/>
        <v>5.8739456581284166</v>
      </c>
    </row>
    <row r="2498" spans="1:19" x14ac:dyDescent="0.25">
      <c r="A2498" t="s">
        <v>4957</v>
      </c>
      <c r="B2498" t="s">
        <v>4958</v>
      </c>
      <c r="C2498" s="1">
        <v>491.61790108424202</v>
      </c>
      <c r="D2498" s="1">
        <v>5.06001937939594</v>
      </c>
      <c r="E2498" s="1">
        <v>30.1131263353425</v>
      </c>
      <c r="F2498" s="1">
        <v>50.111574488283701</v>
      </c>
      <c r="G2498" s="1">
        <v>79.907392313374103</v>
      </c>
      <c r="H2498" s="1">
        <v>54.668303658117999</v>
      </c>
      <c r="I2498" s="1">
        <v>65.159657685529595</v>
      </c>
      <c r="J2498" s="1">
        <v>146.62019609218001</v>
      </c>
      <c r="K2498" s="1">
        <v>59.9776311320174</v>
      </c>
      <c r="L2498" s="2">
        <f t="shared" ref="L2498:L2561" si="312">D2498/$C2498*100</f>
        <v>1.0292585701692893</v>
      </c>
      <c r="M2498" s="2">
        <f t="shared" ref="M2498:M2561" si="313">E2498/$C2498*100</f>
        <v>6.1253111957333743</v>
      </c>
      <c r="N2498" s="2">
        <f t="shared" ref="N2498:N2561" si="314">F2498/$C2498*100</f>
        <v>10.193195646001659</v>
      </c>
      <c r="O2498" s="2">
        <f t="shared" ref="O2498:O2561" si="315">G2498/$C2498*100</f>
        <v>16.253963115895861</v>
      </c>
      <c r="P2498" s="2">
        <f t="shared" ref="P2498:P2561" si="316">H2498/$C2498*100</f>
        <v>11.120079951838495</v>
      </c>
      <c r="Q2498" s="2">
        <f t="shared" ref="Q2498:Q2561" si="317">I2498/$C2498*100</f>
        <v>13.254126333036853</v>
      </c>
      <c r="R2498" s="2">
        <f t="shared" ref="R2498:R2561" si="318">J2498/$C2498*100</f>
        <v>29.824014904423844</v>
      </c>
      <c r="S2498" s="2">
        <f t="shared" ref="S2498:S2561" si="319">K2498/$C2498*100</f>
        <v>12.200050282900465</v>
      </c>
    </row>
    <row r="2499" spans="1:19" x14ac:dyDescent="0.25">
      <c r="A2499" t="s">
        <v>4959</v>
      </c>
      <c r="B2499" t="s">
        <v>4960</v>
      </c>
      <c r="C2499" s="1">
        <v>238.11594202898601</v>
      </c>
      <c r="D2499">
        <v>0</v>
      </c>
      <c r="E2499" s="1">
        <v>13.478260869565201</v>
      </c>
      <c r="F2499" s="1">
        <v>26.956521739130501</v>
      </c>
      <c r="G2499" s="1">
        <v>40.434782608695699</v>
      </c>
      <c r="H2499" s="1">
        <v>40.434782608695699</v>
      </c>
      <c r="I2499" s="1">
        <v>22.463768115941999</v>
      </c>
      <c r="J2499" s="1">
        <v>80.869565217391397</v>
      </c>
      <c r="K2499" s="1">
        <v>13.478260869565201</v>
      </c>
      <c r="L2499" s="2">
        <f t="shared" si="312"/>
        <v>0</v>
      </c>
      <c r="M2499" s="2">
        <f t="shared" si="313"/>
        <v>5.660377358490547</v>
      </c>
      <c r="N2499" s="2">
        <f t="shared" si="314"/>
        <v>11.320754716981137</v>
      </c>
      <c r="O2499" s="2">
        <f t="shared" si="315"/>
        <v>16.981132075471681</v>
      </c>
      <c r="P2499" s="2">
        <f t="shared" si="316"/>
        <v>16.981132075471681</v>
      </c>
      <c r="Q2499" s="2">
        <f t="shared" si="317"/>
        <v>9.4339622641509102</v>
      </c>
      <c r="R2499" s="2">
        <f t="shared" si="318"/>
        <v>33.962264150943362</v>
      </c>
      <c r="S2499" s="2">
        <f t="shared" si="319"/>
        <v>5.660377358490547</v>
      </c>
    </row>
    <row r="2500" spans="1:19" x14ac:dyDescent="0.25">
      <c r="A2500" t="s">
        <v>4961</v>
      </c>
      <c r="B2500" t="s">
        <v>4962</v>
      </c>
      <c r="C2500" s="1">
        <v>286.70661036787402</v>
      </c>
      <c r="D2500" s="1">
        <v>14.92301278461</v>
      </c>
      <c r="E2500" s="1">
        <v>5.0864287014973204</v>
      </c>
      <c r="F2500" s="1">
        <v>15.1763301057651</v>
      </c>
      <c r="G2500" s="1">
        <v>39.839845449522997</v>
      </c>
      <c r="H2500" s="1">
        <v>29.9217554114861</v>
      </c>
      <c r="I2500" s="1">
        <v>30.177973240726001</v>
      </c>
      <c r="J2500" s="1">
        <v>111.99616210667</v>
      </c>
      <c r="K2500" s="1">
        <v>39.585102567597303</v>
      </c>
      <c r="L2500" s="2">
        <f t="shared" si="312"/>
        <v>5.2049768805338115</v>
      </c>
      <c r="M2500" s="2">
        <f t="shared" si="313"/>
        <v>1.7740883947429429</v>
      </c>
      <c r="N2500" s="2">
        <f t="shared" si="314"/>
        <v>5.2933310767729811</v>
      </c>
      <c r="O2500" s="2">
        <f t="shared" si="315"/>
        <v>13.895684301943504</v>
      </c>
      <c r="P2500" s="2">
        <f t="shared" si="316"/>
        <v>10.436367467458602</v>
      </c>
      <c r="Q2500" s="2">
        <f t="shared" si="317"/>
        <v>10.52573332787987</v>
      </c>
      <c r="R2500" s="2">
        <f t="shared" si="318"/>
        <v>39.062985664323342</v>
      </c>
      <c r="S2500" s="2">
        <f t="shared" si="319"/>
        <v>13.806832886345227</v>
      </c>
    </row>
    <row r="2501" spans="1:19" x14ac:dyDescent="0.25">
      <c r="A2501" t="s">
        <v>4963</v>
      </c>
      <c r="B2501" t="s">
        <v>2231</v>
      </c>
      <c r="C2501" s="1">
        <v>420</v>
      </c>
      <c r="D2501" s="1">
        <v>25</v>
      </c>
      <c r="E2501" s="1">
        <v>15</v>
      </c>
      <c r="F2501" s="1">
        <v>25</v>
      </c>
      <c r="G2501" s="1">
        <v>70</v>
      </c>
      <c r="H2501" s="1">
        <v>70</v>
      </c>
      <c r="I2501" s="1">
        <v>50</v>
      </c>
      <c r="J2501" s="1">
        <v>125</v>
      </c>
      <c r="K2501" s="1">
        <v>40</v>
      </c>
      <c r="L2501" s="2">
        <f t="shared" si="312"/>
        <v>5.9523809523809517</v>
      </c>
      <c r="M2501" s="2">
        <f t="shared" si="313"/>
        <v>3.5714285714285712</v>
      </c>
      <c r="N2501" s="2">
        <f t="shared" si="314"/>
        <v>5.9523809523809517</v>
      </c>
      <c r="O2501" s="2">
        <f t="shared" si="315"/>
        <v>16.666666666666664</v>
      </c>
      <c r="P2501" s="2">
        <f t="shared" si="316"/>
        <v>16.666666666666664</v>
      </c>
      <c r="Q2501" s="2">
        <f t="shared" si="317"/>
        <v>11.904761904761903</v>
      </c>
      <c r="R2501" s="2">
        <f t="shared" si="318"/>
        <v>29.761904761904763</v>
      </c>
      <c r="S2501" s="2">
        <f t="shared" si="319"/>
        <v>9.5238095238095237</v>
      </c>
    </row>
    <row r="2502" spans="1:19" x14ac:dyDescent="0.25">
      <c r="A2502" t="s">
        <v>4964</v>
      </c>
      <c r="B2502" t="s">
        <v>4965</v>
      </c>
      <c r="C2502" s="1">
        <v>42.403846153846096</v>
      </c>
      <c r="D2502">
        <v>0</v>
      </c>
      <c r="E2502" s="1">
        <v>9.4230769230769198</v>
      </c>
      <c r="F2502">
        <v>0</v>
      </c>
      <c r="G2502" s="1">
        <v>9.4230769230769198</v>
      </c>
      <c r="H2502">
        <v>0</v>
      </c>
      <c r="I2502">
        <v>0</v>
      </c>
      <c r="J2502" s="1">
        <v>4.7115384615384599</v>
      </c>
      <c r="K2502" s="1">
        <v>18.846153846153801</v>
      </c>
      <c r="L2502" s="2">
        <f t="shared" si="312"/>
        <v>0</v>
      </c>
      <c r="M2502" s="2">
        <f t="shared" si="313"/>
        <v>22.222222222222243</v>
      </c>
      <c r="N2502" s="2">
        <f t="shared" si="314"/>
        <v>0</v>
      </c>
      <c r="O2502" s="2">
        <f t="shared" si="315"/>
        <v>22.222222222222243</v>
      </c>
      <c r="P2502" s="2">
        <f t="shared" si="316"/>
        <v>0</v>
      </c>
      <c r="Q2502" s="2">
        <f t="shared" si="317"/>
        <v>0</v>
      </c>
      <c r="R2502" s="2">
        <f t="shared" si="318"/>
        <v>11.111111111111121</v>
      </c>
      <c r="S2502" s="2">
        <f t="shared" si="319"/>
        <v>44.4444444444444</v>
      </c>
    </row>
    <row r="2503" spans="1:19" x14ac:dyDescent="0.25">
      <c r="A2503" t="s">
        <v>4966</v>
      </c>
      <c r="B2503" t="s">
        <v>4967</v>
      </c>
      <c r="C2503" s="1">
        <v>528.51760984835505</v>
      </c>
      <c r="D2503" s="1">
        <v>12.194977485368</v>
      </c>
      <c r="E2503" s="1">
        <v>31.978814900312301</v>
      </c>
      <c r="F2503" s="1">
        <v>32.252427342413597</v>
      </c>
      <c r="G2503" s="1">
        <v>76.258152592466999</v>
      </c>
      <c r="H2503" s="1">
        <v>60.366252600862602</v>
      </c>
      <c r="I2503" s="1">
        <v>64.339605958910894</v>
      </c>
      <c r="J2503" s="1">
        <v>190.89736698938199</v>
      </c>
      <c r="K2503" s="1">
        <v>60.230011978638203</v>
      </c>
      <c r="L2503" s="2">
        <f t="shared" si="312"/>
        <v>2.3073928395436143</v>
      </c>
      <c r="M2503" s="2">
        <f t="shared" si="313"/>
        <v>6.0506621358345702</v>
      </c>
      <c r="N2503" s="2">
        <f t="shared" si="314"/>
        <v>6.1024319230664101</v>
      </c>
      <c r="O2503" s="2">
        <f t="shared" si="315"/>
        <v>14.428687175503457</v>
      </c>
      <c r="P2503" s="2">
        <f t="shared" si="316"/>
        <v>11.421805343095984</v>
      </c>
      <c r="Q2503" s="2">
        <f t="shared" si="317"/>
        <v>12.17359739013645</v>
      </c>
      <c r="R2503" s="2">
        <f t="shared" si="318"/>
        <v>36.119395727259729</v>
      </c>
      <c r="S2503" s="2">
        <f t="shared" si="319"/>
        <v>11.396027465559701</v>
      </c>
    </row>
    <row r="2504" spans="1:19" x14ac:dyDescent="0.25">
      <c r="A2504" t="s">
        <v>4968</v>
      </c>
      <c r="B2504" t="s">
        <v>4969</v>
      </c>
      <c r="C2504" s="1">
        <v>240.76190476190499</v>
      </c>
      <c r="D2504" s="1">
        <v>5.0158730158730203</v>
      </c>
      <c r="E2504" s="1">
        <v>5.0158730158730203</v>
      </c>
      <c r="F2504" s="1">
        <v>10.031746031746</v>
      </c>
      <c r="G2504" s="1">
        <v>60.190476190476197</v>
      </c>
      <c r="H2504" s="1">
        <v>45.142857142857203</v>
      </c>
      <c r="I2504" s="1">
        <v>35.1111111111111</v>
      </c>
      <c r="J2504" s="1">
        <v>40.126984126984198</v>
      </c>
      <c r="K2504" s="1">
        <v>40.126984126984198</v>
      </c>
      <c r="L2504" s="2">
        <f t="shared" si="312"/>
        <v>2.083333333333333</v>
      </c>
      <c r="M2504" s="2">
        <f t="shared" si="313"/>
        <v>2.083333333333333</v>
      </c>
      <c r="N2504" s="2">
        <f t="shared" si="314"/>
        <v>4.1666666666666501</v>
      </c>
      <c r="O2504" s="2">
        <f t="shared" si="315"/>
        <v>24.999999999999982</v>
      </c>
      <c r="P2504" s="2">
        <f t="shared" si="316"/>
        <v>18.750000000000007</v>
      </c>
      <c r="Q2504" s="2">
        <f t="shared" si="317"/>
        <v>14.583333333333314</v>
      </c>
      <c r="R2504" s="2">
        <f t="shared" si="318"/>
        <v>16.666666666666679</v>
      </c>
      <c r="S2504" s="2">
        <f t="shared" si="319"/>
        <v>16.666666666666679</v>
      </c>
    </row>
    <row r="2505" spans="1:19" x14ac:dyDescent="0.25">
      <c r="A2505" t="s">
        <v>4970</v>
      </c>
      <c r="B2505" t="s">
        <v>4971</v>
      </c>
      <c r="C2505" s="1">
        <v>225</v>
      </c>
      <c r="D2505">
        <v>0</v>
      </c>
      <c r="E2505" s="1">
        <v>5</v>
      </c>
      <c r="F2505" s="1">
        <v>15</v>
      </c>
      <c r="G2505" s="1">
        <v>5</v>
      </c>
      <c r="H2505" s="1">
        <v>35</v>
      </c>
      <c r="I2505" s="1">
        <v>20</v>
      </c>
      <c r="J2505" s="1">
        <v>100</v>
      </c>
      <c r="K2505" s="1">
        <v>45</v>
      </c>
      <c r="L2505" s="2">
        <f t="shared" si="312"/>
        <v>0</v>
      </c>
      <c r="M2505" s="2">
        <f t="shared" si="313"/>
        <v>2.2222222222222223</v>
      </c>
      <c r="N2505" s="2">
        <f t="shared" si="314"/>
        <v>6.666666666666667</v>
      </c>
      <c r="O2505" s="2">
        <f t="shared" si="315"/>
        <v>2.2222222222222223</v>
      </c>
      <c r="P2505" s="2">
        <f t="shared" si="316"/>
        <v>15.555555555555555</v>
      </c>
      <c r="Q2505" s="2">
        <f t="shared" si="317"/>
        <v>8.8888888888888893</v>
      </c>
      <c r="R2505" s="2">
        <f t="shared" si="318"/>
        <v>44.444444444444443</v>
      </c>
      <c r="S2505" s="2">
        <f t="shared" si="319"/>
        <v>20</v>
      </c>
    </row>
    <row r="2506" spans="1:19" x14ac:dyDescent="0.25">
      <c r="A2506" t="s">
        <v>4972</v>
      </c>
      <c r="B2506" t="s">
        <v>4973</v>
      </c>
      <c r="C2506" s="1">
        <v>1271.8035162746701</v>
      </c>
      <c r="D2506" s="1">
        <v>20.5514680304073</v>
      </c>
      <c r="E2506" s="1">
        <v>66.6470699047197</v>
      </c>
      <c r="F2506" s="1">
        <v>127.888988864797</v>
      </c>
      <c r="G2506" s="1">
        <v>227.507471382391</v>
      </c>
      <c r="H2506" s="1">
        <v>250.598437370178</v>
      </c>
      <c r="I2506" s="1">
        <v>170.306777532588</v>
      </c>
      <c r="J2506" s="1">
        <v>232.81230075622099</v>
      </c>
      <c r="K2506" s="1">
        <v>175.49100243337199</v>
      </c>
      <c r="L2506" s="2">
        <f t="shared" si="312"/>
        <v>1.6159310591156457</v>
      </c>
      <c r="M2506" s="2">
        <f t="shared" si="313"/>
        <v>5.240358990352564</v>
      </c>
      <c r="N2506" s="2">
        <f t="shared" si="314"/>
        <v>10.055719081466744</v>
      </c>
      <c r="O2506" s="2">
        <f t="shared" si="315"/>
        <v>17.888570716394877</v>
      </c>
      <c r="P2506" s="2">
        <f t="shared" si="316"/>
        <v>19.704178685102526</v>
      </c>
      <c r="Q2506" s="2">
        <f t="shared" si="317"/>
        <v>13.390966085032197</v>
      </c>
      <c r="R2506" s="2">
        <f t="shared" si="318"/>
        <v>18.305681481221882</v>
      </c>
      <c r="S2506" s="2">
        <f t="shared" si="319"/>
        <v>13.798593901313872</v>
      </c>
    </row>
    <row r="2507" spans="1:19" x14ac:dyDescent="0.25">
      <c r="A2507" t="s">
        <v>4974</v>
      </c>
      <c r="B2507" t="s">
        <v>815</v>
      </c>
      <c r="C2507" s="1">
        <v>2752.92509256622</v>
      </c>
      <c r="D2507" s="1">
        <v>34.910281970948397</v>
      </c>
      <c r="E2507" s="1">
        <v>144.62831102250101</v>
      </c>
      <c r="F2507" s="1">
        <v>179.53859299344899</v>
      </c>
      <c r="G2507" s="1">
        <v>428.89774992879501</v>
      </c>
      <c r="H2507" s="1">
        <v>518.66704642551997</v>
      </c>
      <c r="I2507" s="1">
        <v>284.269438906294</v>
      </c>
      <c r="J2507" s="1">
        <v>688.23127314155499</v>
      </c>
      <c r="K2507" s="1">
        <v>473.78239817715701</v>
      </c>
      <c r="L2507" s="2">
        <f t="shared" si="312"/>
        <v>1.2681159420289838</v>
      </c>
      <c r="M2507" s="2">
        <f t="shared" si="313"/>
        <v>5.2536231884058084</v>
      </c>
      <c r="N2507" s="2">
        <f t="shared" si="314"/>
        <v>6.5217391304347769</v>
      </c>
      <c r="O2507" s="2">
        <f t="shared" si="315"/>
        <v>15.57971014492753</v>
      </c>
      <c r="P2507" s="2">
        <f t="shared" si="316"/>
        <v>18.840579710144937</v>
      </c>
      <c r="Q2507" s="2">
        <f t="shared" si="317"/>
        <v>10.326086956521722</v>
      </c>
      <c r="R2507" s="2">
        <f t="shared" si="318"/>
        <v>25</v>
      </c>
      <c r="S2507" s="2">
        <f t="shared" si="319"/>
        <v>17.210144927536216</v>
      </c>
    </row>
    <row r="2508" spans="1:19" x14ac:dyDescent="0.25">
      <c r="A2508" t="s">
        <v>4975</v>
      </c>
      <c r="B2508" t="s">
        <v>4976</v>
      </c>
      <c r="C2508" s="1">
        <v>2550.5721384923399</v>
      </c>
      <c r="D2508" s="1">
        <v>40.096397078834002</v>
      </c>
      <c r="E2508" s="1">
        <v>95.391462599882203</v>
      </c>
      <c r="F2508" s="1">
        <v>147.75963396652401</v>
      </c>
      <c r="G2508" s="1">
        <v>311.34548519929302</v>
      </c>
      <c r="H2508" s="1">
        <v>420.74093413491801</v>
      </c>
      <c r="I2508" s="1">
        <v>337.21323312792299</v>
      </c>
      <c r="J2508" s="1">
        <v>866.39453021161501</v>
      </c>
      <c r="K2508" s="1">
        <v>331.63046217334698</v>
      </c>
      <c r="L2508" s="2">
        <f t="shared" si="312"/>
        <v>1.5720550096863855</v>
      </c>
      <c r="M2508" s="2">
        <f t="shared" si="313"/>
        <v>3.7400025335597338</v>
      </c>
      <c r="N2508" s="2">
        <f t="shared" si="314"/>
        <v>5.7931956417380812</v>
      </c>
      <c r="O2508" s="2">
        <f t="shared" si="315"/>
        <v>12.206888035063827</v>
      </c>
      <c r="P2508" s="2">
        <f t="shared" si="316"/>
        <v>16.495943313472434</v>
      </c>
      <c r="Q2508" s="2">
        <f t="shared" si="317"/>
        <v>13.221081969759615</v>
      </c>
      <c r="R2508" s="2">
        <f t="shared" si="318"/>
        <v>33.968634610889559</v>
      </c>
      <c r="S2508" s="2">
        <f t="shared" si="319"/>
        <v>13.002198885830218</v>
      </c>
    </row>
    <row r="2509" spans="1:19" x14ac:dyDescent="0.25">
      <c r="A2509" t="s">
        <v>4977</v>
      </c>
      <c r="B2509" t="s">
        <v>4978</v>
      </c>
      <c r="C2509" s="1">
        <v>103.384615384615</v>
      </c>
      <c r="D2509" s="1">
        <v>4.9230769230769198</v>
      </c>
      <c r="E2509">
        <v>0</v>
      </c>
      <c r="F2509" s="1">
        <v>24.615384615384599</v>
      </c>
      <c r="G2509" s="1">
        <v>19.692307692307701</v>
      </c>
      <c r="H2509" s="1">
        <v>4.9230769230769198</v>
      </c>
      <c r="I2509" s="1">
        <v>14.7692307692308</v>
      </c>
      <c r="J2509" s="1">
        <v>24.615384615384599</v>
      </c>
      <c r="K2509" s="1">
        <v>9.8461538461538396</v>
      </c>
      <c r="L2509" s="2">
        <f t="shared" si="312"/>
        <v>4.7619047619047761</v>
      </c>
      <c r="M2509" s="2">
        <f t="shared" si="313"/>
        <v>0</v>
      </c>
      <c r="N2509" s="2">
        <f t="shared" si="314"/>
        <v>23.809523809523881</v>
      </c>
      <c r="O2509" s="2">
        <f t="shared" si="315"/>
        <v>19.047619047619126</v>
      </c>
      <c r="P2509" s="2">
        <f t="shared" si="316"/>
        <v>4.7619047619047761</v>
      </c>
      <c r="Q2509" s="2">
        <f t="shared" si="317"/>
        <v>14.285714285714368</v>
      </c>
      <c r="R2509" s="2">
        <f t="shared" si="318"/>
        <v>23.809523809523881</v>
      </c>
      <c r="S2509" s="2">
        <f t="shared" si="319"/>
        <v>9.5238095238095521</v>
      </c>
    </row>
    <row r="2510" spans="1:19" x14ac:dyDescent="0.25">
      <c r="A2510" t="s">
        <v>4979</v>
      </c>
      <c r="B2510" t="s">
        <v>2257</v>
      </c>
      <c r="C2510" s="1">
        <v>80</v>
      </c>
      <c r="D2510">
        <v>0</v>
      </c>
      <c r="E2510" s="1">
        <v>5</v>
      </c>
      <c r="F2510">
        <v>0</v>
      </c>
      <c r="G2510" s="1">
        <v>5</v>
      </c>
      <c r="H2510" s="1">
        <v>5</v>
      </c>
      <c r="I2510" s="1">
        <v>15</v>
      </c>
      <c r="J2510" s="1">
        <v>45</v>
      </c>
      <c r="K2510" s="1">
        <v>5</v>
      </c>
      <c r="L2510" s="2">
        <f t="shared" si="312"/>
        <v>0</v>
      </c>
      <c r="M2510" s="2">
        <f t="shared" si="313"/>
        <v>6.25</v>
      </c>
      <c r="N2510" s="2">
        <f t="shared" si="314"/>
        <v>0</v>
      </c>
      <c r="O2510" s="2">
        <f t="shared" si="315"/>
        <v>6.25</v>
      </c>
      <c r="P2510" s="2">
        <f t="shared" si="316"/>
        <v>6.25</v>
      </c>
      <c r="Q2510" s="2">
        <f t="shared" si="317"/>
        <v>18.75</v>
      </c>
      <c r="R2510" s="2">
        <f t="shared" si="318"/>
        <v>56.25</v>
      </c>
      <c r="S2510" s="2">
        <f t="shared" si="319"/>
        <v>6.25</v>
      </c>
    </row>
    <row r="2511" spans="1:19" x14ac:dyDescent="0.25">
      <c r="A2511" t="s">
        <v>4980</v>
      </c>
      <c r="B2511" t="s">
        <v>4981</v>
      </c>
      <c r="C2511" s="1">
        <v>165.48</v>
      </c>
      <c r="D2511" s="1">
        <v>11.82</v>
      </c>
      <c r="E2511" s="1">
        <v>7.88</v>
      </c>
      <c r="F2511" s="1">
        <v>3.94</v>
      </c>
      <c r="G2511" s="1">
        <v>27.58</v>
      </c>
      <c r="H2511" s="1">
        <v>15.76</v>
      </c>
      <c r="I2511" s="1">
        <v>27.58</v>
      </c>
      <c r="J2511" s="1">
        <v>47.28</v>
      </c>
      <c r="K2511" s="1">
        <v>23.64</v>
      </c>
      <c r="L2511" s="2">
        <f t="shared" si="312"/>
        <v>7.1428571428571441</v>
      </c>
      <c r="M2511" s="2">
        <f t="shared" si="313"/>
        <v>4.7619047619047628</v>
      </c>
      <c r="N2511" s="2">
        <f t="shared" si="314"/>
        <v>2.3809523809523814</v>
      </c>
      <c r="O2511" s="2">
        <f t="shared" si="315"/>
        <v>16.666666666666664</v>
      </c>
      <c r="P2511" s="2">
        <f t="shared" si="316"/>
        <v>9.5238095238095255</v>
      </c>
      <c r="Q2511" s="2">
        <f t="shared" si="317"/>
        <v>16.666666666666664</v>
      </c>
      <c r="R2511" s="2">
        <f t="shared" si="318"/>
        <v>28.571428571428577</v>
      </c>
      <c r="S2511" s="2">
        <f t="shared" si="319"/>
        <v>14.285714285714288</v>
      </c>
    </row>
    <row r="2512" spans="1:19" x14ac:dyDescent="0.25">
      <c r="A2512" t="s">
        <v>4982</v>
      </c>
      <c r="B2512" t="s">
        <v>4983</v>
      </c>
      <c r="C2512" s="1">
        <v>933.27082234580496</v>
      </c>
      <c r="D2512" s="1">
        <v>24.5551533252765</v>
      </c>
      <c r="E2512" s="1">
        <v>63.930896638367003</v>
      </c>
      <c r="F2512" s="1">
        <v>29.466183990331899</v>
      </c>
      <c r="G2512" s="1">
        <v>112.95370529627201</v>
      </c>
      <c r="H2512" s="1">
        <v>211.174318597378</v>
      </c>
      <c r="I2512" s="1">
        <v>63.843398645718999</v>
      </c>
      <c r="J2512" s="1">
        <v>333.95008522376099</v>
      </c>
      <c r="K2512" s="1">
        <v>93.397080628698802</v>
      </c>
      <c r="L2512" s="2">
        <f t="shared" si="312"/>
        <v>2.6310855045865855</v>
      </c>
      <c r="M2512" s="2">
        <f t="shared" si="313"/>
        <v>6.8501977247799006</v>
      </c>
      <c r="N2512" s="2">
        <f t="shared" si="314"/>
        <v>3.1573026055039137</v>
      </c>
      <c r="O2512" s="2">
        <f t="shared" si="315"/>
        <v>12.102993321098305</v>
      </c>
      <c r="P2512" s="2">
        <f t="shared" si="316"/>
        <v>22.627335339444649</v>
      </c>
      <c r="Q2512" s="2">
        <f t="shared" si="317"/>
        <v>6.8408223119251339</v>
      </c>
      <c r="R2512" s="2">
        <f t="shared" si="318"/>
        <v>35.782762862377623</v>
      </c>
      <c r="S2512" s="2">
        <f t="shared" si="319"/>
        <v>10.007500330283804</v>
      </c>
    </row>
    <row r="2513" spans="1:19" x14ac:dyDescent="0.25">
      <c r="A2513" t="s">
        <v>4984</v>
      </c>
      <c r="B2513" t="s">
        <v>4985</v>
      </c>
      <c r="C2513" s="1">
        <v>16630.362222654199</v>
      </c>
      <c r="D2513" s="1">
        <v>10.5334853256079</v>
      </c>
      <c r="E2513" s="1">
        <v>588.42433548666997</v>
      </c>
      <c r="F2513" s="1">
        <v>2518.9430189109999</v>
      </c>
      <c r="G2513" s="1">
        <v>2921.9236871432499</v>
      </c>
      <c r="H2513" s="1">
        <v>2417.7279426354598</v>
      </c>
      <c r="I2513" s="1">
        <v>1138.42035704058</v>
      </c>
      <c r="J2513" s="1">
        <v>4056.84301364163</v>
      </c>
      <c r="K2513" s="1">
        <v>2977.54638246997</v>
      </c>
      <c r="L2513" s="2">
        <f t="shared" si="312"/>
        <v>6.3338880925028707E-2</v>
      </c>
      <c r="M2513" s="2">
        <f t="shared" si="313"/>
        <v>3.5382532719889106</v>
      </c>
      <c r="N2513" s="2">
        <f t="shared" si="314"/>
        <v>15.146651559276606</v>
      </c>
      <c r="O2513" s="2">
        <f t="shared" si="315"/>
        <v>17.569813862279858</v>
      </c>
      <c r="P2513" s="2">
        <f t="shared" si="316"/>
        <v>14.538035373288407</v>
      </c>
      <c r="Q2513" s="2">
        <f t="shared" si="317"/>
        <v>6.8454333212887093</v>
      </c>
      <c r="R2513" s="2">
        <f t="shared" si="318"/>
        <v>24.394195143358456</v>
      </c>
      <c r="S2513" s="2">
        <f t="shared" si="319"/>
        <v>17.904278587593836</v>
      </c>
    </row>
    <row r="2514" spans="1:19" x14ac:dyDescent="0.25">
      <c r="A2514" t="s">
        <v>4986</v>
      </c>
      <c r="B2514" t="s">
        <v>4987</v>
      </c>
      <c r="C2514" s="1">
        <v>4980.9698562498597</v>
      </c>
      <c r="D2514" s="1">
        <v>24.5445493627819</v>
      </c>
      <c r="E2514" s="1">
        <v>219.80407665636</v>
      </c>
      <c r="F2514" s="1">
        <v>601.489070811651</v>
      </c>
      <c r="G2514" s="1">
        <v>810.37502002665894</v>
      </c>
      <c r="H2514" s="1">
        <v>795.03760913608699</v>
      </c>
      <c r="I2514" s="1">
        <v>436.42324441927701</v>
      </c>
      <c r="J2514" s="1">
        <v>1322.86033984765</v>
      </c>
      <c r="K2514" s="1">
        <v>770.43594598939899</v>
      </c>
      <c r="L2514" s="2">
        <f t="shared" si="312"/>
        <v>0.49276647060982881</v>
      </c>
      <c r="M2514" s="2">
        <f t="shared" si="313"/>
        <v>4.4128770701264406</v>
      </c>
      <c r="N2514" s="2">
        <f t="shared" si="314"/>
        <v>12.075742037606071</v>
      </c>
      <c r="O2514" s="2">
        <f t="shared" si="315"/>
        <v>16.269422289513415</v>
      </c>
      <c r="P2514" s="2">
        <f t="shared" si="316"/>
        <v>15.961502118679066</v>
      </c>
      <c r="Q2514" s="2">
        <f t="shared" si="317"/>
        <v>8.7618125990398443</v>
      </c>
      <c r="R2514" s="2">
        <f t="shared" si="318"/>
        <v>26.558288406178455</v>
      </c>
      <c r="S2514" s="2">
        <f t="shared" si="319"/>
        <v>15.467589008246986</v>
      </c>
    </row>
    <row r="2515" spans="1:19" x14ac:dyDescent="0.25">
      <c r="A2515" t="s">
        <v>4988</v>
      </c>
      <c r="B2515" t="s">
        <v>4989</v>
      </c>
      <c r="C2515" s="1">
        <v>256.91421036651599</v>
      </c>
      <c r="D2515" s="1">
        <v>28.378297756711</v>
      </c>
      <c r="E2515" s="1">
        <v>24.378098093692198</v>
      </c>
      <c r="F2515">
        <v>0</v>
      </c>
      <c r="G2515" s="1">
        <v>28.5904031716404</v>
      </c>
      <c r="H2515" s="1">
        <v>34.676770804989502</v>
      </c>
      <c r="I2515" s="1">
        <v>30.6849844457027</v>
      </c>
      <c r="J2515" s="1">
        <v>80.289663457069807</v>
      </c>
      <c r="K2515" s="1">
        <v>29.915992636709898</v>
      </c>
      <c r="L2515" s="2">
        <f t="shared" si="312"/>
        <v>11.045826432187726</v>
      </c>
      <c r="M2515" s="2">
        <f t="shared" si="313"/>
        <v>9.4888087579562832</v>
      </c>
      <c r="N2515" s="2">
        <f t="shared" si="314"/>
        <v>0</v>
      </c>
      <c r="O2515" s="2">
        <f t="shared" si="315"/>
        <v>11.128385281161789</v>
      </c>
      <c r="P2515" s="2">
        <f t="shared" si="316"/>
        <v>13.49741252362776</v>
      </c>
      <c r="Q2515" s="2">
        <f t="shared" si="317"/>
        <v>11.943669601586942</v>
      </c>
      <c r="R2515" s="2">
        <f t="shared" si="318"/>
        <v>31.251546320667856</v>
      </c>
      <c r="S2515" s="2">
        <f t="shared" si="319"/>
        <v>11.644351082811454</v>
      </c>
    </row>
    <row r="2516" spans="1:19" x14ac:dyDescent="0.25">
      <c r="A2516" t="s">
        <v>4990</v>
      </c>
      <c r="B2516" t="s">
        <v>4991</v>
      </c>
      <c r="C2516" s="1">
        <v>288.77308707124001</v>
      </c>
      <c r="D2516" s="1">
        <v>4.8944591029023696</v>
      </c>
      <c r="E2516" s="1">
        <v>9.7889182058047393</v>
      </c>
      <c r="F2516" s="1">
        <v>14.683377308707099</v>
      </c>
      <c r="G2516" s="1">
        <v>29.366754617414198</v>
      </c>
      <c r="H2516" s="1">
        <v>39.155672823219</v>
      </c>
      <c r="I2516" s="1">
        <v>39.155672823219</v>
      </c>
      <c r="J2516" s="1">
        <v>122.361477572559</v>
      </c>
      <c r="K2516" s="1">
        <v>29.366754617414198</v>
      </c>
      <c r="L2516" s="2">
        <f t="shared" si="312"/>
        <v>1.6949152542372872</v>
      </c>
      <c r="M2516" s="2">
        <f t="shared" si="313"/>
        <v>3.3898305084745743</v>
      </c>
      <c r="N2516" s="2">
        <f t="shared" si="314"/>
        <v>5.0847457627118571</v>
      </c>
      <c r="O2516" s="2">
        <f t="shared" si="315"/>
        <v>10.169491525423714</v>
      </c>
      <c r="P2516" s="2">
        <f t="shared" si="316"/>
        <v>13.55932203389831</v>
      </c>
      <c r="Q2516" s="2">
        <f t="shared" si="317"/>
        <v>13.55932203389831</v>
      </c>
      <c r="R2516" s="2">
        <f t="shared" si="318"/>
        <v>42.372881355932094</v>
      </c>
      <c r="S2516" s="2">
        <f t="shared" si="319"/>
        <v>10.169491525423714</v>
      </c>
    </row>
    <row r="2517" spans="1:19" x14ac:dyDescent="0.25">
      <c r="A2517" t="s">
        <v>4992</v>
      </c>
      <c r="B2517" t="s">
        <v>4993</v>
      </c>
      <c r="C2517" s="1">
        <v>500</v>
      </c>
      <c r="D2517" s="1">
        <v>10</v>
      </c>
      <c r="E2517">
        <v>0</v>
      </c>
      <c r="F2517" s="1">
        <v>25</v>
      </c>
      <c r="G2517" s="1">
        <v>35</v>
      </c>
      <c r="H2517" s="1">
        <v>70</v>
      </c>
      <c r="I2517" s="1">
        <v>95</v>
      </c>
      <c r="J2517" s="1">
        <v>210</v>
      </c>
      <c r="K2517" s="1">
        <v>55</v>
      </c>
      <c r="L2517" s="2">
        <f t="shared" si="312"/>
        <v>2</v>
      </c>
      <c r="M2517" s="2">
        <f t="shared" si="313"/>
        <v>0</v>
      </c>
      <c r="N2517" s="2">
        <f t="shared" si="314"/>
        <v>5</v>
      </c>
      <c r="O2517" s="2">
        <f t="shared" si="315"/>
        <v>7.0000000000000009</v>
      </c>
      <c r="P2517" s="2">
        <f t="shared" si="316"/>
        <v>14.000000000000002</v>
      </c>
      <c r="Q2517" s="2">
        <f t="shared" si="317"/>
        <v>19</v>
      </c>
      <c r="R2517" s="2">
        <f t="shared" si="318"/>
        <v>42</v>
      </c>
      <c r="S2517" s="2">
        <f t="shared" si="319"/>
        <v>11</v>
      </c>
    </row>
    <row r="2518" spans="1:19" x14ac:dyDescent="0.25">
      <c r="A2518" t="s">
        <v>4994</v>
      </c>
      <c r="B2518" t="s">
        <v>4995</v>
      </c>
      <c r="C2518" s="1">
        <v>109.900826446281</v>
      </c>
      <c r="D2518" s="1">
        <v>5.04132231404959</v>
      </c>
      <c r="E2518">
        <v>0</v>
      </c>
      <c r="F2518">
        <v>0</v>
      </c>
      <c r="G2518" s="1">
        <v>29.239669421487601</v>
      </c>
      <c r="H2518" s="1">
        <v>15.123966942148799</v>
      </c>
      <c r="I2518" s="1">
        <v>5.04132231404959</v>
      </c>
      <c r="J2518" s="1">
        <v>40.330578512396698</v>
      </c>
      <c r="K2518" s="1">
        <v>15.123966942148799</v>
      </c>
      <c r="L2518" s="2">
        <f t="shared" si="312"/>
        <v>4.587155963302755</v>
      </c>
      <c r="M2518" s="2">
        <f t="shared" si="313"/>
        <v>0</v>
      </c>
      <c r="N2518" s="2">
        <f t="shared" si="314"/>
        <v>0</v>
      </c>
      <c r="O2518" s="2">
        <f t="shared" si="315"/>
        <v>26.605504587155959</v>
      </c>
      <c r="P2518" s="2">
        <f t="shared" si="316"/>
        <v>13.761467889908291</v>
      </c>
      <c r="Q2518" s="2">
        <f t="shared" si="317"/>
        <v>4.587155963302755</v>
      </c>
      <c r="R2518" s="2">
        <f t="shared" si="318"/>
        <v>36.697247706422019</v>
      </c>
      <c r="S2518" s="2">
        <f t="shared" si="319"/>
        <v>13.761467889908291</v>
      </c>
    </row>
    <row r="2519" spans="1:19" x14ac:dyDescent="0.25">
      <c r="A2519" t="s">
        <v>4996</v>
      </c>
      <c r="B2519" t="s">
        <v>4997</v>
      </c>
      <c r="C2519" s="1">
        <v>2113.9361106855399</v>
      </c>
      <c r="D2519" s="1">
        <v>34.924154351394598</v>
      </c>
      <c r="E2519" s="1">
        <v>109.761627961526</v>
      </c>
      <c r="F2519" s="1">
        <v>84.815803424815499</v>
      </c>
      <c r="G2519" s="1">
        <v>269.41490499647301</v>
      </c>
      <c r="H2519" s="1">
        <v>339.263213699262</v>
      </c>
      <c r="I2519" s="1">
        <v>234.49075064507801</v>
      </c>
      <c r="J2519" s="1">
        <v>771.79605864590906</v>
      </c>
      <c r="K2519" s="1">
        <v>269.46959696107803</v>
      </c>
      <c r="L2519" s="2">
        <f t="shared" si="312"/>
        <v>1.6520912895550497</v>
      </c>
      <c r="M2519" s="2">
        <f t="shared" si="313"/>
        <v>5.1922869100301616</v>
      </c>
      <c r="N2519" s="2">
        <f t="shared" si="314"/>
        <v>4.0122217032051228</v>
      </c>
      <c r="O2519" s="2">
        <f t="shared" si="315"/>
        <v>12.744704233710403</v>
      </c>
      <c r="P2519" s="2">
        <f t="shared" si="316"/>
        <v>16.048886812820491</v>
      </c>
      <c r="Q2519" s="2">
        <f t="shared" si="317"/>
        <v>11.092612944155334</v>
      </c>
      <c r="R2519" s="2">
        <f t="shared" si="318"/>
        <v>36.509904662900105</v>
      </c>
      <c r="S2519" s="2">
        <f t="shared" si="319"/>
        <v>12.74729144362316</v>
      </c>
    </row>
    <row r="2520" spans="1:19" x14ac:dyDescent="0.25">
      <c r="A2520" t="s">
        <v>4998</v>
      </c>
      <c r="B2520" t="s">
        <v>4999</v>
      </c>
      <c r="C2520" s="1">
        <v>400</v>
      </c>
      <c r="D2520" s="1">
        <v>5</v>
      </c>
      <c r="E2520" s="1">
        <v>30</v>
      </c>
      <c r="F2520" s="1">
        <v>15</v>
      </c>
      <c r="G2520" s="1">
        <v>35</v>
      </c>
      <c r="H2520" s="1">
        <v>60</v>
      </c>
      <c r="I2520" s="1">
        <v>105</v>
      </c>
      <c r="J2520" s="1">
        <v>100</v>
      </c>
      <c r="K2520" s="1">
        <v>50</v>
      </c>
      <c r="L2520" s="2">
        <f t="shared" si="312"/>
        <v>1.25</v>
      </c>
      <c r="M2520" s="2">
        <f t="shared" si="313"/>
        <v>7.5</v>
      </c>
      <c r="N2520" s="2">
        <f t="shared" si="314"/>
        <v>3.75</v>
      </c>
      <c r="O2520" s="2">
        <f t="shared" si="315"/>
        <v>8.75</v>
      </c>
      <c r="P2520" s="2">
        <f t="shared" si="316"/>
        <v>15</v>
      </c>
      <c r="Q2520" s="2">
        <f t="shared" si="317"/>
        <v>26.25</v>
      </c>
      <c r="R2520" s="2">
        <f t="shared" si="318"/>
        <v>25</v>
      </c>
      <c r="S2520" s="2">
        <f t="shared" si="319"/>
        <v>12.5</v>
      </c>
    </row>
    <row r="2521" spans="1:19" x14ac:dyDescent="0.25">
      <c r="A2521" t="s">
        <v>5000</v>
      </c>
      <c r="B2521" t="s">
        <v>5001</v>
      </c>
      <c r="C2521" s="1">
        <v>494.21428163841</v>
      </c>
      <c r="D2521" s="1">
        <v>10.0672533829419</v>
      </c>
      <c r="E2521" s="1">
        <v>15.100797545767</v>
      </c>
      <c r="F2521" s="1">
        <v>40.3855328418488</v>
      </c>
      <c r="G2521" s="1">
        <v>50.4864561368029</v>
      </c>
      <c r="H2521" s="1">
        <v>95.939422947074505</v>
      </c>
      <c r="I2521" s="1">
        <v>45.486029689005797</v>
      </c>
      <c r="J2521" s="1">
        <v>171.21154346753499</v>
      </c>
      <c r="K2521" s="1">
        <v>65.537245627434899</v>
      </c>
      <c r="L2521" s="2">
        <f t="shared" si="312"/>
        <v>2.0370219471535966</v>
      </c>
      <c r="M2521" s="2">
        <f t="shared" si="313"/>
        <v>3.0555162217702643</v>
      </c>
      <c r="N2521" s="2">
        <f t="shared" si="314"/>
        <v>8.1716644666688776</v>
      </c>
      <c r="O2521" s="2">
        <f t="shared" si="315"/>
        <v>10.215499230299686</v>
      </c>
      <c r="P2521" s="2">
        <f t="shared" si="316"/>
        <v>19.412515281634093</v>
      </c>
      <c r="Q2521" s="2">
        <f t="shared" si="317"/>
        <v>9.2037060398601511</v>
      </c>
      <c r="R2521" s="2">
        <f t="shared" si="318"/>
        <v>34.643180059454707</v>
      </c>
      <c r="S2521" s="2">
        <f t="shared" si="319"/>
        <v>13.260896753158779</v>
      </c>
    </row>
    <row r="2522" spans="1:19" x14ac:dyDescent="0.25">
      <c r="A2522" t="s">
        <v>5002</v>
      </c>
      <c r="B2522" t="s">
        <v>5003</v>
      </c>
      <c r="C2522" s="1">
        <v>140</v>
      </c>
      <c r="D2522">
        <v>0</v>
      </c>
      <c r="E2522" s="1">
        <v>10</v>
      </c>
      <c r="F2522" s="1">
        <v>40</v>
      </c>
      <c r="G2522" s="1">
        <v>15</v>
      </c>
      <c r="H2522" s="1">
        <v>5</v>
      </c>
      <c r="I2522" s="1">
        <v>10</v>
      </c>
      <c r="J2522" s="1">
        <v>50</v>
      </c>
      <c r="K2522" s="1">
        <v>10</v>
      </c>
      <c r="L2522" s="2">
        <f t="shared" si="312"/>
        <v>0</v>
      </c>
      <c r="M2522" s="2">
        <f t="shared" si="313"/>
        <v>7.1428571428571423</v>
      </c>
      <c r="N2522" s="2">
        <f t="shared" si="314"/>
        <v>28.571428571428569</v>
      </c>
      <c r="O2522" s="2">
        <f t="shared" si="315"/>
        <v>10.714285714285714</v>
      </c>
      <c r="P2522" s="2">
        <f t="shared" si="316"/>
        <v>3.5714285714285712</v>
      </c>
      <c r="Q2522" s="2">
        <f t="shared" si="317"/>
        <v>7.1428571428571423</v>
      </c>
      <c r="R2522" s="2">
        <f t="shared" si="318"/>
        <v>35.714285714285715</v>
      </c>
      <c r="S2522" s="2">
        <f t="shared" si="319"/>
        <v>7.1428571428571423</v>
      </c>
    </row>
    <row r="2523" spans="1:19" x14ac:dyDescent="0.25">
      <c r="A2523" t="s">
        <v>5004</v>
      </c>
      <c r="B2523" t="s">
        <v>857</v>
      </c>
      <c r="C2523" s="1">
        <v>1243.2776140124699</v>
      </c>
      <c r="D2523" s="1">
        <v>10.013057418268</v>
      </c>
      <c r="E2523" s="1">
        <v>75.524166553421495</v>
      </c>
      <c r="F2523" s="1">
        <v>45.401953842334898</v>
      </c>
      <c r="G2523" s="1">
        <v>191.37115098074699</v>
      </c>
      <c r="H2523" s="1">
        <v>206.75462855959199</v>
      </c>
      <c r="I2523" s="1">
        <v>120.904995407991</v>
      </c>
      <c r="J2523" s="1">
        <v>408.11150800553003</v>
      </c>
      <c r="K2523" s="1">
        <v>185.19615324458499</v>
      </c>
      <c r="L2523" s="2">
        <f t="shared" si="312"/>
        <v>0.80537583122344947</v>
      </c>
      <c r="M2523" s="2">
        <f t="shared" si="313"/>
        <v>6.0746019796560091</v>
      </c>
      <c r="N2523" s="2">
        <f t="shared" si="314"/>
        <v>3.6517953295891581</v>
      </c>
      <c r="O2523" s="2">
        <f t="shared" si="315"/>
        <v>15.392471385624704</v>
      </c>
      <c r="P2523" s="2">
        <f t="shared" si="316"/>
        <v>16.629803853085242</v>
      </c>
      <c r="Q2523" s="2">
        <f t="shared" si="317"/>
        <v>9.7246981724210748</v>
      </c>
      <c r="R2523" s="2">
        <f t="shared" si="318"/>
        <v>32.825452932303556</v>
      </c>
      <c r="S2523" s="2">
        <f t="shared" si="319"/>
        <v>14.895800516096761</v>
      </c>
    </row>
    <row r="2524" spans="1:19" x14ac:dyDescent="0.25">
      <c r="A2524" t="s">
        <v>5005</v>
      </c>
      <c r="B2524" t="s">
        <v>5006</v>
      </c>
      <c r="C2524" s="1">
        <v>308.59733021861098</v>
      </c>
      <c r="D2524" s="1">
        <v>4.1091385445966404</v>
      </c>
      <c r="E2524" s="1">
        <v>16.268570163728501</v>
      </c>
      <c r="F2524" s="1">
        <v>8.1620907933243192</v>
      </c>
      <c r="G2524" s="1">
        <v>52.717528076497501</v>
      </c>
      <c r="H2524" s="1">
        <v>81.007649807335099</v>
      </c>
      <c r="I2524" s="1">
        <v>44.612956210325798</v>
      </c>
      <c r="J2524" s="1">
        <v>57.2178513508047</v>
      </c>
      <c r="K2524" s="1">
        <v>44.501545271998097</v>
      </c>
      <c r="L2524" s="2">
        <f t="shared" si="312"/>
        <v>1.3315534977848702</v>
      </c>
      <c r="M2524" s="2">
        <f t="shared" si="313"/>
        <v>5.2717792964066836</v>
      </c>
      <c r="N2524" s="2">
        <f t="shared" si="314"/>
        <v>2.6449000020649165</v>
      </c>
      <c r="O2524" s="2">
        <f t="shared" si="315"/>
        <v>17.082950147090482</v>
      </c>
      <c r="P2524" s="2">
        <f t="shared" si="316"/>
        <v>26.250275642355405</v>
      </c>
      <c r="Q2524" s="2">
        <f t="shared" si="317"/>
        <v>14.456688973531264</v>
      </c>
      <c r="R2524" s="2">
        <f t="shared" si="318"/>
        <v>18.541265833463775</v>
      </c>
      <c r="S2524" s="2">
        <f t="shared" si="319"/>
        <v>14.420586607302505</v>
      </c>
    </row>
    <row r="2525" spans="1:19" x14ac:dyDescent="0.25">
      <c r="A2525" t="s">
        <v>5007</v>
      </c>
      <c r="B2525" t="s">
        <v>5008</v>
      </c>
      <c r="C2525" s="1">
        <v>3814.6142973112601</v>
      </c>
      <c r="D2525" s="1">
        <v>45.669689845745701</v>
      </c>
      <c r="E2525" s="1">
        <v>166.44868558721299</v>
      </c>
      <c r="F2525" s="1">
        <v>152.23752376820801</v>
      </c>
      <c r="G2525" s="1">
        <v>492.271888498311</v>
      </c>
      <c r="H2525" s="1">
        <v>690.23802137006601</v>
      </c>
      <c r="I2525" s="1">
        <v>557.22374846949504</v>
      </c>
      <c r="J2525" s="1">
        <v>1192.7370201275401</v>
      </c>
      <c r="K2525" s="1">
        <v>517.78771964467398</v>
      </c>
      <c r="L2525" s="2">
        <f t="shared" si="312"/>
        <v>1.1972295568109228</v>
      </c>
      <c r="M2525" s="2">
        <f t="shared" si="313"/>
        <v>4.3634473268905527</v>
      </c>
      <c r="N2525" s="2">
        <f t="shared" si="314"/>
        <v>3.9909021437767112</v>
      </c>
      <c r="O2525" s="2">
        <f t="shared" si="315"/>
        <v>12.904892870697045</v>
      </c>
      <c r="P2525" s="2">
        <f t="shared" si="316"/>
        <v>18.094569137870163</v>
      </c>
      <c r="Q2525" s="2">
        <f t="shared" si="317"/>
        <v>14.607603942088076</v>
      </c>
      <c r="R2525" s="2">
        <f t="shared" si="318"/>
        <v>31.267565398898746</v>
      </c>
      <c r="S2525" s="2">
        <f t="shared" si="319"/>
        <v>13.573789622967594</v>
      </c>
    </row>
    <row r="2526" spans="1:19" x14ac:dyDescent="0.25">
      <c r="A2526" t="s">
        <v>5009</v>
      </c>
      <c r="B2526" t="s">
        <v>5010</v>
      </c>
      <c r="C2526" s="1">
        <v>485</v>
      </c>
      <c r="D2526" s="1">
        <v>15</v>
      </c>
      <c r="E2526" s="1">
        <v>20</v>
      </c>
      <c r="F2526" s="1">
        <v>10</v>
      </c>
      <c r="G2526" s="1">
        <v>70</v>
      </c>
      <c r="H2526" s="1">
        <v>105</v>
      </c>
      <c r="I2526" s="1">
        <v>85</v>
      </c>
      <c r="J2526" s="1">
        <v>120</v>
      </c>
      <c r="K2526" s="1">
        <v>60</v>
      </c>
      <c r="L2526" s="2">
        <f t="shared" si="312"/>
        <v>3.0927835051546393</v>
      </c>
      <c r="M2526" s="2">
        <f t="shared" si="313"/>
        <v>4.1237113402061851</v>
      </c>
      <c r="N2526" s="2">
        <f t="shared" si="314"/>
        <v>2.0618556701030926</v>
      </c>
      <c r="O2526" s="2">
        <f t="shared" si="315"/>
        <v>14.432989690721648</v>
      </c>
      <c r="P2526" s="2">
        <f t="shared" si="316"/>
        <v>21.649484536082475</v>
      </c>
      <c r="Q2526" s="2">
        <f t="shared" si="317"/>
        <v>17.525773195876287</v>
      </c>
      <c r="R2526" s="2">
        <f t="shared" si="318"/>
        <v>24.742268041237114</v>
      </c>
      <c r="S2526" s="2">
        <f t="shared" si="319"/>
        <v>12.371134020618557</v>
      </c>
    </row>
    <row r="2527" spans="1:19" x14ac:dyDescent="0.25">
      <c r="A2527" t="s">
        <v>5011</v>
      </c>
      <c r="B2527" t="s">
        <v>5012</v>
      </c>
      <c r="C2527" s="1">
        <v>269.89164086687299</v>
      </c>
      <c r="D2527" s="1">
        <v>9.81424148606812</v>
      </c>
      <c r="E2527" s="1">
        <v>19.628482972136201</v>
      </c>
      <c r="F2527" s="1">
        <v>14.721362229102199</v>
      </c>
      <c r="G2527" s="1">
        <v>24.5356037151703</v>
      </c>
      <c r="H2527" s="1">
        <v>24.5356037151703</v>
      </c>
      <c r="I2527" s="1">
        <v>29.442724458204399</v>
      </c>
      <c r="J2527" s="1">
        <v>122.67801857585199</v>
      </c>
      <c r="K2527" s="1">
        <v>24.5356037151703</v>
      </c>
      <c r="L2527" s="2">
        <f t="shared" si="312"/>
        <v>3.6363636363636402</v>
      </c>
      <c r="M2527" s="2">
        <f t="shared" si="313"/>
        <v>7.2727272727272672</v>
      </c>
      <c r="N2527" s="2">
        <f t="shared" si="314"/>
        <v>5.4545454545454684</v>
      </c>
      <c r="O2527" s="2">
        <f t="shared" si="315"/>
        <v>9.0909090909091006</v>
      </c>
      <c r="P2527" s="2">
        <f t="shared" si="316"/>
        <v>9.0909090909091006</v>
      </c>
      <c r="Q2527" s="2">
        <f t="shared" si="317"/>
        <v>10.909090909090937</v>
      </c>
      <c r="R2527" s="2">
        <f t="shared" si="318"/>
        <v>45.454545454545695</v>
      </c>
      <c r="S2527" s="2">
        <f t="shared" si="319"/>
        <v>9.0909090909091006</v>
      </c>
    </row>
    <row r="2528" spans="1:19" x14ac:dyDescent="0.25">
      <c r="A2528" t="s">
        <v>5013</v>
      </c>
      <c r="B2528" t="s">
        <v>205</v>
      </c>
      <c r="C2528" s="1">
        <v>25</v>
      </c>
      <c r="D2528">
        <v>0</v>
      </c>
      <c r="E2528" s="1">
        <v>5</v>
      </c>
      <c r="F2528">
        <v>0</v>
      </c>
      <c r="G2528" s="1">
        <v>5</v>
      </c>
      <c r="H2528">
        <v>0</v>
      </c>
      <c r="I2528">
        <v>0</v>
      </c>
      <c r="J2528" s="1">
        <v>10</v>
      </c>
      <c r="K2528" s="1">
        <v>5</v>
      </c>
      <c r="L2528" s="2">
        <f t="shared" si="312"/>
        <v>0</v>
      </c>
      <c r="M2528" s="2">
        <f t="shared" si="313"/>
        <v>20</v>
      </c>
      <c r="N2528" s="2">
        <f t="shared" si="314"/>
        <v>0</v>
      </c>
      <c r="O2528" s="2">
        <f t="shared" si="315"/>
        <v>20</v>
      </c>
      <c r="P2528" s="2">
        <f t="shared" si="316"/>
        <v>0</v>
      </c>
      <c r="Q2528" s="2">
        <f t="shared" si="317"/>
        <v>0</v>
      </c>
      <c r="R2528" s="2">
        <f t="shared" si="318"/>
        <v>40</v>
      </c>
      <c r="S2528" s="2">
        <f t="shared" si="319"/>
        <v>20</v>
      </c>
    </row>
    <row r="2529" spans="1:19" x14ac:dyDescent="0.25">
      <c r="A2529" t="s">
        <v>5014</v>
      </c>
      <c r="B2529" t="s">
        <v>5015</v>
      </c>
      <c r="C2529" s="1">
        <v>1865</v>
      </c>
      <c r="D2529" s="1">
        <v>15</v>
      </c>
      <c r="E2529" s="1">
        <v>90</v>
      </c>
      <c r="F2529" s="1">
        <v>125</v>
      </c>
      <c r="G2529" s="1">
        <v>210</v>
      </c>
      <c r="H2529" s="1">
        <v>300</v>
      </c>
      <c r="I2529" s="1">
        <v>215</v>
      </c>
      <c r="J2529" s="1">
        <v>685</v>
      </c>
      <c r="K2529" s="1">
        <v>225</v>
      </c>
      <c r="L2529" s="2">
        <f t="shared" si="312"/>
        <v>0.80428954423592491</v>
      </c>
      <c r="M2529" s="2">
        <f t="shared" si="313"/>
        <v>4.8257372654155493</v>
      </c>
      <c r="N2529" s="2">
        <f t="shared" si="314"/>
        <v>6.7024128686327078</v>
      </c>
      <c r="O2529" s="2">
        <f t="shared" si="315"/>
        <v>11.260053619302949</v>
      </c>
      <c r="P2529" s="2">
        <f t="shared" si="316"/>
        <v>16.085790884718499</v>
      </c>
      <c r="Q2529" s="2">
        <f t="shared" si="317"/>
        <v>11.528150134048257</v>
      </c>
      <c r="R2529" s="2">
        <f t="shared" si="318"/>
        <v>36.729222520107243</v>
      </c>
      <c r="S2529" s="2">
        <f t="shared" si="319"/>
        <v>12.064343163538874</v>
      </c>
    </row>
    <row r="2530" spans="1:19" x14ac:dyDescent="0.25">
      <c r="A2530" t="s">
        <v>5016</v>
      </c>
      <c r="B2530" t="s">
        <v>5017</v>
      </c>
      <c r="C2530" s="1">
        <v>1890</v>
      </c>
      <c r="D2530" s="1">
        <v>30</v>
      </c>
      <c r="E2530" s="1">
        <v>90</v>
      </c>
      <c r="F2530" s="1">
        <v>45</v>
      </c>
      <c r="G2530" s="1">
        <v>175</v>
      </c>
      <c r="H2530" s="1">
        <v>350</v>
      </c>
      <c r="I2530" s="1">
        <v>265</v>
      </c>
      <c r="J2530" s="1">
        <v>710</v>
      </c>
      <c r="K2530" s="1">
        <v>225</v>
      </c>
      <c r="L2530" s="2">
        <f t="shared" si="312"/>
        <v>1.5873015873015872</v>
      </c>
      <c r="M2530" s="2">
        <f t="shared" si="313"/>
        <v>4.7619047619047619</v>
      </c>
      <c r="N2530" s="2">
        <f t="shared" si="314"/>
        <v>2.3809523809523809</v>
      </c>
      <c r="O2530" s="2">
        <f t="shared" si="315"/>
        <v>9.2592592592592595</v>
      </c>
      <c r="P2530" s="2">
        <f t="shared" si="316"/>
        <v>18.518518518518519</v>
      </c>
      <c r="Q2530" s="2">
        <f t="shared" si="317"/>
        <v>14.02116402116402</v>
      </c>
      <c r="R2530" s="2">
        <f t="shared" si="318"/>
        <v>37.566137566137563</v>
      </c>
      <c r="S2530" s="2">
        <f t="shared" si="319"/>
        <v>11.904761904761903</v>
      </c>
    </row>
    <row r="2531" spans="1:19" x14ac:dyDescent="0.25">
      <c r="A2531" t="s">
        <v>5018</v>
      </c>
      <c r="B2531" t="s">
        <v>5019</v>
      </c>
      <c r="C2531" s="1">
        <v>325</v>
      </c>
      <c r="D2531" s="1">
        <v>35</v>
      </c>
      <c r="E2531" s="1">
        <v>15</v>
      </c>
      <c r="F2531">
        <v>0</v>
      </c>
      <c r="G2531" s="1">
        <v>35</v>
      </c>
      <c r="H2531" s="1">
        <v>40</v>
      </c>
      <c r="I2531" s="1">
        <v>45</v>
      </c>
      <c r="J2531" s="1">
        <v>125</v>
      </c>
      <c r="K2531" s="1">
        <v>30</v>
      </c>
      <c r="L2531" s="2">
        <f t="shared" si="312"/>
        <v>10.76923076923077</v>
      </c>
      <c r="M2531" s="2">
        <f t="shared" si="313"/>
        <v>4.6153846153846159</v>
      </c>
      <c r="N2531" s="2">
        <f t="shared" si="314"/>
        <v>0</v>
      </c>
      <c r="O2531" s="2">
        <f t="shared" si="315"/>
        <v>10.76923076923077</v>
      </c>
      <c r="P2531" s="2">
        <f t="shared" si="316"/>
        <v>12.307692307692308</v>
      </c>
      <c r="Q2531" s="2">
        <f t="shared" si="317"/>
        <v>13.846153846153847</v>
      </c>
      <c r="R2531" s="2">
        <f t="shared" si="318"/>
        <v>38.461538461538467</v>
      </c>
      <c r="S2531" s="2">
        <f t="shared" si="319"/>
        <v>9.2307692307692317</v>
      </c>
    </row>
    <row r="2532" spans="1:19" x14ac:dyDescent="0.25">
      <c r="A2532" t="s">
        <v>5020</v>
      </c>
      <c r="B2532" t="s">
        <v>5021</v>
      </c>
      <c r="C2532" s="1">
        <v>1039.57287167048</v>
      </c>
      <c r="D2532" s="1">
        <v>15.1748499406796</v>
      </c>
      <c r="E2532" s="1">
        <v>65.747041158536803</v>
      </c>
      <c r="F2532" s="1">
        <v>111.27615999101801</v>
      </c>
      <c r="G2532" s="1">
        <v>161.86198041185199</v>
      </c>
      <c r="H2532" s="1">
        <v>187.041212138997</v>
      </c>
      <c r="I2532" s="1">
        <v>166.88698564430501</v>
      </c>
      <c r="J2532" s="1">
        <v>200.081376975621</v>
      </c>
      <c r="K2532" s="1">
        <v>131.50326540946901</v>
      </c>
      <c r="L2532" s="2">
        <f t="shared" si="312"/>
        <v>1.4597196939446173</v>
      </c>
      <c r="M2532" s="2">
        <f t="shared" si="313"/>
        <v>6.3244283253456279</v>
      </c>
      <c r="N2532" s="2">
        <f t="shared" si="314"/>
        <v>10.704026915612888</v>
      </c>
      <c r="O2532" s="2">
        <f t="shared" si="315"/>
        <v>15.57004658574415</v>
      </c>
      <c r="P2532" s="2">
        <f t="shared" si="316"/>
        <v>17.992121306363277</v>
      </c>
      <c r="Q2532" s="2">
        <f t="shared" si="317"/>
        <v>16.053418686862795</v>
      </c>
      <c r="R2532" s="2">
        <f t="shared" si="318"/>
        <v>19.246498482988699</v>
      </c>
      <c r="S2532" s="2">
        <f t="shared" si="319"/>
        <v>12.649740003137792</v>
      </c>
    </row>
    <row r="2533" spans="1:19" x14ac:dyDescent="0.25">
      <c r="A2533" t="s">
        <v>5022</v>
      </c>
      <c r="B2533" t="s">
        <v>5023</v>
      </c>
      <c r="C2533" s="1">
        <v>4446.5930222915704</v>
      </c>
      <c r="D2533">
        <v>0</v>
      </c>
      <c r="E2533" s="1">
        <v>213.140951976666</v>
      </c>
      <c r="F2533" s="1">
        <v>822.82320995643204</v>
      </c>
      <c r="G2533" s="1">
        <v>674.12022020527002</v>
      </c>
      <c r="H2533" s="1">
        <v>530.37399677914595</v>
      </c>
      <c r="I2533" s="1">
        <v>292.44921317728603</v>
      </c>
      <c r="J2533" s="1">
        <v>1076.40202795714</v>
      </c>
      <c r="K2533" s="1">
        <v>837.28340223963301</v>
      </c>
      <c r="L2533" s="2">
        <f t="shared" si="312"/>
        <v>0</v>
      </c>
      <c r="M2533" s="2">
        <f t="shared" si="313"/>
        <v>4.7933541681946625</v>
      </c>
      <c r="N2533" s="2">
        <f t="shared" si="314"/>
        <v>18.504576556286381</v>
      </c>
      <c r="O2533" s="2">
        <f t="shared" si="315"/>
        <v>15.160375973824996</v>
      </c>
      <c r="P2533" s="2">
        <f t="shared" si="316"/>
        <v>11.927648744112307</v>
      </c>
      <c r="Q2533" s="2">
        <f t="shared" si="317"/>
        <v>6.5769278121740742</v>
      </c>
      <c r="R2533" s="2">
        <f t="shared" si="318"/>
        <v>24.207343072796252</v>
      </c>
      <c r="S2533" s="2">
        <f t="shared" si="319"/>
        <v>18.829773672611385</v>
      </c>
    </row>
    <row r="2534" spans="1:19" x14ac:dyDescent="0.25">
      <c r="A2534" t="s">
        <v>5024</v>
      </c>
      <c r="B2534" t="s">
        <v>5025</v>
      </c>
      <c r="C2534" s="1">
        <v>1206.3611539022399</v>
      </c>
      <c r="D2534" s="1">
        <v>24.937874944501701</v>
      </c>
      <c r="E2534" s="1">
        <v>62.319981188159801</v>
      </c>
      <c r="F2534" s="1">
        <v>124.385114100377</v>
      </c>
      <c r="G2534" s="1">
        <v>211.154162304388</v>
      </c>
      <c r="H2534" s="1">
        <v>151.05711947779901</v>
      </c>
      <c r="I2534" s="1">
        <v>102.655316404315</v>
      </c>
      <c r="J2534" s="1">
        <v>380.10156296678701</v>
      </c>
      <c r="K2534" s="1">
        <v>149.75002251590999</v>
      </c>
      <c r="L2534" s="2">
        <f t="shared" si="312"/>
        <v>2.0671981076176622</v>
      </c>
      <c r="M2534" s="2">
        <f t="shared" si="313"/>
        <v>5.1659472776102033</v>
      </c>
      <c r="N2534" s="2">
        <f t="shared" si="314"/>
        <v>10.310769183674893</v>
      </c>
      <c r="O2534" s="2">
        <f t="shared" si="315"/>
        <v>17.50339536558878</v>
      </c>
      <c r="P2534" s="2">
        <f t="shared" si="316"/>
        <v>12.521716153506071</v>
      </c>
      <c r="Q2534" s="2">
        <f t="shared" si="317"/>
        <v>8.509501161592766</v>
      </c>
      <c r="R2534" s="2">
        <f t="shared" si="318"/>
        <v>31.508106982495672</v>
      </c>
      <c r="S2534" s="2">
        <f t="shared" si="319"/>
        <v>12.413365767913751</v>
      </c>
    </row>
    <row r="2535" spans="1:19" x14ac:dyDescent="0.25">
      <c r="A2535" t="s">
        <v>5026</v>
      </c>
      <c r="B2535" t="s">
        <v>5027</v>
      </c>
      <c r="C2535" s="1">
        <v>7161.2722434310099</v>
      </c>
      <c r="D2535" s="1">
        <v>41.909895466141499</v>
      </c>
      <c r="E2535" s="1">
        <v>295.63003388975801</v>
      </c>
      <c r="F2535" s="1">
        <v>359.40547370642901</v>
      </c>
      <c r="G2535" s="1">
        <v>811.16542961345397</v>
      </c>
      <c r="H2535" s="1">
        <v>1293.92753098756</v>
      </c>
      <c r="I2535" s="1">
        <v>929.62804707567295</v>
      </c>
      <c r="J2535" s="1">
        <v>2242.9520069543901</v>
      </c>
      <c r="K2535" s="1">
        <v>1186.6538257376101</v>
      </c>
      <c r="L2535" s="2">
        <f t="shared" si="312"/>
        <v>0.5852297474737842</v>
      </c>
      <c r="M2535" s="2">
        <f t="shared" si="313"/>
        <v>4.128177561758493</v>
      </c>
      <c r="N2535" s="2">
        <f t="shared" si="314"/>
        <v>5.0187377534223669</v>
      </c>
      <c r="O2535" s="2">
        <f t="shared" si="315"/>
        <v>11.327113423980368</v>
      </c>
      <c r="P2535" s="2">
        <f t="shared" si="316"/>
        <v>18.068403029566031</v>
      </c>
      <c r="Q2535" s="2">
        <f t="shared" si="317"/>
        <v>12.981325321466656</v>
      </c>
      <c r="R2535" s="2">
        <f t="shared" si="318"/>
        <v>31.320580068881419</v>
      </c>
      <c r="S2535" s="2">
        <f t="shared" si="319"/>
        <v>16.570433093450958</v>
      </c>
    </row>
    <row r="2536" spans="1:19" x14ac:dyDescent="0.25">
      <c r="A2536" t="s">
        <v>5028</v>
      </c>
      <c r="B2536" t="s">
        <v>5029</v>
      </c>
      <c r="C2536" s="1">
        <v>415.39508078116597</v>
      </c>
      <c r="D2536">
        <v>0</v>
      </c>
      <c r="E2536" s="1">
        <v>44.4970552727628</v>
      </c>
      <c r="F2536" s="1">
        <v>12.3505541681452</v>
      </c>
      <c r="G2536" s="1">
        <v>56.713425504572797</v>
      </c>
      <c r="H2536" s="1">
        <v>80.353029205079807</v>
      </c>
      <c r="I2536" s="1">
        <v>19.540289979132201</v>
      </c>
      <c r="J2536" s="1">
        <v>166.06721505114899</v>
      </c>
      <c r="K2536" s="1">
        <v>35.873511600324001</v>
      </c>
      <c r="L2536" s="2">
        <f t="shared" si="312"/>
        <v>0</v>
      </c>
      <c r="M2536" s="2">
        <f t="shared" si="313"/>
        <v>10.711984164348895</v>
      </c>
      <c r="N2536" s="2">
        <f t="shared" si="314"/>
        <v>2.9732066506227084</v>
      </c>
      <c r="O2536" s="2">
        <f t="shared" si="315"/>
        <v>13.652888088592933</v>
      </c>
      <c r="P2536" s="2">
        <f t="shared" si="316"/>
        <v>19.343760415740345</v>
      </c>
      <c r="Q2536" s="2">
        <f t="shared" si="317"/>
        <v>4.7040253684241886</v>
      </c>
      <c r="R2536" s="2">
        <f t="shared" si="318"/>
        <v>39.97813713606174</v>
      </c>
      <c r="S2536" s="2">
        <f t="shared" si="319"/>
        <v>8.6359981762091458</v>
      </c>
    </row>
    <row r="2537" spans="1:19" x14ac:dyDescent="0.25">
      <c r="A2537" t="s">
        <v>5030</v>
      </c>
      <c r="B2537" t="s">
        <v>5031</v>
      </c>
      <c r="C2537" s="1">
        <v>2077.9709726252399</v>
      </c>
      <c r="D2537" s="1">
        <v>10.383179983977699</v>
      </c>
      <c r="E2537" s="1">
        <v>130.964287914425</v>
      </c>
      <c r="F2537" s="1">
        <v>74.842825296803099</v>
      </c>
      <c r="G2537" s="1">
        <v>286.36127170888898</v>
      </c>
      <c r="H2537" s="1">
        <v>373.82231908321899</v>
      </c>
      <c r="I2537" s="1">
        <v>238.61909976418499</v>
      </c>
      <c r="J2537" s="1">
        <v>743.00802729498002</v>
      </c>
      <c r="K2537" s="1">
        <v>219.96996157876401</v>
      </c>
      <c r="L2537" s="2">
        <f t="shared" si="312"/>
        <v>0.49967877899949359</v>
      </c>
      <c r="M2537" s="2">
        <f t="shared" si="313"/>
        <v>6.3025080542375935</v>
      </c>
      <c r="N2537" s="2">
        <f t="shared" si="314"/>
        <v>3.6017262167165476</v>
      </c>
      <c r="O2537" s="2">
        <f t="shared" si="315"/>
        <v>13.78081193054923</v>
      </c>
      <c r="P2537" s="2">
        <f t="shared" si="316"/>
        <v>17.989775796095177</v>
      </c>
      <c r="Q2537" s="2">
        <f t="shared" si="317"/>
        <v>11.483273968101754</v>
      </c>
      <c r="R2537" s="2">
        <f t="shared" si="318"/>
        <v>35.756419944417615</v>
      </c>
      <c r="S2537" s="2">
        <f t="shared" si="319"/>
        <v>10.585805310882721</v>
      </c>
    </row>
    <row r="2538" spans="1:19" x14ac:dyDescent="0.25">
      <c r="A2538" t="s">
        <v>5032</v>
      </c>
      <c r="B2538" t="s">
        <v>5033</v>
      </c>
      <c r="C2538" s="1">
        <v>1180</v>
      </c>
      <c r="D2538" s="1">
        <v>5</v>
      </c>
      <c r="E2538" s="1">
        <v>40</v>
      </c>
      <c r="F2538" s="1">
        <v>195</v>
      </c>
      <c r="G2538" s="1">
        <v>180</v>
      </c>
      <c r="H2538" s="1">
        <v>145</v>
      </c>
      <c r="I2538" s="1">
        <v>50</v>
      </c>
      <c r="J2538" s="1">
        <v>365</v>
      </c>
      <c r="K2538" s="1">
        <v>200</v>
      </c>
      <c r="L2538" s="2">
        <f t="shared" si="312"/>
        <v>0.42372881355932202</v>
      </c>
      <c r="M2538" s="2">
        <f t="shared" si="313"/>
        <v>3.3898305084745761</v>
      </c>
      <c r="N2538" s="2">
        <f t="shared" si="314"/>
        <v>16.525423728813561</v>
      </c>
      <c r="O2538" s="2">
        <f t="shared" si="315"/>
        <v>15.254237288135593</v>
      </c>
      <c r="P2538" s="2">
        <f t="shared" si="316"/>
        <v>12.288135593220339</v>
      </c>
      <c r="Q2538" s="2">
        <f t="shared" si="317"/>
        <v>4.2372881355932197</v>
      </c>
      <c r="R2538" s="2">
        <f t="shared" si="318"/>
        <v>30.932203389830509</v>
      </c>
      <c r="S2538" s="2">
        <f t="shared" si="319"/>
        <v>16.949152542372879</v>
      </c>
    </row>
    <row r="2539" spans="1:19" x14ac:dyDescent="0.25">
      <c r="A2539" t="s">
        <v>5034</v>
      </c>
      <c r="B2539" t="s">
        <v>5035</v>
      </c>
      <c r="C2539" s="1">
        <v>315</v>
      </c>
      <c r="D2539">
        <v>0</v>
      </c>
      <c r="E2539" s="1">
        <v>5</v>
      </c>
      <c r="F2539" s="1">
        <v>10</v>
      </c>
      <c r="G2539" s="1">
        <v>45</v>
      </c>
      <c r="H2539" s="1">
        <v>45</v>
      </c>
      <c r="I2539" s="1">
        <v>15</v>
      </c>
      <c r="J2539" s="1">
        <v>80</v>
      </c>
      <c r="K2539" s="1">
        <v>115</v>
      </c>
      <c r="L2539" s="2">
        <f t="shared" si="312"/>
        <v>0</v>
      </c>
      <c r="M2539" s="2">
        <f t="shared" si="313"/>
        <v>1.5873015873015872</v>
      </c>
      <c r="N2539" s="2">
        <f t="shared" si="314"/>
        <v>3.1746031746031744</v>
      </c>
      <c r="O2539" s="2">
        <f t="shared" si="315"/>
        <v>14.285714285714285</v>
      </c>
      <c r="P2539" s="2">
        <f t="shared" si="316"/>
        <v>14.285714285714285</v>
      </c>
      <c r="Q2539" s="2">
        <f t="shared" si="317"/>
        <v>4.7619047619047619</v>
      </c>
      <c r="R2539" s="2">
        <f t="shared" si="318"/>
        <v>25.396825396825395</v>
      </c>
      <c r="S2539" s="2">
        <f t="shared" si="319"/>
        <v>36.507936507936506</v>
      </c>
    </row>
    <row r="2540" spans="1:19" x14ac:dyDescent="0.25">
      <c r="A2540" t="s">
        <v>5036</v>
      </c>
      <c r="B2540" t="s">
        <v>5037</v>
      </c>
      <c r="C2540" s="1">
        <v>1468.2183039091301</v>
      </c>
      <c r="D2540" s="1">
        <v>34.9719490936195</v>
      </c>
      <c r="E2540" s="1">
        <v>64.947905459579104</v>
      </c>
      <c r="F2540" s="1">
        <v>59.951912731919201</v>
      </c>
      <c r="G2540" s="1">
        <v>99.864985642027193</v>
      </c>
      <c r="H2540" s="1">
        <v>309.75154911491597</v>
      </c>
      <c r="I2540" s="1">
        <v>109.911840008518</v>
      </c>
      <c r="J2540" s="1">
        <v>579.04133620800906</v>
      </c>
      <c r="K2540" s="1">
        <v>209.77682565054599</v>
      </c>
      <c r="L2540" s="2">
        <f t="shared" si="312"/>
        <v>2.3819311474667435</v>
      </c>
      <c r="M2540" s="2">
        <f t="shared" si="313"/>
        <v>4.4235864167239543</v>
      </c>
      <c r="N2540" s="2">
        <f t="shared" si="314"/>
        <v>4.0833105385144206</v>
      </c>
      <c r="O2540" s="2">
        <f t="shared" si="315"/>
        <v>6.8017804556813344</v>
      </c>
      <c r="P2540" s="2">
        <f t="shared" si="316"/>
        <v>21.097104448991182</v>
      </c>
      <c r="Q2540" s="2">
        <f t="shared" si="317"/>
        <v>7.4860693206097357</v>
      </c>
      <c r="R2540" s="2">
        <f t="shared" si="318"/>
        <v>39.438367895721768</v>
      </c>
      <c r="S2540" s="2">
        <f t="shared" si="319"/>
        <v>14.287849776291125</v>
      </c>
    </row>
    <row r="2541" spans="1:19" x14ac:dyDescent="0.25">
      <c r="A2541" t="s">
        <v>5038</v>
      </c>
      <c r="B2541" t="s">
        <v>5039</v>
      </c>
      <c r="C2541" s="1">
        <v>306.593406593407</v>
      </c>
      <c r="D2541" s="1">
        <v>15.3296703296703</v>
      </c>
      <c r="E2541" s="1">
        <v>10.219780219780199</v>
      </c>
      <c r="F2541" s="1">
        <v>20.439560439560399</v>
      </c>
      <c r="G2541" s="1">
        <v>56.208791208791197</v>
      </c>
      <c r="H2541" s="1">
        <v>25.549450549450601</v>
      </c>
      <c r="I2541" s="1">
        <v>35.769230769230802</v>
      </c>
      <c r="J2541" s="1">
        <v>86.868131868131897</v>
      </c>
      <c r="K2541" s="1">
        <v>56.208791208791197</v>
      </c>
      <c r="L2541" s="2">
        <f t="shared" si="312"/>
        <v>4.999999999999984</v>
      </c>
      <c r="M2541" s="2">
        <f t="shared" si="313"/>
        <v>3.3333333333333224</v>
      </c>
      <c r="N2541" s="2">
        <f t="shared" si="314"/>
        <v>6.6666666666666448</v>
      </c>
      <c r="O2541" s="2">
        <f t="shared" si="315"/>
        <v>18.333333333333304</v>
      </c>
      <c r="P2541" s="2">
        <f t="shared" si="316"/>
        <v>8.3333333333333393</v>
      </c>
      <c r="Q2541" s="2">
        <f t="shared" si="317"/>
        <v>11.666666666666663</v>
      </c>
      <c r="R2541" s="2">
        <f t="shared" si="318"/>
        <v>28.333333333333304</v>
      </c>
      <c r="S2541" s="2">
        <f t="shared" si="319"/>
        <v>18.333333333333304</v>
      </c>
    </row>
    <row r="2542" spans="1:19" x14ac:dyDescent="0.25">
      <c r="A2542" t="s">
        <v>5040</v>
      </c>
      <c r="B2542" t="s">
        <v>5041</v>
      </c>
      <c r="C2542" s="1">
        <v>490</v>
      </c>
      <c r="D2542" s="1">
        <v>10</v>
      </c>
      <c r="E2542" s="1">
        <v>30</v>
      </c>
      <c r="F2542">
        <v>0</v>
      </c>
      <c r="G2542" s="1">
        <v>40</v>
      </c>
      <c r="H2542" s="1">
        <v>80</v>
      </c>
      <c r="I2542" s="1">
        <v>75</v>
      </c>
      <c r="J2542" s="1">
        <v>215</v>
      </c>
      <c r="K2542" s="1">
        <v>40</v>
      </c>
      <c r="L2542" s="2">
        <f t="shared" si="312"/>
        <v>2.0408163265306123</v>
      </c>
      <c r="M2542" s="2">
        <f t="shared" si="313"/>
        <v>6.1224489795918364</v>
      </c>
      <c r="N2542" s="2">
        <f t="shared" si="314"/>
        <v>0</v>
      </c>
      <c r="O2542" s="2">
        <f t="shared" si="315"/>
        <v>8.1632653061224492</v>
      </c>
      <c r="P2542" s="2">
        <f t="shared" si="316"/>
        <v>16.326530612244898</v>
      </c>
      <c r="Q2542" s="2">
        <f t="shared" si="317"/>
        <v>15.306122448979592</v>
      </c>
      <c r="R2542" s="2">
        <f t="shared" si="318"/>
        <v>43.877551020408163</v>
      </c>
      <c r="S2542" s="2">
        <f t="shared" si="319"/>
        <v>8.1632653061224492</v>
      </c>
    </row>
    <row r="2543" spans="1:19" x14ac:dyDescent="0.25">
      <c r="A2543" t="s">
        <v>5042</v>
      </c>
      <c r="B2543" t="s">
        <v>5043</v>
      </c>
      <c r="C2543" s="1">
        <v>2466.68790500365</v>
      </c>
      <c r="D2543" s="1">
        <v>33.281298806282699</v>
      </c>
      <c r="E2543" s="1">
        <v>109.352838934929</v>
      </c>
      <c r="F2543" s="1">
        <v>228.21462038593799</v>
      </c>
      <c r="G2543" s="1">
        <v>561.02760844876502</v>
      </c>
      <c r="H2543" s="1">
        <v>423.14794196559399</v>
      </c>
      <c r="I2543" s="1">
        <v>299.53168925654398</v>
      </c>
      <c r="J2543" s="1">
        <v>474.564447884728</v>
      </c>
      <c r="K2543" s="1">
        <v>337.56745932086699</v>
      </c>
      <c r="L2543" s="2">
        <f t="shared" si="312"/>
        <v>1.3492302264413727</v>
      </c>
      <c r="M2543" s="2">
        <f t="shared" si="313"/>
        <v>4.4331850297359443</v>
      </c>
      <c r="N2543" s="2">
        <f t="shared" si="314"/>
        <v>9.2518644098836766</v>
      </c>
      <c r="O2543" s="2">
        <f t="shared" si="315"/>
        <v>22.744166674297407</v>
      </c>
      <c r="P2543" s="2">
        <f t="shared" si="316"/>
        <v>17.154498593326011</v>
      </c>
      <c r="Q2543" s="2">
        <f t="shared" si="317"/>
        <v>12.143072037972342</v>
      </c>
      <c r="R2543" s="2">
        <f t="shared" si="318"/>
        <v>19.23893358872353</v>
      </c>
      <c r="S2543" s="2">
        <f t="shared" si="319"/>
        <v>13.68504943961962</v>
      </c>
    </row>
    <row r="2544" spans="1:19" x14ac:dyDescent="0.25">
      <c r="A2544" t="s">
        <v>5044</v>
      </c>
      <c r="B2544" t="s">
        <v>5045</v>
      </c>
      <c r="C2544" s="1">
        <v>4608.2438253150503</v>
      </c>
      <c r="D2544" s="1">
        <v>24.3108618731499</v>
      </c>
      <c r="E2544" s="1">
        <v>180.938848952114</v>
      </c>
      <c r="F2544" s="1">
        <v>333.45272706190502</v>
      </c>
      <c r="G2544" s="1">
        <v>732.02298745633902</v>
      </c>
      <c r="H2544" s="1">
        <v>811.60424973672002</v>
      </c>
      <c r="I2544" s="1">
        <v>566.21232968523805</v>
      </c>
      <c r="J2544" s="1">
        <v>1200.7819597959999</v>
      </c>
      <c r="K2544" s="1">
        <v>758.91986075358898</v>
      </c>
      <c r="L2544" s="2">
        <f t="shared" si="312"/>
        <v>0.52755155314482183</v>
      </c>
      <c r="M2544" s="2">
        <f t="shared" si="313"/>
        <v>3.9264165658539953</v>
      </c>
      <c r="N2544" s="2">
        <f t="shared" si="314"/>
        <v>7.2360044238568042</v>
      </c>
      <c r="O2544" s="2">
        <f t="shared" si="315"/>
        <v>15.885074991801091</v>
      </c>
      <c r="P2544" s="2">
        <f t="shared" si="316"/>
        <v>17.612007534806022</v>
      </c>
      <c r="Q2544" s="2">
        <f t="shared" si="317"/>
        <v>12.286943815229396</v>
      </c>
      <c r="R2544" s="2">
        <f t="shared" si="318"/>
        <v>26.057257500126013</v>
      </c>
      <c r="S2544" s="2">
        <f t="shared" si="319"/>
        <v>16.468743615181953</v>
      </c>
    </row>
    <row r="2545" spans="1:19" x14ac:dyDescent="0.25">
      <c r="A2545" t="s">
        <v>5046</v>
      </c>
      <c r="B2545" t="s">
        <v>5047</v>
      </c>
      <c r="C2545" s="1">
        <v>1144.24975389223</v>
      </c>
      <c r="D2545" s="1">
        <v>14.930188920585699</v>
      </c>
      <c r="E2545" s="1">
        <v>60.526106925711296</v>
      </c>
      <c r="F2545" s="1">
        <v>90.425743520692606</v>
      </c>
      <c r="G2545" s="1">
        <v>121.134217619897</v>
      </c>
      <c r="H2545" s="1">
        <v>181.603238246865</v>
      </c>
      <c r="I2545" s="1">
        <v>119.352492597997</v>
      </c>
      <c r="J2545" s="1">
        <v>345.44814518607399</v>
      </c>
      <c r="K2545" s="1">
        <v>210.82962087440399</v>
      </c>
      <c r="L2545" s="2">
        <f t="shared" si="312"/>
        <v>1.3048015846015977</v>
      </c>
      <c r="M2545" s="2">
        <f t="shared" si="313"/>
        <v>5.2895888087219012</v>
      </c>
      <c r="N2545" s="2">
        <f t="shared" si="314"/>
        <v>7.9026229381395403</v>
      </c>
      <c r="O2545" s="2">
        <f t="shared" si="315"/>
        <v>10.586344214438512</v>
      </c>
      <c r="P2545" s="2">
        <f t="shared" si="316"/>
        <v>15.870944051255536</v>
      </c>
      <c r="Q2545" s="2">
        <f t="shared" si="317"/>
        <v>10.430633014515649</v>
      </c>
      <c r="R2545" s="2">
        <f t="shared" si="318"/>
        <v>30.189925233631264</v>
      </c>
      <c r="S2545" s="2">
        <f t="shared" si="319"/>
        <v>18.425140154695701</v>
      </c>
    </row>
    <row r="2546" spans="1:19" x14ac:dyDescent="0.25">
      <c r="A2546" t="s">
        <v>5048</v>
      </c>
      <c r="B2546" t="s">
        <v>5049</v>
      </c>
      <c r="C2546" s="1">
        <v>7581</v>
      </c>
      <c r="D2546" s="1">
        <v>5</v>
      </c>
      <c r="E2546" s="1">
        <v>260</v>
      </c>
      <c r="F2546" s="1">
        <v>1110</v>
      </c>
      <c r="G2546" s="1">
        <v>1355</v>
      </c>
      <c r="H2546" s="1">
        <v>1170</v>
      </c>
      <c r="I2546" s="1">
        <v>520</v>
      </c>
      <c r="J2546" s="1">
        <v>2146</v>
      </c>
      <c r="K2546" s="1">
        <v>1015</v>
      </c>
      <c r="L2546" s="2">
        <f t="shared" si="312"/>
        <v>6.5954359583168448E-2</v>
      </c>
      <c r="M2546" s="2">
        <f t="shared" si="313"/>
        <v>3.4296266983247592</v>
      </c>
      <c r="N2546" s="2">
        <f t="shared" si="314"/>
        <v>14.641867827463395</v>
      </c>
      <c r="O2546" s="2">
        <f t="shared" si="315"/>
        <v>17.873631447038647</v>
      </c>
      <c r="P2546" s="2">
        <f t="shared" si="316"/>
        <v>15.433320142461419</v>
      </c>
      <c r="Q2546" s="2">
        <f t="shared" si="317"/>
        <v>6.8592533966495184</v>
      </c>
      <c r="R2546" s="2">
        <f t="shared" si="318"/>
        <v>28.3076111330959</v>
      </c>
      <c r="S2546" s="2">
        <f t="shared" si="319"/>
        <v>13.388734995383194</v>
      </c>
    </row>
    <row r="2547" spans="1:19" x14ac:dyDescent="0.25">
      <c r="A2547" t="s">
        <v>5050</v>
      </c>
      <c r="B2547" t="s">
        <v>5051</v>
      </c>
      <c r="C2547" s="1">
        <v>58</v>
      </c>
      <c r="D2547" s="1">
        <v>10</v>
      </c>
      <c r="E2547">
        <v>0</v>
      </c>
      <c r="F2547">
        <v>0</v>
      </c>
      <c r="G2547" s="1">
        <v>23</v>
      </c>
      <c r="H2547" s="1">
        <v>5</v>
      </c>
      <c r="I2547">
        <v>0</v>
      </c>
      <c r="J2547" s="1">
        <v>10</v>
      </c>
      <c r="K2547" s="1">
        <v>10</v>
      </c>
      <c r="L2547" s="2">
        <f t="shared" si="312"/>
        <v>17.241379310344829</v>
      </c>
      <c r="M2547" s="2">
        <f t="shared" si="313"/>
        <v>0</v>
      </c>
      <c r="N2547" s="2">
        <f t="shared" si="314"/>
        <v>0</v>
      </c>
      <c r="O2547" s="2">
        <f t="shared" si="315"/>
        <v>39.655172413793103</v>
      </c>
      <c r="P2547" s="2">
        <f t="shared" si="316"/>
        <v>8.6206896551724146</v>
      </c>
      <c r="Q2547" s="2">
        <f t="shared" si="317"/>
        <v>0</v>
      </c>
      <c r="R2547" s="2">
        <f t="shared" si="318"/>
        <v>17.241379310344829</v>
      </c>
      <c r="S2547" s="2">
        <f t="shared" si="319"/>
        <v>17.241379310344829</v>
      </c>
    </row>
    <row r="2548" spans="1:19" x14ac:dyDescent="0.25">
      <c r="A2548" t="s">
        <v>5052</v>
      </c>
      <c r="B2548" t="s">
        <v>5053</v>
      </c>
      <c r="C2548" s="1">
        <v>846.08772388029001</v>
      </c>
      <c r="D2548" s="1">
        <v>34.829801466494402</v>
      </c>
      <c r="E2548" s="1">
        <v>53.760566644954999</v>
      </c>
      <c r="F2548" s="1">
        <v>24.924855531794599</v>
      </c>
      <c r="G2548" s="1">
        <v>104.92803934340699</v>
      </c>
      <c r="H2548" s="1">
        <v>132.85749364490201</v>
      </c>
      <c r="I2548" s="1">
        <v>89.821322362727699</v>
      </c>
      <c r="J2548" s="1">
        <v>326.24412724412599</v>
      </c>
      <c r="K2548" s="1">
        <v>78.721517641883096</v>
      </c>
      <c r="L2548" s="2">
        <f t="shared" si="312"/>
        <v>4.1165709516218376</v>
      </c>
      <c r="M2548" s="2">
        <f t="shared" si="313"/>
        <v>6.3540180441811245</v>
      </c>
      <c r="N2548" s="2">
        <f t="shared" si="314"/>
        <v>2.9458949501696265</v>
      </c>
      <c r="O2548" s="2">
        <f t="shared" si="315"/>
        <v>12.401555581280705</v>
      </c>
      <c r="P2548" s="2">
        <f t="shared" si="316"/>
        <v>15.702567227378841</v>
      </c>
      <c r="Q2548" s="2">
        <f t="shared" si="317"/>
        <v>10.616076776388283</v>
      </c>
      <c r="R2548" s="2">
        <f t="shared" si="318"/>
        <v>38.55913731355416</v>
      </c>
      <c r="S2548" s="2">
        <f t="shared" si="319"/>
        <v>9.304179155425393</v>
      </c>
    </row>
    <row r="2549" spans="1:19" x14ac:dyDescent="0.25">
      <c r="A2549" t="s">
        <v>5054</v>
      </c>
      <c r="B2549" t="s">
        <v>5055</v>
      </c>
      <c r="C2549" s="1">
        <v>138.93243243243199</v>
      </c>
      <c r="D2549" s="1">
        <v>5.0337837837837798</v>
      </c>
      <c r="E2549">
        <v>0</v>
      </c>
      <c r="F2549" s="1">
        <v>5.0337837837837798</v>
      </c>
      <c r="G2549" s="1">
        <v>15.101351351351299</v>
      </c>
      <c r="H2549" s="1">
        <v>5.0337837837837798</v>
      </c>
      <c r="I2549" s="1">
        <v>5.0337837837837798</v>
      </c>
      <c r="J2549" s="1">
        <v>78.527027027027003</v>
      </c>
      <c r="K2549" s="1">
        <v>25.168918918918902</v>
      </c>
      <c r="L2549" s="2">
        <f t="shared" si="312"/>
        <v>3.62318840579711</v>
      </c>
      <c r="M2549" s="2">
        <f t="shared" si="313"/>
        <v>0</v>
      </c>
      <c r="N2549" s="2">
        <f t="shared" si="314"/>
        <v>3.62318840579711</v>
      </c>
      <c r="O2549" s="2">
        <f t="shared" si="315"/>
        <v>10.869565217391301</v>
      </c>
      <c r="P2549" s="2">
        <f t="shared" si="316"/>
        <v>3.62318840579711</v>
      </c>
      <c r="Q2549" s="2">
        <f t="shared" si="317"/>
        <v>3.62318840579711</v>
      </c>
      <c r="R2549" s="2">
        <f t="shared" si="318"/>
        <v>56.521739130434945</v>
      </c>
      <c r="S2549" s="2">
        <f t="shared" si="319"/>
        <v>18.11594202898555</v>
      </c>
    </row>
    <row r="2550" spans="1:19" x14ac:dyDescent="0.25">
      <c r="A2550" t="s">
        <v>5056</v>
      </c>
      <c r="B2550" t="s">
        <v>5057</v>
      </c>
      <c r="C2550" s="1">
        <v>845</v>
      </c>
      <c r="D2550" s="1">
        <v>10</v>
      </c>
      <c r="E2550" s="1">
        <v>65</v>
      </c>
      <c r="F2550" s="1">
        <v>35</v>
      </c>
      <c r="G2550" s="1">
        <v>125</v>
      </c>
      <c r="H2550" s="1">
        <v>145</v>
      </c>
      <c r="I2550" s="1">
        <v>95</v>
      </c>
      <c r="J2550" s="1">
        <v>275</v>
      </c>
      <c r="K2550" s="1">
        <v>95</v>
      </c>
      <c r="L2550" s="2">
        <f t="shared" si="312"/>
        <v>1.1834319526627219</v>
      </c>
      <c r="M2550" s="2">
        <f t="shared" si="313"/>
        <v>7.6923076923076925</v>
      </c>
      <c r="N2550" s="2">
        <f t="shared" si="314"/>
        <v>4.1420118343195274</v>
      </c>
      <c r="O2550" s="2">
        <f t="shared" si="315"/>
        <v>14.792899408284024</v>
      </c>
      <c r="P2550" s="2">
        <f t="shared" si="316"/>
        <v>17.159763313609467</v>
      </c>
      <c r="Q2550" s="2">
        <f t="shared" si="317"/>
        <v>11.242603550295858</v>
      </c>
      <c r="R2550" s="2">
        <f t="shared" si="318"/>
        <v>32.544378698224854</v>
      </c>
      <c r="S2550" s="2">
        <f t="shared" si="319"/>
        <v>11.242603550295858</v>
      </c>
    </row>
    <row r="2551" spans="1:19" x14ac:dyDescent="0.25">
      <c r="A2551" t="s">
        <v>5058</v>
      </c>
      <c r="B2551" t="s">
        <v>5059</v>
      </c>
      <c r="C2551" s="1">
        <v>5663.1760597361899</v>
      </c>
      <c r="D2551" s="1">
        <v>14.6127325022413</v>
      </c>
      <c r="E2551" s="1">
        <v>312.12481896573399</v>
      </c>
      <c r="F2551" s="1">
        <v>414.02742089683602</v>
      </c>
      <c r="G2551" s="1">
        <v>925.47305847528003</v>
      </c>
      <c r="H2551" s="1">
        <v>1008.4073845161799</v>
      </c>
      <c r="I2551" s="1">
        <v>618.60567592821303</v>
      </c>
      <c r="J2551" s="1">
        <v>1501.65458200128</v>
      </c>
      <c r="K2551" s="1">
        <v>868.27038645043103</v>
      </c>
      <c r="L2551" s="2">
        <f t="shared" si="312"/>
        <v>0.25803069422711911</v>
      </c>
      <c r="M2551" s="2">
        <f t="shared" si="313"/>
        <v>5.5114800541848918</v>
      </c>
      <c r="N2551" s="2">
        <f t="shared" si="314"/>
        <v>7.3108696697683602</v>
      </c>
      <c r="O2551" s="2">
        <f t="shared" si="315"/>
        <v>16.341943967717501</v>
      </c>
      <c r="P2551" s="2">
        <f t="shared" si="316"/>
        <v>17.806392983006695</v>
      </c>
      <c r="Q2551" s="2">
        <f t="shared" si="317"/>
        <v>10.923299388948006</v>
      </c>
      <c r="R2551" s="2">
        <f t="shared" si="318"/>
        <v>26.516120391835958</v>
      </c>
      <c r="S2551" s="2">
        <f t="shared" si="319"/>
        <v>15.331862850311563</v>
      </c>
    </row>
    <row r="2552" spans="1:19" x14ac:dyDescent="0.25">
      <c r="A2552" t="s">
        <v>5060</v>
      </c>
      <c r="B2552" t="s">
        <v>5061</v>
      </c>
      <c r="C2552" s="1">
        <v>427.95219946844702</v>
      </c>
      <c r="D2552" s="1">
        <v>15.0520606780505</v>
      </c>
      <c r="E2552" s="1">
        <v>48.5148442043157</v>
      </c>
      <c r="F2552" s="1">
        <v>15.261807819916299</v>
      </c>
      <c r="G2552" s="1">
        <v>29.995888737032899</v>
      </c>
      <c r="H2552" s="1">
        <v>58.0585919696967</v>
      </c>
      <c r="I2552" s="1">
        <v>59.5241461909322</v>
      </c>
      <c r="J2552" s="1">
        <v>157.53060296410101</v>
      </c>
      <c r="K2552" s="1">
        <v>44.014256904401599</v>
      </c>
      <c r="L2552" s="2">
        <f t="shared" si="312"/>
        <v>3.5172294234604795</v>
      </c>
      <c r="M2552" s="2">
        <f t="shared" si="313"/>
        <v>11.336510073923035</v>
      </c>
      <c r="N2552" s="2">
        <f t="shared" si="314"/>
        <v>3.5662412388282529</v>
      </c>
      <c r="O2552" s="2">
        <f t="shared" si="315"/>
        <v>7.0091680272447112</v>
      </c>
      <c r="P2552" s="2">
        <f t="shared" si="316"/>
        <v>13.56660674762518</v>
      </c>
      <c r="Q2552" s="2">
        <f t="shared" si="317"/>
        <v>13.909064205036509</v>
      </c>
      <c r="R2552" s="2">
        <f t="shared" si="318"/>
        <v>36.810326751391251</v>
      </c>
      <c r="S2552" s="2">
        <f t="shared" si="319"/>
        <v>10.284853532490555</v>
      </c>
    </row>
    <row r="2553" spans="1:19" x14ac:dyDescent="0.25">
      <c r="A2553" t="s">
        <v>5062</v>
      </c>
      <c r="B2553" t="s">
        <v>5063</v>
      </c>
      <c r="C2553" s="1">
        <v>360.00639672224702</v>
      </c>
      <c r="D2553" s="1">
        <v>14.8615050382229</v>
      </c>
      <c r="E2553" s="1">
        <v>24.7691750637048</v>
      </c>
      <c r="F2553" s="1">
        <v>34.676845089186699</v>
      </c>
      <c r="G2553" s="1">
        <v>29.723010076445799</v>
      </c>
      <c r="H2553" s="1">
        <v>54.492185140150603</v>
      </c>
      <c r="I2553" s="1">
        <v>39.630680101927702</v>
      </c>
      <c r="J2553" s="1">
        <v>128.799710331265</v>
      </c>
      <c r="K2553" s="1">
        <v>33.053285881343797</v>
      </c>
      <c r="L2553" s="2">
        <f t="shared" si="312"/>
        <v>4.1281224926925066</v>
      </c>
      <c r="M2553" s="2">
        <f t="shared" si="313"/>
        <v>6.8802041544875028</v>
      </c>
      <c r="N2553" s="2">
        <f t="shared" si="314"/>
        <v>9.6322858162824971</v>
      </c>
      <c r="O2553" s="2">
        <f t="shared" si="315"/>
        <v>8.2562449853850133</v>
      </c>
      <c r="P2553" s="2">
        <f t="shared" si="316"/>
        <v>15.136449139872518</v>
      </c>
      <c r="Q2553" s="2">
        <f t="shared" si="317"/>
        <v>11.008326647180009</v>
      </c>
      <c r="R2553" s="2">
        <f t="shared" si="318"/>
        <v>35.777061603335028</v>
      </c>
      <c r="S2553" s="2">
        <f t="shared" si="319"/>
        <v>9.1813051607650031</v>
      </c>
    </row>
    <row r="2554" spans="1:19" x14ac:dyDescent="0.25">
      <c r="A2554" t="s">
        <v>5064</v>
      </c>
      <c r="B2554" t="s">
        <v>5065</v>
      </c>
      <c r="C2554" s="1">
        <v>139.017857142857</v>
      </c>
      <c r="D2554" s="1">
        <v>10.297619047618999</v>
      </c>
      <c r="E2554" s="1">
        <v>30.8928571428571</v>
      </c>
      <c r="F2554">
        <v>0</v>
      </c>
      <c r="G2554">
        <v>0</v>
      </c>
      <c r="H2554" s="1">
        <v>25.744047619047599</v>
      </c>
      <c r="I2554" s="1">
        <v>15.4464285714286</v>
      </c>
      <c r="J2554" s="1">
        <v>51.488095238095198</v>
      </c>
      <c r="K2554" s="1">
        <v>5.1488095238095202</v>
      </c>
      <c r="L2554" s="2">
        <f t="shared" si="312"/>
        <v>7.4074074074073808</v>
      </c>
      <c r="M2554" s="2">
        <f t="shared" si="313"/>
        <v>22.222222222222214</v>
      </c>
      <c r="N2554" s="2">
        <f t="shared" si="314"/>
        <v>0</v>
      </c>
      <c r="O2554" s="2">
        <f t="shared" si="315"/>
        <v>0</v>
      </c>
      <c r="P2554" s="2">
        <f t="shared" si="316"/>
        <v>18.518518518518523</v>
      </c>
      <c r="Q2554" s="2">
        <f t="shared" si="317"/>
        <v>11.111111111111143</v>
      </c>
      <c r="R2554" s="2">
        <f t="shared" si="318"/>
        <v>37.037037037037045</v>
      </c>
      <c r="S2554" s="2">
        <f t="shared" si="319"/>
        <v>3.7037037037037051</v>
      </c>
    </row>
    <row r="2555" spans="1:19" x14ac:dyDescent="0.25">
      <c r="A2555" t="s">
        <v>5066</v>
      </c>
      <c r="B2555" t="s">
        <v>5067</v>
      </c>
      <c r="C2555" s="1">
        <v>40</v>
      </c>
      <c r="D2555">
        <v>0</v>
      </c>
      <c r="E2555">
        <v>0</v>
      </c>
      <c r="F2555" s="1">
        <v>5</v>
      </c>
      <c r="G2555" s="1">
        <v>15</v>
      </c>
      <c r="H2555" s="1">
        <v>5</v>
      </c>
      <c r="I2555">
        <v>0</v>
      </c>
      <c r="J2555" s="1">
        <v>10</v>
      </c>
      <c r="K2555" s="1">
        <v>5</v>
      </c>
      <c r="L2555" s="2">
        <f t="shared" si="312"/>
        <v>0</v>
      </c>
      <c r="M2555" s="2">
        <f t="shared" si="313"/>
        <v>0</v>
      </c>
      <c r="N2555" s="2">
        <f t="shared" si="314"/>
        <v>12.5</v>
      </c>
      <c r="O2555" s="2">
        <f t="shared" si="315"/>
        <v>37.5</v>
      </c>
      <c r="P2555" s="2">
        <f t="shared" si="316"/>
        <v>12.5</v>
      </c>
      <c r="Q2555" s="2">
        <f t="shared" si="317"/>
        <v>0</v>
      </c>
      <c r="R2555" s="2">
        <f t="shared" si="318"/>
        <v>25</v>
      </c>
      <c r="S2555" s="2">
        <f t="shared" si="319"/>
        <v>12.5</v>
      </c>
    </row>
    <row r="2556" spans="1:19" x14ac:dyDescent="0.25">
      <c r="A2556" t="s">
        <v>5068</v>
      </c>
      <c r="B2556" t="s">
        <v>5069</v>
      </c>
      <c r="C2556" s="1">
        <v>67.622950819672198</v>
      </c>
      <c r="D2556" s="1">
        <v>6.14754098360656</v>
      </c>
      <c r="E2556">
        <v>0</v>
      </c>
      <c r="F2556" s="1">
        <v>6.14754098360656</v>
      </c>
      <c r="G2556" s="1">
        <v>6.14754098360656</v>
      </c>
      <c r="H2556" s="1">
        <v>12.2950819672131</v>
      </c>
      <c r="I2556">
        <v>0</v>
      </c>
      <c r="J2556" s="1">
        <v>36.885245901639401</v>
      </c>
      <c r="K2556">
        <v>0</v>
      </c>
      <c r="L2556" s="2">
        <f t="shared" si="312"/>
        <v>9.0909090909090864</v>
      </c>
      <c r="M2556" s="2">
        <f t="shared" si="313"/>
        <v>0</v>
      </c>
      <c r="N2556" s="2">
        <f t="shared" si="314"/>
        <v>9.0909090909090864</v>
      </c>
      <c r="O2556" s="2">
        <f t="shared" si="315"/>
        <v>9.0909090909090864</v>
      </c>
      <c r="P2556" s="2">
        <f t="shared" si="316"/>
        <v>18.181818181818144</v>
      </c>
      <c r="Q2556" s="2">
        <f t="shared" si="317"/>
        <v>0</v>
      </c>
      <c r="R2556" s="2">
        <f t="shared" si="318"/>
        <v>54.545454545454575</v>
      </c>
      <c r="S2556" s="2">
        <f t="shared" si="319"/>
        <v>0</v>
      </c>
    </row>
    <row r="2557" spans="1:19" x14ac:dyDescent="0.25">
      <c r="A2557" t="s">
        <v>5070</v>
      </c>
      <c r="B2557" t="s">
        <v>5071</v>
      </c>
      <c r="C2557" s="1">
        <v>4031.7353352771802</v>
      </c>
      <c r="D2557" s="1">
        <v>74.863648546080995</v>
      </c>
      <c r="E2557" s="1">
        <v>188.88693380078001</v>
      </c>
      <c r="F2557" s="1">
        <v>129.981163344473</v>
      </c>
      <c r="G2557" s="1">
        <v>419.19956923979697</v>
      </c>
      <c r="H2557" s="1">
        <v>746.79776355739398</v>
      </c>
      <c r="I2557" s="1">
        <v>519.59577261517802</v>
      </c>
      <c r="J2557" s="1">
        <v>1390.99883964585</v>
      </c>
      <c r="K2557" s="1">
        <v>561.41164452762496</v>
      </c>
      <c r="L2557" s="2">
        <f t="shared" si="312"/>
        <v>1.8568592013228999</v>
      </c>
      <c r="M2557" s="2">
        <f t="shared" si="313"/>
        <v>4.6850033073362471</v>
      </c>
      <c r="N2557" s="2">
        <f t="shared" si="314"/>
        <v>3.2239507937724503</v>
      </c>
      <c r="O2557" s="2">
        <f t="shared" si="315"/>
        <v>10.397497215947018</v>
      </c>
      <c r="P2557" s="2">
        <f t="shared" si="316"/>
        <v>18.522985797778116</v>
      </c>
      <c r="Q2557" s="2">
        <f t="shared" si="317"/>
        <v>12.887645874687756</v>
      </c>
      <c r="R2557" s="2">
        <f t="shared" si="318"/>
        <v>34.501243855835078</v>
      </c>
      <c r="S2557" s="2">
        <f t="shared" si="319"/>
        <v>13.924813953320378</v>
      </c>
    </row>
    <row r="2558" spans="1:19" x14ac:dyDescent="0.25">
      <c r="A2558" t="s">
        <v>5072</v>
      </c>
      <c r="B2558" t="s">
        <v>2340</v>
      </c>
      <c r="C2558" s="1">
        <v>269.46839080459802</v>
      </c>
      <c r="D2558" s="1">
        <v>9.79885057471264</v>
      </c>
      <c r="E2558" s="1">
        <v>34.295977011494202</v>
      </c>
      <c r="F2558" s="1">
        <v>44.094827586206897</v>
      </c>
      <c r="G2558" s="1">
        <v>39.195402298850603</v>
      </c>
      <c r="H2558" s="1">
        <v>34.295977011494202</v>
      </c>
      <c r="I2558" s="1">
        <v>24.497126436781599</v>
      </c>
      <c r="J2558" s="1">
        <v>29.3965517241379</v>
      </c>
      <c r="K2558" s="1">
        <v>53.893678160919499</v>
      </c>
      <c r="L2558" s="2">
        <f t="shared" si="312"/>
        <v>3.6363636363636305</v>
      </c>
      <c r="M2558" s="2">
        <f t="shared" si="313"/>
        <v>12.727272727272693</v>
      </c>
      <c r="N2558" s="2">
        <f t="shared" si="314"/>
        <v>16.363636363636346</v>
      </c>
      <c r="O2558" s="2">
        <f t="shared" si="315"/>
        <v>14.54545454545454</v>
      </c>
      <c r="P2558" s="2">
        <f t="shared" si="316"/>
        <v>12.727272727272693</v>
      </c>
      <c r="Q2558" s="2">
        <f t="shared" si="317"/>
        <v>9.0909090909090757</v>
      </c>
      <c r="R2558" s="2">
        <f t="shared" si="318"/>
        <v>10.909090909090885</v>
      </c>
      <c r="S2558" s="2">
        <f t="shared" si="319"/>
        <v>19.999999999999961</v>
      </c>
    </row>
    <row r="2559" spans="1:19" x14ac:dyDescent="0.25">
      <c r="A2559" t="s">
        <v>5073</v>
      </c>
      <c r="B2559" t="s">
        <v>5074</v>
      </c>
      <c r="C2559" s="1">
        <v>870</v>
      </c>
      <c r="D2559" s="1">
        <v>25</v>
      </c>
      <c r="E2559" s="1">
        <v>40</v>
      </c>
      <c r="F2559" s="1">
        <v>35</v>
      </c>
      <c r="G2559" s="1">
        <v>110</v>
      </c>
      <c r="H2559" s="1">
        <v>125</v>
      </c>
      <c r="I2559" s="1">
        <v>100</v>
      </c>
      <c r="J2559" s="1">
        <v>345</v>
      </c>
      <c r="K2559" s="1">
        <v>90</v>
      </c>
      <c r="L2559" s="2">
        <f t="shared" si="312"/>
        <v>2.8735632183908044</v>
      </c>
      <c r="M2559" s="2">
        <f t="shared" si="313"/>
        <v>4.5977011494252871</v>
      </c>
      <c r="N2559" s="2">
        <f t="shared" si="314"/>
        <v>4.0229885057471266</v>
      </c>
      <c r="O2559" s="2">
        <f t="shared" si="315"/>
        <v>12.643678160919542</v>
      </c>
      <c r="P2559" s="2">
        <f t="shared" si="316"/>
        <v>14.367816091954023</v>
      </c>
      <c r="Q2559" s="2">
        <f t="shared" si="317"/>
        <v>11.494252873563218</v>
      </c>
      <c r="R2559" s="2">
        <f t="shared" si="318"/>
        <v>39.655172413793103</v>
      </c>
      <c r="S2559" s="2">
        <f t="shared" si="319"/>
        <v>10.344827586206897</v>
      </c>
    </row>
    <row r="2560" spans="1:19" x14ac:dyDescent="0.25">
      <c r="A2560" t="s">
        <v>5075</v>
      </c>
      <c r="B2560" t="s">
        <v>3192</v>
      </c>
      <c r="C2560" s="1">
        <v>69.902912621359206</v>
      </c>
      <c r="D2560" s="1">
        <v>4.6601941747572804</v>
      </c>
      <c r="E2560" s="1">
        <v>4.6601941747572804</v>
      </c>
      <c r="F2560">
        <v>0</v>
      </c>
      <c r="G2560" s="1">
        <v>9.3203883495145607</v>
      </c>
      <c r="H2560">
        <v>0</v>
      </c>
      <c r="I2560" s="1">
        <v>13.980582524271799</v>
      </c>
      <c r="J2560" s="1">
        <v>27.961165048543702</v>
      </c>
      <c r="K2560" s="1">
        <v>9.3203883495145607</v>
      </c>
      <c r="L2560" s="2">
        <f t="shared" si="312"/>
        <v>6.666666666666667</v>
      </c>
      <c r="M2560" s="2">
        <f t="shared" si="313"/>
        <v>6.666666666666667</v>
      </c>
      <c r="N2560" s="2">
        <f t="shared" si="314"/>
        <v>0</v>
      </c>
      <c r="O2560" s="2">
        <f t="shared" si="315"/>
        <v>13.333333333333334</v>
      </c>
      <c r="P2560" s="2">
        <f t="shared" si="316"/>
        <v>0</v>
      </c>
      <c r="Q2560" s="2">
        <f t="shared" si="317"/>
        <v>19.99999999999994</v>
      </c>
      <c r="R2560" s="2">
        <f t="shared" si="318"/>
        <v>40.000000000000028</v>
      </c>
      <c r="S2560" s="2">
        <f t="shared" si="319"/>
        <v>13.333333333333334</v>
      </c>
    </row>
    <row r="2561" spans="1:19" x14ac:dyDescent="0.25">
      <c r="A2561" t="s">
        <v>5076</v>
      </c>
      <c r="B2561" t="s">
        <v>5077</v>
      </c>
      <c r="C2561" s="1">
        <v>175.5</v>
      </c>
      <c r="D2561">
        <v>0</v>
      </c>
      <c r="E2561" s="1">
        <v>4.875</v>
      </c>
      <c r="F2561" s="1">
        <v>4.875</v>
      </c>
      <c r="G2561" s="1">
        <v>34.125</v>
      </c>
      <c r="H2561" s="1">
        <v>29.25</v>
      </c>
      <c r="I2561" s="1">
        <v>34.125</v>
      </c>
      <c r="J2561" s="1">
        <v>48.75</v>
      </c>
      <c r="K2561" s="1">
        <v>19.5</v>
      </c>
      <c r="L2561" s="2">
        <f t="shared" si="312"/>
        <v>0</v>
      </c>
      <c r="M2561" s="2">
        <f t="shared" si="313"/>
        <v>2.7777777777777777</v>
      </c>
      <c r="N2561" s="2">
        <f t="shared" si="314"/>
        <v>2.7777777777777777</v>
      </c>
      <c r="O2561" s="2">
        <f t="shared" si="315"/>
        <v>19.444444444444446</v>
      </c>
      <c r="P2561" s="2">
        <f t="shared" si="316"/>
        <v>16.666666666666664</v>
      </c>
      <c r="Q2561" s="2">
        <f t="shared" si="317"/>
        <v>19.444444444444446</v>
      </c>
      <c r="R2561" s="2">
        <f t="shared" si="318"/>
        <v>27.777777777777779</v>
      </c>
      <c r="S2561" s="2">
        <f t="shared" si="319"/>
        <v>11.111111111111111</v>
      </c>
    </row>
    <row r="2562" spans="1:19" x14ac:dyDescent="0.25">
      <c r="A2562" t="s">
        <v>5078</v>
      </c>
      <c r="B2562" t="s">
        <v>5079</v>
      </c>
      <c r="C2562" s="1">
        <v>155</v>
      </c>
      <c r="D2562" s="1">
        <v>5</v>
      </c>
      <c r="E2562" s="1">
        <v>10</v>
      </c>
      <c r="F2562" s="1">
        <v>10</v>
      </c>
      <c r="G2562" s="1">
        <v>35</v>
      </c>
      <c r="H2562" s="1">
        <v>10</v>
      </c>
      <c r="I2562" s="1">
        <v>20</v>
      </c>
      <c r="J2562" s="1">
        <v>40</v>
      </c>
      <c r="K2562" s="1">
        <v>25</v>
      </c>
      <c r="L2562" s="2">
        <f t="shared" ref="L2562:L2625" si="320">D2562/$C2562*100</f>
        <v>3.225806451612903</v>
      </c>
      <c r="M2562" s="2">
        <f t="shared" ref="M2562:M2625" si="321">E2562/$C2562*100</f>
        <v>6.4516129032258061</v>
      </c>
      <c r="N2562" s="2">
        <f t="shared" ref="N2562:N2625" si="322">F2562/$C2562*100</f>
        <v>6.4516129032258061</v>
      </c>
      <c r="O2562" s="2">
        <f t="shared" ref="O2562:O2625" si="323">G2562/$C2562*100</f>
        <v>22.58064516129032</v>
      </c>
      <c r="P2562" s="2">
        <f t="shared" ref="P2562:P2625" si="324">H2562/$C2562*100</f>
        <v>6.4516129032258061</v>
      </c>
      <c r="Q2562" s="2">
        <f t="shared" ref="Q2562:Q2625" si="325">I2562/$C2562*100</f>
        <v>12.903225806451612</v>
      </c>
      <c r="R2562" s="2">
        <f t="shared" ref="R2562:R2625" si="326">J2562/$C2562*100</f>
        <v>25.806451612903224</v>
      </c>
      <c r="S2562" s="2">
        <f t="shared" ref="S2562:S2625" si="327">K2562/$C2562*100</f>
        <v>16.129032258064516</v>
      </c>
    </row>
    <row r="2563" spans="1:19" x14ac:dyDescent="0.25">
      <c r="A2563" t="s">
        <v>5080</v>
      </c>
      <c r="B2563" t="s">
        <v>5081</v>
      </c>
      <c r="C2563" s="1">
        <v>290.58876253637499</v>
      </c>
      <c r="D2563" s="1">
        <v>39.8160754566535</v>
      </c>
      <c r="E2563" s="1">
        <v>5.03557515591931</v>
      </c>
      <c r="F2563">
        <v>0</v>
      </c>
      <c r="G2563" s="1">
        <v>29.978586097813999</v>
      </c>
      <c r="H2563" s="1">
        <v>24.627739402432201</v>
      </c>
      <c r="I2563" s="1">
        <v>44.689673018862003</v>
      </c>
      <c r="J2563" s="1">
        <v>141.63919920177301</v>
      </c>
      <c r="K2563" s="1">
        <v>4.8019142029201403</v>
      </c>
      <c r="L2563" s="2">
        <f t="shared" si="320"/>
        <v>13.701863454430537</v>
      </c>
      <c r="M2563" s="2">
        <f t="shared" si="321"/>
        <v>1.7328870916985211</v>
      </c>
      <c r="N2563" s="2">
        <f t="shared" si="322"/>
        <v>0</v>
      </c>
      <c r="O2563" s="2">
        <f t="shared" si="323"/>
        <v>10.316498764834849</v>
      </c>
      <c r="P2563" s="2">
        <f t="shared" si="324"/>
        <v>8.4751176155166625</v>
      </c>
      <c r="Q2563" s="2">
        <f t="shared" si="325"/>
        <v>15.37900937007772</v>
      </c>
      <c r="R2563" s="2">
        <f t="shared" si="326"/>
        <v>48.742146105544279</v>
      </c>
      <c r="S2563" s="2">
        <f t="shared" si="327"/>
        <v>1.6524775978971493</v>
      </c>
    </row>
    <row r="2564" spans="1:19" x14ac:dyDescent="0.25">
      <c r="A2564" t="s">
        <v>5082</v>
      </c>
      <c r="B2564" t="s">
        <v>5083</v>
      </c>
      <c r="C2564" s="1">
        <v>19137.605325438599</v>
      </c>
      <c r="D2564" s="1">
        <v>100.998243858539</v>
      </c>
      <c r="E2564" s="1">
        <v>737.79422894104096</v>
      </c>
      <c r="F2564" s="1">
        <v>907.00499226692205</v>
      </c>
      <c r="G2564" s="1">
        <v>2547.9307511162201</v>
      </c>
      <c r="H2564" s="1">
        <v>3584.19971525847</v>
      </c>
      <c r="I2564" s="1">
        <v>2285.0866444539101</v>
      </c>
      <c r="J2564" s="1">
        <v>5986.9589769098702</v>
      </c>
      <c r="K2564" s="1">
        <v>2987.6317726336201</v>
      </c>
      <c r="L2564" s="2">
        <f t="shared" si="320"/>
        <v>0.52774755326512779</v>
      </c>
      <c r="M2564" s="2">
        <f t="shared" si="321"/>
        <v>3.8552066279699608</v>
      </c>
      <c r="N2564" s="2">
        <f t="shared" si="322"/>
        <v>4.7393860247566533</v>
      </c>
      <c r="O2564" s="2">
        <f t="shared" si="323"/>
        <v>13.313738619791641</v>
      </c>
      <c r="P2564" s="2">
        <f t="shared" si="324"/>
        <v>18.728569506521193</v>
      </c>
      <c r="Q2564" s="2">
        <f t="shared" si="325"/>
        <v>11.940295588688237</v>
      </c>
      <c r="R2564" s="2">
        <f t="shared" si="326"/>
        <v>31.2837414875085</v>
      </c>
      <c r="S2564" s="2">
        <f t="shared" si="327"/>
        <v>15.611314591498656</v>
      </c>
    </row>
    <row r="2565" spans="1:19" x14ac:dyDescent="0.25">
      <c r="A2565" t="s">
        <v>5084</v>
      </c>
      <c r="B2565" t="s">
        <v>5085</v>
      </c>
      <c r="C2565" s="1">
        <v>701.66622680953503</v>
      </c>
      <c r="D2565" s="1">
        <v>20.297601077642</v>
      </c>
      <c r="E2565" s="1">
        <v>40.571299986581998</v>
      </c>
      <c r="F2565" s="1">
        <v>8.1110394503840997</v>
      </c>
      <c r="G2565" s="1">
        <v>52.757814330792399</v>
      </c>
      <c r="H2565" s="1">
        <v>109.567185977412</v>
      </c>
      <c r="I2565" s="1">
        <v>97.380608475267707</v>
      </c>
      <c r="J2565" s="1">
        <v>238.99235930734699</v>
      </c>
      <c r="K2565" s="1">
        <v>133.988318204108</v>
      </c>
      <c r="L2565" s="2">
        <f t="shared" si="320"/>
        <v>2.8927715631882216</v>
      </c>
      <c r="M2565" s="2">
        <f t="shared" si="321"/>
        <v>5.7821366393903606</v>
      </c>
      <c r="N2565" s="2">
        <f t="shared" si="322"/>
        <v>1.1559683422793292</v>
      </c>
      <c r="O2565" s="2">
        <f t="shared" si="323"/>
        <v>7.5189331216184261</v>
      </c>
      <c r="P2565" s="2">
        <f t="shared" si="324"/>
        <v>15.615285700098781</v>
      </c>
      <c r="Q2565" s="2">
        <f t="shared" si="325"/>
        <v>13.878480216734351</v>
      </c>
      <c r="R2565" s="2">
        <f t="shared" si="326"/>
        <v>34.060690136682418</v>
      </c>
      <c r="S2565" s="2">
        <f t="shared" si="327"/>
        <v>19.095734280008134</v>
      </c>
    </row>
    <row r="2566" spans="1:19" x14ac:dyDescent="0.25">
      <c r="A2566" t="s">
        <v>5086</v>
      </c>
      <c r="B2566" t="s">
        <v>5087</v>
      </c>
      <c r="C2566" s="1">
        <v>566.75995862385901</v>
      </c>
      <c r="D2566" s="1">
        <v>16.9575108325364</v>
      </c>
      <c r="E2566" s="1">
        <v>17.232525853937599</v>
      </c>
      <c r="F2566" s="1">
        <v>72.956320677356999</v>
      </c>
      <c r="G2566" s="1">
        <v>106.792097909696</v>
      </c>
      <c r="H2566" s="1">
        <v>133.08365910495999</v>
      </c>
      <c r="I2566" s="1">
        <v>42.9740222687957</v>
      </c>
      <c r="J2566" s="1">
        <v>108.58726503222201</v>
      </c>
      <c r="K2566" s="1">
        <v>68.176556944356093</v>
      </c>
      <c r="L2566" s="2">
        <f t="shared" si="320"/>
        <v>2.9920093285543086</v>
      </c>
      <c r="M2566" s="2">
        <f t="shared" si="321"/>
        <v>3.0405334024971746</v>
      </c>
      <c r="N2566" s="2">
        <f t="shared" si="322"/>
        <v>12.872525584641</v>
      </c>
      <c r="O2566" s="2">
        <f t="shared" si="323"/>
        <v>18.842562231989046</v>
      </c>
      <c r="P2566" s="2">
        <f t="shared" si="324"/>
        <v>23.481485782463945</v>
      </c>
      <c r="Q2566" s="2">
        <f t="shared" si="325"/>
        <v>7.5824026759300809</v>
      </c>
      <c r="R2566" s="2">
        <f t="shared" si="326"/>
        <v>19.159304283930194</v>
      </c>
      <c r="S2566" s="2">
        <f t="shared" si="327"/>
        <v>12.029176709994568</v>
      </c>
    </row>
    <row r="2567" spans="1:19" x14ac:dyDescent="0.25">
      <c r="A2567" t="s">
        <v>5088</v>
      </c>
      <c r="B2567" t="s">
        <v>5089</v>
      </c>
      <c r="C2567" s="1">
        <v>3292.02364038511</v>
      </c>
      <c r="D2567" s="1">
        <v>19.600312374805899</v>
      </c>
      <c r="E2567" s="1">
        <v>161.702577092149</v>
      </c>
      <c r="F2567" s="1">
        <v>83.301327592925205</v>
      </c>
      <c r="G2567" s="1">
        <v>372.40593512131301</v>
      </c>
      <c r="H2567" s="1">
        <v>504.70804365125201</v>
      </c>
      <c r="I2567" s="1">
        <v>274.40437324728299</v>
      </c>
      <c r="J2567" s="1">
        <v>1268.6465691046301</v>
      </c>
      <c r="K2567" s="1">
        <v>607.25450220075697</v>
      </c>
      <c r="L2567" s="2">
        <f t="shared" si="320"/>
        <v>0.59538795938029776</v>
      </c>
      <c r="M2567" s="2">
        <f t="shared" si="321"/>
        <v>4.9119506648874669</v>
      </c>
      <c r="N2567" s="2">
        <f t="shared" si="322"/>
        <v>2.5303988273662696</v>
      </c>
      <c r="O2567" s="2">
        <f t="shared" si="323"/>
        <v>11.312371228225686</v>
      </c>
      <c r="P2567" s="2">
        <f t="shared" si="324"/>
        <v>15.331239954042672</v>
      </c>
      <c r="Q2567" s="2">
        <f t="shared" si="325"/>
        <v>8.3354314313241815</v>
      </c>
      <c r="R2567" s="2">
        <f t="shared" si="326"/>
        <v>38.536982345491914</v>
      </c>
      <c r="S2567" s="2">
        <f t="shared" si="327"/>
        <v>18.446237589281669</v>
      </c>
    </row>
    <row r="2568" spans="1:19" x14ac:dyDescent="0.25">
      <c r="A2568" t="s">
        <v>5090</v>
      </c>
      <c r="B2568" t="s">
        <v>5091</v>
      </c>
      <c r="C2568" s="1">
        <v>125</v>
      </c>
      <c r="D2568" s="1">
        <v>5</v>
      </c>
      <c r="E2568" s="1">
        <v>15</v>
      </c>
      <c r="F2568" s="1">
        <v>10</v>
      </c>
      <c r="G2568" s="1">
        <v>10</v>
      </c>
      <c r="H2568" s="1">
        <v>20</v>
      </c>
      <c r="I2568" s="1">
        <v>5</v>
      </c>
      <c r="J2568" s="1">
        <v>40</v>
      </c>
      <c r="K2568" s="1">
        <v>20</v>
      </c>
      <c r="L2568" s="2">
        <f t="shared" si="320"/>
        <v>4</v>
      </c>
      <c r="M2568" s="2">
        <f t="shared" si="321"/>
        <v>12</v>
      </c>
      <c r="N2568" s="2">
        <f t="shared" si="322"/>
        <v>8</v>
      </c>
      <c r="O2568" s="2">
        <f t="shared" si="323"/>
        <v>8</v>
      </c>
      <c r="P2568" s="2">
        <f t="shared" si="324"/>
        <v>16</v>
      </c>
      <c r="Q2568" s="2">
        <f t="shared" si="325"/>
        <v>4</v>
      </c>
      <c r="R2568" s="2">
        <f t="shared" si="326"/>
        <v>32</v>
      </c>
      <c r="S2568" s="2">
        <f t="shared" si="327"/>
        <v>16</v>
      </c>
    </row>
    <row r="2569" spans="1:19" x14ac:dyDescent="0.25">
      <c r="A2569" t="s">
        <v>5092</v>
      </c>
      <c r="B2569" t="s">
        <v>5093</v>
      </c>
      <c r="C2569" s="1">
        <v>4880</v>
      </c>
      <c r="D2569" s="1">
        <v>30</v>
      </c>
      <c r="E2569" s="1">
        <v>210</v>
      </c>
      <c r="F2569" s="1">
        <v>300</v>
      </c>
      <c r="G2569" s="1">
        <v>965</v>
      </c>
      <c r="H2569" s="1">
        <v>950</v>
      </c>
      <c r="I2569" s="1">
        <v>605</v>
      </c>
      <c r="J2569" s="1">
        <v>1030</v>
      </c>
      <c r="K2569" s="1">
        <v>790</v>
      </c>
      <c r="L2569" s="2">
        <f t="shared" si="320"/>
        <v>0.61475409836065575</v>
      </c>
      <c r="M2569" s="2">
        <f t="shared" si="321"/>
        <v>4.3032786885245899</v>
      </c>
      <c r="N2569" s="2">
        <f t="shared" si="322"/>
        <v>6.1475409836065573</v>
      </c>
      <c r="O2569" s="2">
        <f t="shared" si="323"/>
        <v>19.774590163934427</v>
      </c>
      <c r="P2569" s="2">
        <f t="shared" si="324"/>
        <v>19.467213114754099</v>
      </c>
      <c r="Q2569" s="2">
        <f t="shared" si="325"/>
        <v>12.397540983606557</v>
      </c>
      <c r="R2569" s="2">
        <f t="shared" si="326"/>
        <v>21.106557377049182</v>
      </c>
      <c r="S2569" s="2">
        <f t="shared" si="327"/>
        <v>16.188524590163937</v>
      </c>
    </row>
    <row r="2570" spans="1:19" x14ac:dyDescent="0.25">
      <c r="A2570" t="s">
        <v>5094</v>
      </c>
      <c r="B2570" t="s">
        <v>5095</v>
      </c>
      <c r="C2570" s="1">
        <v>4580.9809770756501</v>
      </c>
      <c r="D2570" s="1">
        <v>55.445778549487301</v>
      </c>
      <c r="E2570" s="1">
        <v>165.930743031806</v>
      </c>
      <c r="F2570" s="1">
        <v>321.87292004288599</v>
      </c>
      <c r="G2570" s="1">
        <v>739.45217967312306</v>
      </c>
      <c r="H2570" s="1">
        <v>919.37400971381396</v>
      </c>
      <c r="I2570" s="1">
        <v>511.862933123684</v>
      </c>
      <c r="J2570" s="1">
        <v>1141.5539279775801</v>
      </c>
      <c r="K2570" s="1">
        <v>725.48848496327901</v>
      </c>
      <c r="L2570" s="2">
        <f t="shared" si="320"/>
        <v>1.2103472777326854</v>
      </c>
      <c r="M2570" s="2">
        <f t="shared" si="321"/>
        <v>3.6221661662024807</v>
      </c>
      <c r="N2570" s="2">
        <f t="shared" si="322"/>
        <v>7.0262880735287236</v>
      </c>
      <c r="O2570" s="2">
        <f t="shared" si="323"/>
        <v>16.141786734621309</v>
      </c>
      <c r="P2570" s="2">
        <f t="shared" si="324"/>
        <v>20.069369733569872</v>
      </c>
      <c r="Q2570" s="2">
        <f t="shared" si="325"/>
        <v>11.173653321966876</v>
      </c>
      <c r="R2570" s="2">
        <f t="shared" si="326"/>
        <v>24.919420833445834</v>
      </c>
      <c r="S2570" s="2">
        <f t="shared" si="327"/>
        <v>15.836967858932418</v>
      </c>
    </row>
    <row r="2571" spans="1:19" x14ac:dyDescent="0.25">
      <c r="A2571" t="s">
        <v>5096</v>
      </c>
      <c r="B2571" t="s">
        <v>5097</v>
      </c>
      <c r="C2571" s="1">
        <v>115</v>
      </c>
      <c r="D2571">
        <v>0</v>
      </c>
      <c r="E2571" s="1">
        <v>5</v>
      </c>
      <c r="F2571" s="1">
        <v>5</v>
      </c>
      <c r="G2571" s="1">
        <v>15</v>
      </c>
      <c r="H2571" s="1">
        <v>15</v>
      </c>
      <c r="I2571">
        <v>0</v>
      </c>
      <c r="J2571" s="1">
        <v>65</v>
      </c>
      <c r="K2571" s="1">
        <v>10</v>
      </c>
      <c r="L2571" s="2">
        <f t="shared" si="320"/>
        <v>0</v>
      </c>
      <c r="M2571" s="2">
        <f t="shared" si="321"/>
        <v>4.3478260869565215</v>
      </c>
      <c r="N2571" s="2">
        <f t="shared" si="322"/>
        <v>4.3478260869565215</v>
      </c>
      <c r="O2571" s="2">
        <f t="shared" si="323"/>
        <v>13.043478260869565</v>
      </c>
      <c r="P2571" s="2">
        <f t="shared" si="324"/>
        <v>13.043478260869565</v>
      </c>
      <c r="Q2571" s="2">
        <f t="shared" si="325"/>
        <v>0</v>
      </c>
      <c r="R2571" s="2">
        <f t="shared" si="326"/>
        <v>56.521739130434781</v>
      </c>
      <c r="S2571" s="2">
        <f t="shared" si="327"/>
        <v>8.695652173913043</v>
      </c>
    </row>
    <row r="2572" spans="1:19" x14ac:dyDescent="0.25">
      <c r="A2572" t="s">
        <v>5098</v>
      </c>
      <c r="B2572" t="s">
        <v>5099</v>
      </c>
      <c r="C2572" s="1">
        <v>6592.2055705078701</v>
      </c>
      <c r="D2572" s="1">
        <v>9.5869015577862999</v>
      </c>
      <c r="E2572" s="1">
        <v>335.54155452252098</v>
      </c>
      <c r="F2572" s="1">
        <v>925.13600032637805</v>
      </c>
      <c r="G2572" s="1">
        <v>1236.7103009544301</v>
      </c>
      <c r="H2572" s="1">
        <v>1174.39544082882</v>
      </c>
      <c r="I2572" s="1">
        <v>589.59444580385696</v>
      </c>
      <c r="J2572" s="1">
        <v>1191.8883043794899</v>
      </c>
      <c r="K2572" s="1">
        <v>1129.3526221345801</v>
      </c>
      <c r="L2572" s="2">
        <f t="shared" si="320"/>
        <v>0.14542783071990448</v>
      </c>
      <c r="M2572" s="2">
        <f t="shared" si="321"/>
        <v>5.0899740751966647</v>
      </c>
      <c r="N2572" s="2">
        <f t="shared" si="322"/>
        <v>14.033785664470786</v>
      </c>
      <c r="O2572" s="2">
        <f t="shared" si="323"/>
        <v>18.760190162867641</v>
      </c>
      <c r="P2572" s="2">
        <f t="shared" si="324"/>
        <v>17.814909263188277</v>
      </c>
      <c r="Q2572" s="2">
        <f t="shared" si="325"/>
        <v>8.9438115892741195</v>
      </c>
      <c r="R2572" s="2">
        <f t="shared" si="326"/>
        <v>18.080266029805646</v>
      </c>
      <c r="S2572" s="2">
        <f t="shared" si="327"/>
        <v>17.131635384476848</v>
      </c>
    </row>
    <row r="2573" spans="1:19" x14ac:dyDescent="0.25">
      <c r="A2573" t="s">
        <v>5100</v>
      </c>
      <c r="B2573" t="s">
        <v>5101</v>
      </c>
      <c r="C2573" s="1">
        <v>585</v>
      </c>
      <c r="D2573" s="1">
        <v>5</v>
      </c>
      <c r="E2573" s="1">
        <v>25</v>
      </c>
      <c r="F2573" s="1">
        <v>10</v>
      </c>
      <c r="G2573" s="1">
        <v>35</v>
      </c>
      <c r="H2573" s="1">
        <v>110</v>
      </c>
      <c r="I2573" s="1">
        <v>80</v>
      </c>
      <c r="J2573" s="1">
        <v>185</v>
      </c>
      <c r="K2573" s="1">
        <v>135</v>
      </c>
      <c r="L2573" s="2">
        <f t="shared" si="320"/>
        <v>0.85470085470085477</v>
      </c>
      <c r="M2573" s="2">
        <f t="shared" si="321"/>
        <v>4.2735042735042734</v>
      </c>
      <c r="N2573" s="2">
        <f t="shared" si="322"/>
        <v>1.7094017094017095</v>
      </c>
      <c r="O2573" s="2">
        <f t="shared" si="323"/>
        <v>5.982905982905983</v>
      </c>
      <c r="P2573" s="2">
        <f t="shared" si="324"/>
        <v>18.803418803418804</v>
      </c>
      <c r="Q2573" s="2">
        <f t="shared" si="325"/>
        <v>13.675213675213676</v>
      </c>
      <c r="R2573" s="2">
        <f t="shared" si="326"/>
        <v>31.623931623931622</v>
      </c>
      <c r="S2573" s="2">
        <f t="shared" si="327"/>
        <v>23.076923076923077</v>
      </c>
    </row>
    <row r="2574" spans="1:19" x14ac:dyDescent="0.25">
      <c r="A2574" t="s">
        <v>5102</v>
      </c>
      <c r="B2574" t="s">
        <v>5103</v>
      </c>
      <c r="C2574" s="1">
        <v>413.97866281677801</v>
      </c>
      <c r="D2574" s="1">
        <v>16.473493246638501</v>
      </c>
      <c r="E2574" s="1">
        <v>20.423591525338502</v>
      </c>
      <c r="F2574" s="1">
        <v>64.8904169806288</v>
      </c>
      <c r="G2574" s="1">
        <v>85.626514876403405</v>
      </c>
      <c r="H2574" s="1">
        <v>48.784167177227701</v>
      </c>
      <c r="I2574" s="1">
        <v>24.384410510931399</v>
      </c>
      <c r="J2574" s="1">
        <v>96.2768429023956</v>
      </c>
      <c r="K2574" s="1">
        <v>57.119225597214196</v>
      </c>
      <c r="L2574" s="2">
        <f t="shared" si="320"/>
        <v>3.9793097389489058</v>
      </c>
      <c r="M2574" s="2">
        <f t="shared" si="321"/>
        <v>4.9334889354859666</v>
      </c>
      <c r="N2574" s="2">
        <f t="shared" si="322"/>
        <v>15.674821629478163</v>
      </c>
      <c r="O2574" s="2">
        <f t="shared" si="323"/>
        <v>20.683799086113932</v>
      </c>
      <c r="P2574" s="2">
        <f t="shared" si="324"/>
        <v>11.784222608308434</v>
      </c>
      <c r="Q2574" s="2">
        <f t="shared" si="325"/>
        <v>5.8902578082203352</v>
      </c>
      <c r="R2574" s="2">
        <f t="shared" si="326"/>
        <v>23.256474680920107</v>
      </c>
      <c r="S2574" s="2">
        <f t="shared" si="327"/>
        <v>13.797625512524176</v>
      </c>
    </row>
    <row r="2575" spans="1:19" x14ac:dyDescent="0.25">
      <c r="A2575" t="s">
        <v>5104</v>
      </c>
      <c r="B2575" t="s">
        <v>5105</v>
      </c>
      <c r="C2575" s="1">
        <v>1308.50581785236</v>
      </c>
      <c r="D2575" s="1">
        <v>12.4390109455606</v>
      </c>
      <c r="E2575" s="1">
        <v>93.449196041866102</v>
      </c>
      <c r="F2575" s="1">
        <v>19.866831674218201</v>
      </c>
      <c r="G2575" s="1">
        <v>115.658530516582</v>
      </c>
      <c r="H2575" s="1">
        <v>239.16462392963001</v>
      </c>
      <c r="I2575" s="1">
        <v>124.27556054254801</v>
      </c>
      <c r="J2575" s="1">
        <v>544.20485054845005</v>
      </c>
      <c r="K2575" s="1">
        <v>159.44721365350901</v>
      </c>
      <c r="L2575" s="2">
        <f t="shared" si="320"/>
        <v>0.95062710274965745</v>
      </c>
      <c r="M2575" s="2">
        <f t="shared" si="321"/>
        <v>7.1416721857028893</v>
      </c>
      <c r="N2575" s="2">
        <f t="shared" si="322"/>
        <v>1.5182837862215601</v>
      </c>
      <c r="O2575" s="2">
        <f t="shared" si="323"/>
        <v>8.8389771706488407</v>
      </c>
      <c r="P2575" s="2">
        <f t="shared" si="324"/>
        <v>18.277688999669024</v>
      </c>
      <c r="Q2575" s="2">
        <f t="shared" si="325"/>
        <v>9.4975168506717438</v>
      </c>
      <c r="R2575" s="2">
        <f t="shared" si="326"/>
        <v>41.589792198375477</v>
      </c>
      <c r="S2575" s="2">
        <f t="shared" si="327"/>
        <v>12.185441705961111</v>
      </c>
    </row>
    <row r="2576" spans="1:19" x14ac:dyDescent="0.25">
      <c r="A2576" t="s">
        <v>5106</v>
      </c>
      <c r="B2576" t="s">
        <v>5107</v>
      </c>
      <c r="C2576" s="1">
        <v>5489.42393063277</v>
      </c>
      <c r="D2576">
        <v>0</v>
      </c>
      <c r="E2576" s="1">
        <v>203.054446472178</v>
      </c>
      <c r="F2576" s="1">
        <v>853.36942156084001</v>
      </c>
      <c r="G2576" s="1">
        <v>1154.1429516104899</v>
      </c>
      <c r="H2576" s="1">
        <v>927.72972298009404</v>
      </c>
      <c r="I2576" s="1">
        <v>542.27124997948999</v>
      </c>
      <c r="J2576" s="1">
        <v>1202.38561718808</v>
      </c>
      <c r="K2576" s="1">
        <v>606.47052084159895</v>
      </c>
      <c r="L2576" s="2">
        <f t="shared" si="320"/>
        <v>0</v>
      </c>
      <c r="M2576" s="2">
        <f t="shared" si="321"/>
        <v>3.6990119371008712</v>
      </c>
      <c r="N2576" s="2">
        <f t="shared" si="322"/>
        <v>15.545700830259459</v>
      </c>
      <c r="O2576" s="2">
        <f t="shared" si="323"/>
        <v>21.024846435524811</v>
      </c>
      <c r="P2576" s="2">
        <f t="shared" si="324"/>
        <v>16.900311120135221</v>
      </c>
      <c r="Q2576" s="2">
        <f t="shared" si="325"/>
        <v>9.878472802099326</v>
      </c>
      <c r="R2576" s="2">
        <f t="shared" si="326"/>
        <v>21.903675729585711</v>
      </c>
      <c r="S2576" s="2">
        <f t="shared" si="327"/>
        <v>11.047981145294616</v>
      </c>
    </row>
    <row r="2577" spans="1:19" x14ac:dyDescent="0.25">
      <c r="A2577" t="s">
        <v>5108</v>
      </c>
      <c r="B2577" t="s">
        <v>5109</v>
      </c>
      <c r="C2577" s="1">
        <v>255</v>
      </c>
      <c r="D2577" s="1">
        <v>10</v>
      </c>
      <c r="E2577" s="1">
        <v>20</v>
      </c>
      <c r="F2577" s="1">
        <v>5</v>
      </c>
      <c r="G2577" s="1">
        <v>30</v>
      </c>
      <c r="H2577" s="1">
        <v>25</v>
      </c>
      <c r="I2577" s="1">
        <v>30</v>
      </c>
      <c r="J2577" s="1">
        <v>80</v>
      </c>
      <c r="K2577" s="1">
        <v>55</v>
      </c>
      <c r="L2577" s="2">
        <f t="shared" si="320"/>
        <v>3.9215686274509802</v>
      </c>
      <c r="M2577" s="2">
        <f t="shared" si="321"/>
        <v>7.8431372549019605</v>
      </c>
      <c r="N2577" s="2">
        <f t="shared" si="322"/>
        <v>1.9607843137254901</v>
      </c>
      <c r="O2577" s="2">
        <f t="shared" si="323"/>
        <v>11.76470588235294</v>
      </c>
      <c r="P2577" s="2">
        <f t="shared" si="324"/>
        <v>9.8039215686274517</v>
      </c>
      <c r="Q2577" s="2">
        <f t="shared" si="325"/>
        <v>11.76470588235294</v>
      </c>
      <c r="R2577" s="2">
        <f t="shared" si="326"/>
        <v>31.372549019607842</v>
      </c>
      <c r="S2577" s="2">
        <f t="shared" si="327"/>
        <v>21.568627450980394</v>
      </c>
    </row>
    <row r="2578" spans="1:19" x14ac:dyDescent="0.25">
      <c r="A2578" t="s">
        <v>5110</v>
      </c>
      <c r="B2578" t="s">
        <v>1031</v>
      </c>
      <c r="C2578" s="1">
        <v>350</v>
      </c>
      <c r="D2578" s="1">
        <v>10</v>
      </c>
      <c r="E2578" s="1">
        <v>25</v>
      </c>
      <c r="F2578" s="1">
        <v>20</v>
      </c>
      <c r="G2578" s="1">
        <v>75</v>
      </c>
      <c r="H2578" s="1">
        <v>55</v>
      </c>
      <c r="I2578" s="1">
        <v>25</v>
      </c>
      <c r="J2578" s="1">
        <v>90</v>
      </c>
      <c r="K2578" s="1">
        <v>50</v>
      </c>
      <c r="L2578" s="2">
        <f t="shared" si="320"/>
        <v>2.8571428571428572</v>
      </c>
      <c r="M2578" s="2">
        <f t="shared" si="321"/>
        <v>7.1428571428571423</v>
      </c>
      <c r="N2578" s="2">
        <f t="shared" si="322"/>
        <v>5.7142857142857144</v>
      </c>
      <c r="O2578" s="2">
        <f t="shared" si="323"/>
        <v>21.428571428571427</v>
      </c>
      <c r="P2578" s="2">
        <f t="shared" si="324"/>
        <v>15.714285714285714</v>
      </c>
      <c r="Q2578" s="2">
        <f t="shared" si="325"/>
        <v>7.1428571428571423</v>
      </c>
      <c r="R2578" s="2">
        <f t="shared" si="326"/>
        <v>25.714285714285712</v>
      </c>
      <c r="S2578" s="2">
        <f t="shared" si="327"/>
        <v>14.285714285714285</v>
      </c>
    </row>
    <row r="2579" spans="1:19" x14ac:dyDescent="0.25">
      <c r="A2579" t="s">
        <v>5111</v>
      </c>
      <c r="B2579" t="s">
        <v>5112</v>
      </c>
      <c r="C2579" s="1">
        <v>8759.2049107092407</v>
      </c>
      <c r="D2579" s="1">
        <v>14.9165690574743</v>
      </c>
      <c r="E2579" s="1">
        <v>378.46821627201001</v>
      </c>
      <c r="F2579" s="1">
        <v>1082.91380322183</v>
      </c>
      <c r="G2579" s="1">
        <v>1619.0479366003799</v>
      </c>
      <c r="H2579" s="1">
        <v>1297.78178620018</v>
      </c>
      <c r="I2579" s="1">
        <v>522.50210345162805</v>
      </c>
      <c r="J2579" s="1">
        <v>2504.4224579993202</v>
      </c>
      <c r="K2579" s="1">
        <v>1339.15203790642</v>
      </c>
      <c r="L2579" s="2">
        <f t="shared" si="320"/>
        <v>0.17029592536688917</v>
      </c>
      <c r="M2579" s="2">
        <f t="shared" si="321"/>
        <v>4.3208055997101349</v>
      </c>
      <c r="N2579" s="2">
        <f t="shared" si="322"/>
        <v>12.363151841531076</v>
      </c>
      <c r="O2579" s="2">
        <f t="shared" si="323"/>
        <v>18.483960052366033</v>
      </c>
      <c r="P2579" s="2">
        <f t="shared" si="324"/>
        <v>14.816205345458661</v>
      </c>
      <c r="Q2579" s="2">
        <f t="shared" si="325"/>
        <v>5.9651773052232491</v>
      </c>
      <c r="R2579" s="2">
        <f t="shared" si="326"/>
        <v>28.591892569351192</v>
      </c>
      <c r="S2579" s="2">
        <f t="shared" si="327"/>
        <v>15.288511360992782</v>
      </c>
    </row>
    <row r="2580" spans="1:19" x14ac:dyDescent="0.25">
      <c r="A2580" t="s">
        <v>5113</v>
      </c>
      <c r="B2580" t="s">
        <v>5114</v>
      </c>
      <c r="C2580" s="1">
        <v>262.37804878048797</v>
      </c>
      <c r="D2580" s="1">
        <v>15.1371951219512</v>
      </c>
      <c r="E2580" s="1">
        <v>25.228658536585399</v>
      </c>
      <c r="F2580" s="1">
        <v>15.1371951219512</v>
      </c>
      <c r="G2580" s="1">
        <v>50.457317073170699</v>
      </c>
      <c r="H2580" s="1">
        <v>20.1829268292683</v>
      </c>
      <c r="I2580" s="1">
        <v>10.0914634146341</v>
      </c>
      <c r="J2580" s="1">
        <v>105.960365853658</v>
      </c>
      <c r="K2580" s="1">
        <v>20.1829268292683</v>
      </c>
      <c r="L2580" s="2">
        <f t="shared" si="320"/>
        <v>5.7692307692307576</v>
      </c>
      <c r="M2580" s="2">
        <f t="shared" si="321"/>
        <v>9.6153846153846221</v>
      </c>
      <c r="N2580" s="2">
        <f t="shared" si="322"/>
        <v>5.7692307692307576</v>
      </c>
      <c r="O2580" s="2">
        <f t="shared" si="323"/>
        <v>19.230769230769205</v>
      </c>
      <c r="P2580" s="2">
        <f t="shared" si="324"/>
        <v>7.6923076923076898</v>
      </c>
      <c r="Q2580" s="2">
        <f t="shared" si="325"/>
        <v>3.8461538461538263</v>
      </c>
      <c r="R2580" s="2">
        <f t="shared" si="326"/>
        <v>40.384615384615159</v>
      </c>
      <c r="S2580" s="2">
        <f t="shared" si="327"/>
        <v>7.6923076923076898</v>
      </c>
    </row>
    <row r="2581" spans="1:19" x14ac:dyDescent="0.25">
      <c r="A2581" t="s">
        <v>5115</v>
      </c>
      <c r="B2581" t="s">
        <v>5116</v>
      </c>
      <c r="C2581" s="1">
        <v>95</v>
      </c>
      <c r="D2581" s="1">
        <v>5</v>
      </c>
      <c r="E2581" s="1">
        <v>5</v>
      </c>
      <c r="F2581">
        <v>0</v>
      </c>
      <c r="G2581" s="1">
        <v>15</v>
      </c>
      <c r="H2581" s="1">
        <v>10</v>
      </c>
      <c r="I2581" s="1">
        <v>25</v>
      </c>
      <c r="J2581" s="1">
        <v>25</v>
      </c>
      <c r="K2581" s="1">
        <v>10</v>
      </c>
      <c r="L2581" s="2">
        <f t="shared" si="320"/>
        <v>5.2631578947368416</v>
      </c>
      <c r="M2581" s="2">
        <f t="shared" si="321"/>
        <v>5.2631578947368416</v>
      </c>
      <c r="N2581" s="2">
        <f t="shared" si="322"/>
        <v>0</v>
      </c>
      <c r="O2581" s="2">
        <f t="shared" si="323"/>
        <v>15.789473684210526</v>
      </c>
      <c r="P2581" s="2">
        <f t="shared" si="324"/>
        <v>10.526315789473683</v>
      </c>
      <c r="Q2581" s="2">
        <f t="shared" si="325"/>
        <v>26.315789473684209</v>
      </c>
      <c r="R2581" s="2">
        <f t="shared" si="326"/>
        <v>26.315789473684209</v>
      </c>
      <c r="S2581" s="2">
        <f t="shared" si="327"/>
        <v>10.526315789473683</v>
      </c>
    </row>
    <row r="2582" spans="1:19" x14ac:dyDescent="0.25">
      <c r="A2582" t="s">
        <v>5117</v>
      </c>
      <c r="B2582" t="s">
        <v>5118</v>
      </c>
      <c r="C2582" s="1">
        <v>2359.5854126418999</v>
      </c>
      <c r="D2582" s="1">
        <v>1.6668823605539</v>
      </c>
      <c r="E2582" s="1">
        <v>72.116504841645195</v>
      </c>
      <c r="F2582" s="1">
        <v>52.143215062095301</v>
      </c>
      <c r="G2582" s="1">
        <v>227.51214039870101</v>
      </c>
      <c r="H2582" s="1">
        <v>349.52705505763998</v>
      </c>
      <c r="I2582" s="1">
        <v>144.45071289656599</v>
      </c>
      <c r="J2582" s="1">
        <v>1208.5183687526201</v>
      </c>
      <c r="K2582" s="1">
        <v>303.65053327207897</v>
      </c>
      <c r="L2582" s="2">
        <f t="shared" si="320"/>
        <v>7.0643018541447167E-2</v>
      </c>
      <c r="M2582" s="2">
        <f t="shared" si="321"/>
        <v>3.0563210153473639</v>
      </c>
      <c r="N2582" s="2">
        <f t="shared" si="322"/>
        <v>2.209846474839551</v>
      </c>
      <c r="O2582" s="2">
        <f t="shared" si="323"/>
        <v>9.6420387742594151</v>
      </c>
      <c r="P2582" s="2">
        <f t="shared" si="324"/>
        <v>14.813070685425773</v>
      </c>
      <c r="Q2582" s="2">
        <f t="shared" si="325"/>
        <v>6.1218683639356941</v>
      </c>
      <c r="R2582" s="2">
        <f t="shared" si="326"/>
        <v>51.217402950440672</v>
      </c>
      <c r="S2582" s="2">
        <f t="shared" si="327"/>
        <v>12.868808717210111</v>
      </c>
    </row>
    <row r="2583" spans="1:19" x14ac:dyDescent="0.25">
      <c r="A2583" t="s">
        <v>5119</v>
      </c>
      <c r="B2583" t="s">
        <v>5120</v>
      </c>
      <c r="C2583" s="1">
        <v>2412.3125023882399</v>
      </c>
      <c r="D2583" s="1">
        <v>20.099622098963799</v>
      </c>
      <c r="E2583" s="1">
        <v>139.52466269042301</v>
      </c>
      <c r="F2583" s="1">
        <v>244.06226135531</v>
      </c>
      <c r="G2583" s="1">
        <v>395.55820415444703</v>
      </c>
      <c r="H2583" s="1">
        <v>519.02983478927104</v>
      </c>
      <c r="I2583" s="1">
        <v>319.261246353106</v>
      </c>
      <c r="J2583" s="1">
        <v>528.84286629484097</v>
      </c>
      <c r="K2583" s="1">
        <v>245.933804651879</v>
      </c>
      <c r="L2583" s="2">
        <f t="shared" si="320"/>
        <v>0.83320971387681952</v>
      </c>
      <c r="M2583" s="2">
        <f t="shared" si="321"/>
        <v>5.7838552240760963</v>
      </c>
      <c r="N2583" s="2">
        <f t="shared" si="322"/>
        <v>10.117356731919404</v>
      </c>
      <c r="O2583" s="2">
        <f t="shared" si="323"/>
        <v>16.39746938934471</v>
      </c>
      <c r="P2583" s="2">
        <f t="shared" si="324"/>
        <v>21.515862239051557</v>
      </c>
      <c r="Q2583" s="2">
        <f t="shared" si="325"/>
        <v>13.234655378896004</v>
      </c>
      <c r="R2583" s="2">
        <f t="shared" si="326"/>
        <v>21.922651637019477</v>
      </c>
      <c r="S2583" s="2">
        <f t="shared" si="327"/>
        <v>10.194939685815971</v>
      </c>
    </row>
    <row r="2584" spans="1:19" x14ac:dyDescent="0.25">
      <c r="A2584" t="s">
        <v>5121</v>
      </c>
      <c r="B2584" t="s">
        <v>5122</v>
      </c>
      <c r="C2584" s="1">
        <v>1340.0184275184299</v>
      </c>
      <c r="D2584">
        <v>0</v>
      </c>
      <c r="E2584" s="1">
        <v>93.949631449631397</v>
      </c>
      <c r="F2584" s="1">
        <v>64.281326781326698</v>
      </c>
      <c r="G2584" s="1">
        <v>118.673218673219</v>
      </c>
      <c r="H2584" s="1">
        <v>257.12530712530702</v>
      </c>
      <c r="I2584" s="1">
        <v>98.894348894348795</v>
      </c>
      <c r="J2584" s="1">
        <v>504.36117936117898</v>
      </c>
      <c r="K2584" s="1">
        <v>202.733415233415</v>
      </c>
      <c r="L2584" s="2">
        <f t="shared" si="320"/>
        <v>0</v>
      </c>
      <c r="M2584" s="2">
        <f t="shared" si="321"/>
        <v>7.0110701107010911</v>
      </c>
      <c r="N2584" s="2">
        <f t="shared" si="322"/>
        <v>4.7970479704796896</v>
      </c>
      <c r="O2584" s="2">
        <f t="shared" si="323"/>
        <v>8.8560885608856168</v>
      </c>
      <c r="P2584" s="2">
        <f t="shared" si="324"/>
        <v>19.188191881918776</v>
      </c>
      <c r="Q2584" s="2">
        <f t="shared" si="325"/>
        <v>7.3800738007379865</v>
      </c>
      <c r="R2584" s="2">
        <f t="shared" si="326"/>
        <v>37.638376383763742</v>
      </c>
      <c r="S2584" s="2">
        <f t="shared" si="327"/>
        <v>15.129151291512871</v>
      </c>
    </row>
    <row r="2585" spans="1:19" x14ac:dyDescent="0.25">
      <c r="A2585" t="s">
        <v>5123</v>
      </c>
      <c r="B2585" t="s">
        <v>5124</v>
      </c>
      <c r="C2585" s="1">
        <v>13832.3266744947</v>
      </c>
      <c r="D2585" s="1">
        <v>21.934734869441801</v>
      </c>
      <c r="E2585" s="1">
        <v>675.33782153038305</v>
      </c>
      <c r="F2585" s="1">
        <v>1760.7025758653599</v>
      </c>
      <c r="G2585" s="1">
        <v>2590.7444158090698</v>
      </c>
      <c r="H2585" s="1">
        <v>2150.6827540648901</v>
      </c>
      <c r="I2585" s="1">
        <v>799.905082679624</v>
      </c>
      <c r="J2585" s="1">
        <v>3937.4183587094399</v>
      </c>
      <c r="K2585" s="1">
        <v>1895.6009309665201</v>
      </c>
      <c r="L2585" s="2">
        <f t="shared" si="320"/>
        <v>0.15857588810338799</v>
      </c>
      <c r="M2585" s="2">
        <f t="shared" si="321"/>
        <v>4.8823154442674657</v>
      </c>
      <c r="N2585" s="2">
        <f t="shared" si="322"/>
        <v>12.728896716355775</v>
      </c>
      <c r="O2585" s="2">
        <f t="shared" si="323"/>
        <v>18.729635850678108</v>
      </c>
      <c r="P2585" s="2">
        <f t="shared" si="324"/>
        <v>15.548235699425133</v>
      </c>
      <c r="Q2585" s="2">
        <f t="shared" si="325"/>
        <v>5.7828672030610848</v>
      </c>
      <c r="R2585" s="2">
        <f t="shared" si="326"/>
        <v>28.465336680990983</v>
      </c>
      <c r="S2585" s="2">
        <f t="shared" si="327"/>
        <v>13.704136517118275</v>
      </c>
    </row>
    <row r="2586" spans="1:19" x14ac:dyDescent="0.25">
      <c r="A2586" t="s">
        <v>5125</v>
      </c>
      <c r="B2586" t="s">
        <v>5126</v>
      </c>
      <c r="C2586" s="1">
        <v>1290.53592009711</v>
      </c>
      <c r="D2586" s="1">
        <v>33.526904932838498</v>
      </c>
      <c r="E2586" s="1">
        <v>37.925459605397201</v>
      </c>
      <c r="F2586" s="1">
        <v>20.8845038239918</v>
      </c>
      <c r="G2586" s="1">
        <v>152.38969753928399</v>
      </c>
      <c r="H2586" s="1">
        <v>202.90651871649499</v>
      </c>
      <c r="I2586" s="1">
        <v>152.572031888444</v>
      </c>
      <c r="J2586" s="1">
        <v>529.28639426474103</v>
      </c>
      <c r="K2586" s="1">
        <v>161.04440932591601</v>
      </c>
      <c r="L2586" s="2">
        <f t="shared" si="320"/>
        <v>2.597905599583441</v>
      </c>
      <c r="M2586" s="2">
        <f t="shared" si="321"/>
        <v>2.9387372342602749</v>
      </c>
      <c r="N2586" s="2">
        <f t="shared" si="322"/>
        <v>1.6182814828137666</v>
      </c>
      <c r="O2586" s="2">
        <f t="shared" si="323"/>
        <v>11.80824920609858</v>
      </c>
      <c r="P2586" s="2">
        <f t="shared" si="324"/>
        <v>15.722655646905723</v>
      </c>
      <c r="Q2586" s="2">
        <f t="shared" si="325"/>
        <v>11.822377782166907</v>
      </c>
      <c r="R2586" s="2">
        <f t="shared" si="326"/>
        <v>41.012914559163406</v>
      </c>
      <c r="S2586" s="2">
        <f t="shared" si="327"/>
        <v>12.478878489007712</v>
      </c>
    </row>
    <row r="2587" spans="1:19" x14ac:dyDescent="0.25">
      <c r="A2587" t="s">
        <v>5127</v>
      </c>
      <c r="B2587" t="s">
        <v>5128</v>
      </c>
      <c r="C2587" s="1">
        <v>466.84033613445399</v>
      </c>
      <c r="D2587" s="1">
        <v>4.9663865546218497</v>
      </c>
      <c r="E2587" s="1">
        <v>34.764705882352899</v>
      </c>
      <c r="F2587" s="1">
        <v>59.596638655462201</v>
      </c>
      <c r="G2587" s="1">
        <v>94.361344537815199</v>
      </c>
      <c r="H2587" s="1">
        <v>59.596638655462201</v>
      </c>
      <c r="I2587" s="1">
        <v>44.697478991596597</v>
      </c>
      <c r="J2587" s="1">
        <v>89.394957983193294</v>
      </c>
      <c r="K2587" s="1">
        <v>79.462184873949596</v>
      </c>
      <c r="L2587" s="2">
        <f t="shared" si="320"/>
        <v>1.0638297872340423</v>
      </c>
      <c r="M2587" s="2">
        <f t="shared" si="321"/>
        <v>7.4468085106382853</v>
      </c>
      <c r="N2587" s="2">
        <f t="shared" si="322"/>
        <v>12.765957446808507</v>
      </c>
      <c r="O2587" s="2">
        <f t="shared" si="323"/>
        <v>20.212765957446816</v>
      </c>
      <c r="P2587" s="2">
        <f t="shared" si="324"/>
        <v>12.765957446808507</v>
      </c>
      <c r="Q2587" s="2">
        <f t="shared" si="325"/>
        <v>9.5744680851063713</v>
      </c>
      <c r="R2587" s="2">
        <f t="shared" si="326"/>
        <v>19.14893617021276</v>
      </c>
      <c r="S2587" s="2">
        <f t="shared" si="327"/>
        <v>17.021276595744677</v>
      </c>
    </row>
    <row r="2588" spans="1:19" x14ac:dyDescent="0.25">
      <c r="A2588" t="s">
        <v>5129</v>
      </c>
      <c r="B2588" t="s">
        <v>5130</v>
      </c>
      <c r="C2588" s="1">
        <v>181.427978169928</v>
      </c>
      <c r="D2588">
        <v>0</v>
      </c>
      <c r="E2588" s="1">
        <v>7.7142936244009599</v>
      </c>
      <c r="F2588" s="1">
        <v>7.7142936244009599</v>
      </c>
      <c r="G2588" s="1">
        <v>19.285734061002401</v>
      </c>
      <c r="H2588" s="1">
        <v>30.8571744976038</v>
      </c>
      <c r="I2588" s="1">
        <v>30.999252494109399</v>
      </c>
      <c r="J2588" s="1">
        <v>65.571495807408198</v>
      </c>
      <c r="K2588" s="1">
        <v>19.285734061002401</v>
      </c>
      <c r="L2588" s="2">
        <f t="shared" si="320"/>
        <v>0</v>
      </c>
      <c r="M2588" s="2">
        <f t="shared" si="321"/>
        <v>4.2519867675401439</v>
      </c>
      <c r="N2588" s="2">
        <f t="shared" si="322"/>
        <v>4.2519867675401439</v>
      </c>
      <c r="O2588" s="2">
        <f t="shared" si="323"/>
        <v>10.629966918850361</v>
      </c>
      <c r="P2588" s="2">
        <f t="shared" si="324"/>
        <v>17.007947070160554</v>
      </c>
      <c r="Q2588" s="2">
        <f t="shared" si="325"/>
        <v>17.086258032967255</v>
      </c>
      <c r="R2588" s="2">
        <f t="shared" si="326"/>
        <v>36.141887524091246</v>
      </c>
      <c r="S2588" s="2">
        <f t="shared" si="327"/>
        <v>10.629966918850361</v>
      </c>
    </row>
    <row r="2589" spans="1:19" x14ac:dyDescent="0.25">
      <c r="A2589" t="s">
        <v>5131</v>
      </c>
      <c r="B2589" t="s">
        <v>1077</v>
      </c>
      <c r="C2589" s="1">
        <v>50</v>
      </c>
      <c r="D2589">
        <v>0</v>
      </c>
      <c r="E2589">
        <v>0</v>
      </c>
      <c r="F2589" s="1">
        <v>10</v>
      </c>
      <c r="G2589" s="1">
        <v>15</v>
      </c>
      <c r="H2589">
        <v>0</v>
      </c>
      <c r="I2589" s="1">
        <v>10</v>
      </c>
      <c r="J2589" s="1">
        <v>15</v>
      </c>
      <c r="K2589">
        <v>0</v>
      </c>
      <c r="L2589" s="2">
        <f t="shared" si="320"/>
        <v>0</v>
      </c>
      <c r="M2589" s="2">
        <f t="shared" si="321"/>
        <v>0</v>
      </c>
      <c r="N2589" s="2">
        <f t="shared" si="322"/>
        <v>20</v>
      </c>
      <c r="O2589" s="2">
        <f t="shared" si="323"/>
        <v>30</v>
      </c>
      <c r="P2589" s="2">
        <f t="shared" si="324"/>
        <v>0</v>
      </c>
      <c r="Q2589" s="2">
        <f t="shared" si="325"/>
        <v>20</v>
      </c>
      <c r="R2589" s="2">
        <f t="shared" si="326"/>
        <v>30</v>
      </c>
      <c r="S2589" s="2">
        <f t="shared" si="327"/>
        <v>0</v>
      </c>
    </row>
    <row r="2590" spans="1:19" x14ac:dyDescent="0.25">
      <c r="A2590" t="s">
        <v>5132</v>
      </c>
      <c r="B2590" t="s">
        <v>5133</v>
      </c>
      <c r="C2590" s="1">
        <v>2546.5120639721599</v>
      </c>
      <c r="D2590" s="1">
        <v>11.095734507711899</v>
      </c>
      <c r="E2590" s="1">
        <v>105.797342564188</v>
      </c>
      <c r="F2590" s="1">
        <v>246.43620054655</v>
      </c>
      <c r="G2590" s="1">
        <v>474.28909754388502</v>
      </c>
      <c r="H2590" s="1">
        <v>395.294359608977</v>
      </c>
      <c r="I2590" s="1">
        <v>200.500507241934</v>
      </c>
      <c r="J2590" s="1">
        <v>752.04254531484901</v>
      </c>
      <c r="K2590" s="1">
        <v>361.05627664406899</v>
      </c>
      <c r="L2590" s="2">
        <f t="shared" si="320"/>
        <v>0.43572283299550885</v>
      </c>
      <c r="M2590" s="2">
        <f t="shared" si="321"/>
        <v>4.1545981289859171</v>
      </c>
      <c r="N2590" s="2">
        <f t="shared" si="322"/>
        <v>9.6774016519736463</v>
      </c>
      <c r="O2590" s="2">
        <f t="shared" si="323"/>
        <v>18.625048129717804</v>
      </c>
      <c r="P2590" s="2">
        <f t="shared" si="324"/>
        <v>15.522972194067666</v>
      </c>
      <c r="Q2590" s="2">
        <f t="shared" si="325"/>
        <v>7.8735345525591045</v>
      </c>
      <c r="R2590" s="2">
        <f t="shared" si="326"/>
        <v>29.5322592794546</v>
      </c>
      <c r="S2590" s="2">
        <f t="shared" si="327"/>
        <v>14.178463230245914</v>
      </c>
    </row>
    <row r="2591" spans="1:19" x14ac:dyDescent="0.25">
      <c r="A2591" t="s">
        <v>5134</v>
      </c>
      <c r="B2591" t="s">
        <v>5135</v>
      </c>
      <c r="C2591" s="1">
        <v>2665</v>
      </c>
      <c r="D2591" s="1">
        <v>35</v>
      </c>
      <c r="E2591" s="1">
        <v>85</v>
      </c>
      <c r="F2591" s="1">
        <v>155</v>
      </c>
      <c r="G2591" s="1">
        <v>315</v>
      </c>
      <c r="H2591" s="1">
        <v>460</v>
      </c>
      <c r="I2591" s="1">
        <v>280</v>
      </c>
      <c r="J2591" s="1">
        <v>965</v>
      </c>
      <c r="K2591" s="1">
        <v>370</v>
      </c>
      <c r="L2591" s="2">
        <f t="shared" si="320"/>
        <v>1.3133208255159476</v>
      </c>
      <c r="M2591" s="2">
        <f t="shared" si="321"/>
        <v>3.1894934333958722</v>
      </c>
      <c r="N2591" s="2">
        <f t="shared" si="322"/>
        <v>5.8161350844277679</v>
      </c>
      <c r="O2591" s="2">
        <f t="shared" si="323"/>
        <v>11.819887429643527</v>
      </c>
      <c r="P2591" s="2">
        <f t="shared" si="324"/>
        <v>17.26078799249531</v>
      </c>
      <c r="Q2591" s="2">
        <f t="shared" si="325"/>
        <v>10.506566604127581</v>
      </c>
      <c r="R2591" s="2">
        <f t="shared" si="326"/>
        <v>36.210131332082554</v>
      </c>
      <c r="S2591" s="2">
        <f t="shared" si="327"/>
        <v>13.883677298311445</v>
      </c>
    </row>
    <row r="2592" spans="1:19" x14ac:dyDescent="0.25">
      <c r="A2592" t="s">
        <v>5136</v>
      </c>
      <c r="B2592" t="s">
        <v>5137</v>
      </c>
      <c r="C2592" s="1">
        <v>1245.16640275451</v>
      </c>
      <c r="D2592" s="1">
        <v>14.9417444380683</v>
      </c>
      <c r="E2592" s="1">
        <v>89.650466628409603</v>
      </c>
      <c r="F2592" s="1">
        <v>34.864070355492601</v>
      </c>
      <c r="G2592" s="1">
        <v>174.320351777463</v>
      </c>
      <c r="H2592" s="1">
        <v>219.14558509166801</v>
      </c>
      <c r="I2592" s="1">
        <v>99.632662502613101</v>
      </c>
      <c r="J2592" s="1">
        <v>393.46593686913099</v>
      </c>
      <c r="K2592" s="1">
        <v>219.14558509166801</v>
      </c>
      <c r="L2592" s="2">
        <f t="shared" si="320"/>
        <v>1.1999797300195971</v>
      </c>
      <c r="M2592" s="2">
        <f t="shared" si="321"/>
        <v>7.1998783801175676</v>
      </c>
      <c r="N2592" s="2">
        <f t="shared" si="322"/>
        <v>2.7999527033790521</v>
      </c>
      <c r="O2592" s="2">
        <f t="shared" si="323"/>
        <v>13.999763516895261</v>
      </c>
      <c r="P2592" s="2">
        <f t="shared" si="324"/>
        <v>17.599702706954062</v>
      </c>
      <c r="Q2592" s="2">
        <f t="shared" si="325"/>
        <v>8.0015540318313683</v>
      </c>
      <c r="R2592" s="2">
        <f t="shared" si="326"/>
        <v>31.599466223849319</v>
      </c>
      <c r="S2592" s="2">
        <f t="shared" si="327"/>
        <v>17.599702706954062</v>
      </c>
    </row>
    <row r="2593" spans="1:19" x14ac:dyDescent="0.25">
      <c r="A2593" t="s">
        <v>5138</v>
      </c>
      <c r="B2593" t="s">
        <v>5139</v>
      </c>
      <c r="C2593" s="1">
        <v>140</v>
      </c>
      <c r="D2593" s="1">
        <v>5</v>
      </c>
      <c r="E2593" s="1">
        <v>15</v>
      </c>
      <c r="F2593">
        <v>0</v>
      </c>
      <c r="G2593" s="1">
        <v>20</v>
      </c>
      <c r="H2593" s="1">
        <v>15</v>
      </c>
      <c r="I2593" s="1">
        <v>15</v>
      </c>
      <c r="J2593" s="1">
        <v>50</v>
      </c>
      <c r="K2593" s="1">
        <v>20</v>
      </c>
      <c r="L2593" s="2">
        <f t="shared" si="320"/>
        <v>3.5714285714285712</v>
      </c>
      <c r="M2593" s="2">
        <f t="shared" si="321"/>
        <v>10.714285714285714</v>
      </c>
      <c r="N2593" s="2">
        <f t="shared" si="322"/>
        <v>0</v>
      </c>
      <c r="O2593" s="2">
        <f t="shared" si="323"/>
        <v>14.285714285714285</v>
      </c>
      <c r="P2593" s="2">
        <f t="shared" si="324"/>
        <v>10.714285714285714</v>
      </c>
      <c r="Q2593" s="2">
        <f t="shared" si="325"/>
        <v>10.714285714285714</v>
      </c>
      <c r="R2593" s="2">
        <f t="shared" si="326"/>
        <v>35.714285714285715</v>
      </c>
      <c r="S2593" s="2">
        <f t="shared" si="327"/>
        <v>14.285714285714285</v>
      </c>
    </row>
    <row r="2594" spans="1:19" x14ac:dyDescent="0.25">
      <c r="A2594" t="s">
        <v>5140</v>
      </c>
      <c r="B2594" t="s">
        <v>5141</v>
      </c>
      <c r="C2594" s="1">
        <v>260.83333333333297</v>
      </c>
      <c r="D2594" s="1">
        <v>19.320987654321002</v>
      </c>
      <c r="E2594" s="1">
        <v>9.6604938271605008</v>
      </c>
      <c r="F2594" s="1">
        <v>9.6604938271605008</v>
      </c>
      <c r="G2594" s="1">
        <v>28.981481481481499</v>
      </c>
      <c r="H2594" s="1">
        <v>38.641975308642003</v>
      </c>
      <c r="I2594" s="1">
        <v>19.320987654321002</v>
      </c>
      <c r="J2594" s="1">
        <v>77.283950617284006</v>
      </c>
      <c r="K2594" s="1">
        <v>57.962962962962997</v>
      </c>
      <c r="L2594" s="2">
        <f t="shared" si="320"/>
        <v>7.4074074074074225</v>
      </c>
      <c r="M2594" s="2">
        <f t="shared" si="321"/>
        <v>3.7037037037037113</v>
      </c>
      <c r="N2594" s="2">
        <f t="shared" si="322"/>
        <v>3.7037037037037113</v>
      </c>
      <c r="O2594" s="2">
        <f t="shared" si="323"/>
        <v>11.111111111111132</v>
      </c>
      <c r="P2594" s="2">
        <f t="shared" si="324"/>
        <v>14.814814814814845</v>
      </c>
      <c r="Q2594" s="2">
        <f t="shared" si="325"/>
        <v>7.4074074074074225</v>
      </c>
      <c r="R2594" s="2">
        <f t="shared" si="326"/>
        <v>29.62962962962969</v>
      </c>
      <c r="S2594" s="2">
        <f t="shared" si="327"/>
        <v>22.222222222222264</v>
      </c>
    </row>
    <row r="2595" spans="1:19" x14ac:dyDescent="0.25">
      <c r="A2595" t="s">
        <v>5142</v>
      </c>
      <c r="B2595" t="s">
        <v>5143</v>
      </c>
      <c r="C2595" s="1">
        <v>1105</v>
      </c>
      <c r="D2595" s="1">
        <v>35</v>
      </c>
      <c r="E2595" s="1">
        <v>55</v>
      </c>
      <c r="F2595" s="1">
        <v>30</v>
      </c>
      <c r="G2595" s="1">
        <v>135</v>
      </c>
      <c r="H2595" s="1">
        <v>195</v>
      </c>
      <c r="I2595" s="1">
        <v>175</v>
      </c>
      <c r="J2595" s="1">
        <v>355</v>
      </c>
      <c r="K2595" s="1">
        <v>125</v>
      </c>
      <c r="L2595" s="2">
        <f t="shared" si="320"/>
        <v>3.1674208144796379</v>
      </c>
      <c r="M2595" s="2">
        <f t="shared" si="321"/>
        <v>4.9773755656108598</v>
      </c>
      <c r="N2595" s="2">
        <f t="shared" si="322"/>
        <v>2.7149321266968327</v>
      </c>
      <c r="O2595" s="2">
        <f t="shared" si="323"/>
        <v>12.217194570135746</v>
      </c>
      <c r="P2595" s="2">
        <f t="shared" si="324"/>
        <v>17.647058823529413</v>
      </c>
      <c r="Q2595" s="2">
        <f t="shared" si="325"/>
        <v>15.837104072398189</v>
      </c>
      <c r="R2595" s="2">
        <f t="shared" si="326"/>
        <v>32.126696832579185</v>
      </c>
      <c r="S2595" s="2">
        <f t="shared" si="327"/>
        <v>11.312217194570136</v>
      </c>
    </row>
    <row r="2596" spans="1:19" x14ac:dyDescent="0.25">
      <c r="A2596" t="s">
        <v>5144</v>
      </c>
      <c r="B2596" t="s">
        <v>5145</v>
      </c>
      <c r="C2596" s="1">
        <v>2589.5915527758398</v>
      </c>
      <c r="D2596" s="1">
        <v>4.8950607979587097</v>
      </c>
      <c r="E2596" s="1">
        <v>112.58639835305</v>
      </c>
      <c r="F2596" s="1">
        <v>171.327127928555</v>
      </c>
      <c r="G2596" s="1">
        <v>357.33943825098601</v>
      </c>
      <c r="H2596" s="1">
        <v>440.55547181628401</v>
      </c>
      <c r="I2596" s="1">
        <v>244.75303989793599</v>
      </c>
      <c r="J2596" s="1">
        <v>842.05484790458502</v>
      </c>
      <c r="K2596" s="1">
        <v>416.08016782649003</v>
      </c>
      <c r="L2596" s="2">
        <f t="shared" si="320"/>
        <v>0.18902829647832251</v>
      </c>
      <c r="M2596" s="2">
        <f t="shared" si="321"/>
        <v>4.3476508190014052</v>
      </c>
      <c r="N2596" s="2">
        <f t="shared" si="322"/>
        <v>6.6159903767412933</v>
      </c>
      <c r="O2596" s="2">
        <f t="shared" si="323"/>
        <v>13.799065642917549</v>
      </c>
      <c r="P2596" s="2">
        <f t="shared" si="324"/>
        <v>17.012546683049028</v>
      </c>
      <c r="Q2596" s="2">
        <f t="shared" si="325"/>
        <v>9.451414823916144</v>
      </c>
      <c r="R2596" s="2">
        <f t="shared" si="326"/>
        <v>32.516898157239041</v>
      </c>
      <c r="S2596" s="2">
        <f t="shared" si="327"/>
        <v>16.067405200657401</v>
      </c>
    </row>
    <row r="2597" spans="1:19" x14ac:dyDescent="0.25">
      <c r="A2597" t="s">
        <v>5146</v>
      </c>
      <c r="B2597" t="s">
        <v>5147</v>
      </c>
      <c r="C2597" s="1">
        <v>483.87469140472001</v>
      </c>
      <c r="D2597" s="1">
        <v>16.010210516669702</v>
      </c>
      <c r="E2597" s="1">
        <v>36.158580982984297</v>
      </c>
      <c r="F2597" s="1">
        <v>16.214580525096299</v>
      </c>
      <c r="G2597" s="1">
        <v>24.445531112180699</v>
      </c>
      <c r="H2597" s="1">
        <v>72.434864768703903</v>
      </c>
      <c r="I2597" s="1">
        <v>60.070279599512901</v>
      </c>
      <c r="J2597" s="1">
        <v>198.508364884087</v>
      </c>
      <c r="K2597" s="1">
        <v>60.032279015484399</v>
      </c>
      <c r="L2597" s="2">
        <f t="shared" si="320"/>
        <v>3.3087513773847124</v>
      </c>
      <c r="M2597" s="2">
        <f t="shared" si="321"/>
        <v>7.4727158963436509</v>
      </c>
      <c r="N2597" s="2">
        <f t="shared" si="322"/>
        <v>3.3509875207616884</v>
      </c>
      <c r="O2597" s="2">
        <f t="shared" si="323"/>
        <v>5.0520375515432967</v>
      </c>
      <c r="P2597" s="2">
        <f t="shared" si="324"/>
        <v>14.969756851390745</v>
      </c>
      <c r="Q2597" s="2">
        <f t="shared" si="325"/>
        <v>12.414428914462324</v>
      </c>
      <c r="R2597" s="2">
        <f t="shared" si="326"/>
        <v>41.02474636724731</v>
      </c>
      <c r="S2597" s="2">
        <f t="shared" si="327"/>
        <v>12.406575520866104</v>
      </c>
    </row>
    <row r="2598" spans="1:19" x14ac:dyDescent="0.25">
      <c r="A2598" t="s">
        <v>5148</v>
      </c>
      <c r="B2598" t="s">
        <v>5149</v>
      </c>
      <c r="C2598" s="1">
        <v>6042.1577390331504</v>
      </c>
      <c r="D2598" s="1">
        <v>28.227899516060202</v>
      </c>
      <c r="E2598" s="1">
        <v>259.77752161321001</v>
      </c>
      <c r="F2598" s="1">
        <v>265.507232392888</v>
      </c>
      <c r="G2598" s="1">
        <v>596.14141409411195</v>
      </c>
      <c r="H2598" s="1">
        <v>1045.1879733593901</v>
      </c>
      <c r="I2598" s="1">
        <v>721.67766241423703</v>
      </c>
      <c r="J2598" s="1">
        <v>2087.6261400682201</v>
      </c>
      <c r="K2598" s="1">
        <v>1038.0118955750399</v>
      </c>
      <c r="L2598" s="2">
        <f t="shared" si="320"/>
        <v>0.46718243275418286</v>
      </c>
      <c r="M2598" s="2">
        <f t="shared" si="321"/>
        <v>4.2994164143549636</v>
      </c>
      <c r="N2598" s="2">
        <f t="shared" si="322"/>
        <v>4.3942452987891327</v>
      </c>
      <c r="O2598" s="2">
        <f t="shared" si="323"/>
        <v>9.8663662857220427</v>
      </c>
      <c r="P2598" s="2">
        <f t="shared" si="324"/>
        <v>17.298256988680308</v>
      </c>
      <c r="Q2598" s="2">
        <f t="shared" si="325"/>
        <v>11.944038762048571</v>
      </c>
      <c r="R2598" s="2">
        <f t="shared" si="326"/>
        <v>34.55100363537143</v>
      </c>
      <c r="S2598" s="2">
        <f t="shared" si="327"/>
        <v>17.17949018227948</v>
      </c>
    </row>
    <row r="2599" spans="1:19" x14ac:dyDescent="0.25">
      <c r="A2599" t="s">
        <v>5150</v>
      </c>
      <c r="B2599" t="s">
        <v>5151</v>
      </c>
      <c r="C2599" s="1">
        <v>1760</v>
      </c>
      <c r="D2599" s="1">
        <v>25</v>
      </c>
      <c r="E2599" s="1">
        <v>125</v>
      </c>
      <c r="F2599" s="1">
        <v>100</v>
      </c>
      <c r="G2599" s="1">
        <v>230</v>
      </c>
      <c r="H2599" s="1">
        <v>325</v>
      </c>
      <c r="I2599" s="1">
        <v>220</v>
      </c>
      <c r="J2599" s="1">
        <v>535</v>
      </c>
      <c r="K2599" s="1">
        <v>200</v>
      </c>
      <c r="L2599" s="2">
        <f t="shared" si="320"/>
        <v>1.4204545454545454</v>
      </c>
      <c r="M2599" s="2">
        <f t="shared" si="321"/>
        <v>7.1022727272727275</v>
      </c>
      <c r="N2599" s="2">
        <f t="shared" si="322"/>
        <v>5.6818181818181817</v>
      </c>
      <c r="O2599" s="2">
        <f t="shared" si="323"/>
        <v>13.068181818181818</v>
      </c>
      <c r="P2599" s="2">
        <f t="shared" si="324"/>
        <v>18.46590909090909</v>
      </c>
      <c r="Q2599" s="2">
        <f t="shared" si="325"/>
        <v>12.5</v>
      </c>
      <c r="R2599" s="2">
        <f t="shared" si="326"/>
        <v>30.39772727272727</v>
      </c>
      <c r="S2599" s="2">
        <f t="shared" si="327"/>
        <v>11.363636363636363</v>
      </c>
    </row>
    <row r="2600" spans="1:19" x14ac:dyDescent="0.25">
      <c r="A2600" t="s">
        <v>5152</v>
      </c>
      <c r="B2600" t="s">
        <v>5153</v>
      </c>
      <c r="C2600" s="1">
        <v>569.83572028334299</v>
      </c>
      <c r="D2600" s="1">
        <v>4.9550932198551596</v>
      </c>
      <c r="E2600" s="1">
        <v>14.8652796595655</v>
      </c>
      <c r="F2600" s="1">
        <v>19.820372879420599</v>
      </c>
      <c r="G2600" s="1">
        <v>34.685652538986098</v>
      </c>
      <c r="H2600" s="1">
        <v>99.101864397103199</v>
      </c>
      <c r="I2600" s="1">
        <v>84.236584737537697</v>
      </c>
      <c r="J2600" s="1">
        <v>193.248635574351</v>
      </c>
      <c r="K2600" s="1">
        <v>118.922237276524</v>
      </c>
      <c r="L2600" s="2">
        <f t="shared" si="320"/>
        <v>0.86956521739130488</v>
      </c>
      <c r="M2600" s="2">
        <f t="shared" si="321"/>
        <v>2.6086956521739184</v>
      </c>
      <c r="N2600" s="2">
        <f t="shared" si="322"/>
        <v>3.4782608695652124</v>
      </c>
      <c r="O2600" s="2">
        <f t="shared" si="323"/>
        <v>6.0869565217391308</v>
      </c>
      <c r="P2600" s="2">
        <f t="shared" si="324"/>
        <v>17.3913043478261</v>
      </c>
      <c r="Q2600" s="2">
        <f t="shared" si="325"/>
        <v>14.782608695652181</v>
      </c>
      <c r="R2600" s="2">
        <f t="shared" si="326"/>
        <v>33.913043478260853</v>
      </c>
      <c r="S2600" s="2">
        <f t="shared" si="327"/>
        <v>20.869565217391347</v>
      </c>
    </row>
    <row r="2601" spans="1:19" x14ac:dyDescent="0.25">
      <c r="A2601" t="s">
        <v>5154</v>
      </c>
      <c r="B2601" t="s">
        <v>5155</v>
      </c>
      <c r="C2601" s="1">
        <v>20160.748548559299</v>
      </c>
      <c r="D2601" s="1">
        <v>128.037694298617</v>
      </c>
      <c r="E2601" s="1">
        <v>891.63317262396401</v>
      </c>
      <c r="F2601" s="1">
        <v>1057.91318301161</v>
      </c>
      <c r="G2601" s="1">
        <v>2329.87314017165</v>
      </c>
      <c r="H2601" s="1">
        <v>3300.1979725276901</v>
      </c>
      <c r="I2601" s="1">
        <v>2796.2041055903701</v>
      </c>
      <c r="J2601" s="1">
        <v>5449.8650978326896</v>
      </c>
      <c r="K2601" s="1">
        <v>4207.0241825026997</v>
      </c>
      <c r="L2601" s="2">
        <f t="shared" si="320"/>
        <v>0.63508402969376188</v>
      </c>
      <c r="M2601" s="2">
        <f t="shared" si="321"/>
        <v>4.422619380805088</v>
      </c>
      <c r="N2601" s="2">
        <f t="shared" si="322"/>
        <v>5.2473903955674768</v>
      </c>
      <c r="O2601" s="2">
        <f t="shared" si="323"/>
        <v>11.556481320918733</v>
      </c>
      <c r="P2601" s="2">
        <f t="shared" si="324"/>
        <v>16.369421822700748</v>
      </c>
      <c r="Q2601" s="2">
        <f t="shared" si="325"/>
        <v>13.869545066024788</v>
      </c>
      <c r="R2601" s="2">
        <f t="shared" si="326"/>
        <v>27.032057290462763</v>
      </c>
      <c r="S2601" s="2">
        <f t="shared" si="327"/>
        <v>20.867400693826603</v>
      </c>
    </row>
    <row r="2602" spans="1:19" x14ac:dyDescent="0.25">
      <c r="A2602" t="s">
        <v>5156</v>
      </c>
      <c r="B2602" t="s">
        <v>5157</v>
      </c>
      <c r="C2602" s="1">
        <v>3006.3887324378802</v>
      </c>
      <c r="D2602" s="1">
        <v>38.830289179276498</v>
      </c>
      <c r="E2602" s="1">
        <v>126.198439832649</v>
      </c>
      <c r="F2602" s="1">
        <v>208.71280433861099</v>
      </c>
      <c r="G2602" s="1">
        <v>519.35511777282295</v>
      </c>
      <c r="H2602" s="1">
        <v>543.62404850987105</v>
      </c>
      <c r="I2602" s="1">
        <v>393.15667794017401</v>
      </c>
      <c r="J2602" s="1">
        <v>744.524387745029</v>
      </c>
      <c r="K2602" s="1">
        <v>431.98696711945098</v>
      </c>
      <c r="L2602" s="2">
        <f t="shared" si="320"/>
        <v>1.2915924264986525</v>
      </c>
      <c r="M2602" s="2">
        <f t="shared" si="321"/>
        <v>4.1976753861206335</v>
      </c>
      <c r="N2602" s="2">
        <f t="shared" si="322"/>
        <v>6.9423092924302514</v>
      </c>
      <c r="O2602" s="2">
        <f t="shared" si="323"/>
        <v>17.275048704419472</v>
      </c>
      <c r="P2602" s="2">
        <f t="shared" si="324"/>
        <v>18.082293970981137</v>
      </c>
      <c r="Q2602" s="2">
        <f t="shared" si="325"/>
        <v>13.077373318298838</v>
      </c>
      <c r="R2602" s="2">
        <f t="shared" si="326"/>
        <v>24.764741156453653</v>
      </c>
      <c r="S2602" s="2">
        <f t="shared" si="327"/>
        <v>14.368965744797507</v>
      </c>
    </row>
    <row r="2603" spans="1:19" x14ac:dyDescent="0.25">
      <c r="A2603" t="s">
        <v>5158</v>
      </c>
      <c r="B2603" t="s">
        <v>5159</v>
      </c>
      <c r="C2603" s="1">
        <v>2699.24050923503</v>
      </c>
      <c r="D2603" s="1">
        <v>45.055302725604903</v>
      </c>
      <c r="E2603" s="1">
        <v>105.129039693078</v>
      </c>
      <c r="F2603" s="1">
        <v>130.15976342952499</v>
      </c>
      <c r="G2603" s="1">
        <v>430.52844826689102</v>
      </c>
      <c r="H2603" s="1">
        <v>495.60832998165398</v>
      </c>
      <c r="I2603" s="1">
        <v>290.35639534278698</v>
      </c>
      <c r="J2603" s="1">
        <v>821.93622900148898</v>
      </c>
      <c r="K2603" s="1">
        <v>380.46700079399699</v>
      </c>
      <c r="L2603" s="2">
        <f t="shared" si="320"/>
        <v>1.6691844454562392</v>
      </c>
      <c r="M2603" s="2">
        <f t="shared" si="321"/>
        <v>3.8947637060645546</v>
      </c>
      <c r="N2603" s="2">
        <f t="shared" si="322"/>
        <v>4.8220883979846798</v>
      </c>
      <c r="O2603" s="2">
        <f t="shared" si="323"/>
        <v>15.949984701026276</v>
      </c>
      <c r="P2603" s="2">
        <f t="shared" si="324"/>
        <v>18.361028900018635</v>
      </c>
      <c r="Q2603" s="2">
        <f t="shared" si="325"/>
        <v>10.756966426273536</v>
      </c>
      <c r="R2603" s="2">
        <f t="shared" si="326"/>
        <v>30.450648105989909</v>
      </c>
      <c r="S2603" s="2">
        <f t="shared" si="327"/>
        <v>14.095335317186022</v>
      </c>
    </row>
    <row r="2604" spans="1:19" x14ac:dyDescent="0.25">
      <c r="A2604" t="s">
        <v>5160</v>
      </c>
      <c r="B2604" t="s">
        <v>5161</v>
      </c>
      <c r="C2604" s="1">
        <v>3302.0881684779301</v>
      </c>
      <c r="D2604" s="1">
        <v>44.340186469041399</v>
      </c>
      <c r="E2604" s="1">
        <v>137.947246792573</v>
      </c>
      <c r="F2604" s="1">
        <v>162.58068371981801</v>
      </c>
      <c r="G2604" s="1">
        <v>418.76842776316801</v>
      </c>
      <c r="H2604" s="1">
        <v>640.46936010837499</v>
      </c>
      <c r="I2604" s="1">
        <v>369.50155390867798</v>
      </c>
      <c r="J2604" s="1">
        <v>1129.3183964759801</v>
      </c>
      <c r="K2604" s="1">
        <v>399.16231324029502</v>
      </c>
      <c r="L2604" s="2">
        <f t="shared" si="320"/>
        <v>1.3427923243333517</v>
      </c>
      <c r="M2604" s="2">
        <f t="shared" si="321"/>
        <v>4.1775761201481982</v>
      </c>
      <c r="N2604" s="2">
        <f t="shared" si="322"/>
        <v>4.9235718558889427</v>
      </c>
      <c r="O2604" s="2">
        <f t="shared" si="323"/>
        <v>12.681927507592741</v>
      </c>
      <c r="P2604" s="2">
        <f t="shared" si="324"/>
        <v>19.395889129259501</v>
      </c>
      <c r="Q2604" s="2">
        <f t="shared" si="325"/>
        <v>11.189936036111254</v>
      </c>
      <c r="R2604" s="2">
        <f t="shared" si="326"/>
        <v>34.200128490104184</v>
      </c>
      <c r="S2604" s="2">
        <f t="shared" si="327"/>
        <v>12.088178536561776</v>
      </c>
    </row>
    <row r="2605" spans="1:19" x14ac:dyDescent="0.25">
      <c r="A2605" t="s">
        <v>5162</v>
      </c>
      <c r="B2605" t="s">
        <v>5163</v>
      </c>
      <c r="C2605" s="1">
        <v>525</v>
      </c>
      <c r="D2605">
        <v>0</v>
      </c>
      <c r="E2605" s="1">
        <v>55</v>
      </c>
      <c r="F2605" s="1">
        <v>15</v>
      </c>
      <c r="G2605" s="1">
        <v>40</v>
      </c>
      <c r="H2605" s="1">
        <v>95</v>
      </c>
      <c r="I2605" s="1">
        <v>50</v>
      </c>
      <c r="J2605" s="1">
        <v>205</v>
      </c>
      <c r="K2605" s="1">
        <v>65</v>
      </c>
      <c r="L2605" s="2">
        <f t="shared" si="320"/>
        <v>0</v>
      </c>
      <c r="M2605" s="2">
        <f t="shared" si="321"/>
        <v>10.476190476190476</v>
      </c>
      <c r="N2605" s="2">
        <f t="shared" si="322"/>
        <v>2.8571428571428572</v>
      </c>
      <c r="O2605" s="2">
        <f t="shared" si="323"/>
        <v>7.6190476190476195</v>
      </c>
      <c r="P2605" s="2">
        <f t="shared" si="324"/>
        <v>18.095238095238095</v>
      </c>
      <c r="Q2605" s="2">
        <f t="shared" si="325"/>
        <v>9.5238095238095237</v>
      </c>
      <c r="R2605" s="2">
        <f t="shared" si="326"/>
        <v>39.047619047619051</v>
      </c>
      <c r="S2605" s="2">
        <f t="shared" si="327"/>
        <v>12.380952380952381</v>
      </c>
    </row>
    <row r="2606" spans="1:19" x14ac:dyDescent="0.25">
      <c r="A2606" t="s">
        <v>5164</v>
      </c>
      <c r="B2606" t="s">
        <v>4436</v>
      </c>
      <c r="C2606" s="1">
        <v>6816.5281452464897</v>
      </c>
      <c r="D2606" s="1">
        <v>130.197417285992</v>
      </c>
      <c r="E2606" s="1">
        <v>389.324936983692</v>
      </c>
      <c r="F2606" s="1">
        <v>212.336761794339</v>
      </c>
      <c r="G2606" s="1">
        <v>690.310068134988</v>
      </c>
      <c r="H2606" s="1">
        <v>991.615569383462</v>
      </c>
      <c r="I2606" s="1">
        <v>631.08316650111306</v>
      </c>
      <c r="J2606" s="1">
        <v>2757.7609306571699</v>
      </c>
      <c r="K2606" s="1">
        <v>1013.89929450573</v>
      </c>
      <c r="L2606" s="2">
        <f t="shared" si="320"/>
        <v>1.9100253752606489</v>
      </c>
      <c r="M2606" s="2">
        <f t="shared" si="321"/>
        <v>5.711484331729606</v>
      </c>
      <c r="N2606" s="2">
        <f t="shared" si="322"/>
        <v>3.1150280211549068</v>
      </c>
      <c r="O2606" s="2">
        <f t="shared" si="323"/>
        <v>10.127003856301483</v>
      </c>
      <c r="P2606" s="2">
        <f t="shared" si="324"/>
        <v>14.547223282206584</v>
      </c>
      <c r="Q2606" s="2">
        <f t="shared" si="325"/>
        <v>9.2581318972650219</v>
      </c>
      <c r="R2606" s="2">
        <f t="shared" si="326"/>
        <v>40.456972697755177</v>
      </c>
      <c r="S2606" s="2">
        <f t="shared" si="327"/>
        <v>14.874130538326513</v>
      </c>
    </row>
    <row r="2607" spans="1:19" x14ac:dyDescent="0.25">
      <c r="A2607" t="s">
        <v>5165</v>
      </c>
      <c r="B2607" t="s">
        <v>5166</v>
      </c>
      <c r="C2607" s="1">
        <v>5051.5714107649201</v>
      </c>
      <c r="D2607" s="1">
        <v>54.640897032851797</v>
      </c>
      <c r="E2607" s="1">
        <v>178.824753925697</v>
      </c>
      <c r="F2607" s="1">
        <v>213.62914810844299</v>
      </c>
      <c r="G2607" s="1">
        <v>670.592827221363</v>
      </c>
      <c r="H2607" s="1">
        <v>879.22170680134298</v>
      </c>
      <c r="I2607" s="1">
        <v>814.64610121706301</v>
      </c>
      <c r="J2607" s="1">
        <v>1509.81489792823</v>
      </c>
      <c r="K2607" s="1">
        <v>730.20107852992896</v>
      </c>
      <c r="L2607" s="2">
        <f t="shared" si="320"/>
        <v>1.0816613799898347</v>
      </c>
      <c r="M2607" s="2">
        <f t="shared" si="321"/>
        <v>3.5399826981485543</v>
      </c>
      <c r="N2607" s="2">
        <f t="shared" si="322"/>
        <v>4.2289642318665113</v>
      </c>
      <c r="O2607" s="2">
        <f t="shared" si="323"/>
        <v>13.274935118057062</v>
      </c>
      <c r="P2607" s="2">
        <f t="shared" si="324"/>
        <v>17.404914932563713</v>
      </c>
      <c r="Q2607" s="2">
        <f t="shared" si="325"/>
        <v>16.126587847121169</v>
      </c>
      <c r="R2607" s="2">
        <f t="shared" si="326"/>
        <v>29.888024441479892</v>
      </c>
      <c r="S2607" s="2">
        <f t="shared" si="327"/>
        <v>14.454929350773254</v>
      </c>
    </row>
    <row r="2608" spans="1:19" x14ac:dyDescent="0.25">
      <c r="A2608" t="s">
        <v>5167</v>
      </c>
      <c r="B2608" t="s">
        <v>5168</v>
      </c>
      <c r="C2608" s="1">
        <v>465</v>
      </c>
      <c r="D2608" s="1">
        <v>5</v>
      </c>
      <c r="E2608" s="1">
        <v>50</v>
      </c>
      <c r="F2608" s="1">
        <v>65</v>
      </c>
      <c r="G2608" s="1">
        <v>130</v>
      </c>
      <c r="H2608" s="1">
        <v>50</v>
      </c>
      <c r="I2608" s="1">
        <v>25</v>
      </c>
      <c r="J2608" s="1">
        <v>95</v>
      </c>
      <c r="K2608" s="1">
        <v>45</v>
      </c>
      <c r="L2608" s="2">
        <f t="shared" si="320"/>
        <v>1.0752688172043012</v>
      </c>
      <c r="M2608" s="2">
        <f t="shared" si="321"/>
        <v>10.75268817204301</v>
      </c>
      <c r="N2608" s="2">
        <f t="shared" si="322"/>
        <v>13.978494623655912</v>
      </c>
      <c r="O2608" s="2">
        <f t="shared" si="323"/>
        <v>27.956989247311824</v>
      </c>
      <c r="P2608" s="2">
        <f t="shared" si="324"/>
        <v>10.75268817204301</v>
      </c>
      <c r="Q2608" s="2">
        <f t="shared" si="325"/>
        <v>5.376344086021505</v>
      </c>
      <c r="R2608" s="2">
        <f t="shared" si="326"/>
        <v>20.43010752688172</v>
      </c>
      <c r="S2608" s="2">
        <f t="shared" si="327"/>
        <v>9.67741935483871</v>
      </c>
    </row>
    <row r="2609" spans="1:19" x14ac:dyDescent="0.25">
      <c r="A2609" t="s">
        <v>5169</v>
      </c>
      <c r="B2609" t="s">
        <v>5170</v>
      </c>
      <c r="C2609" s="1">
        <v>1580.97443500956</v>
      </c>
      <c r="D2609" s="1">
        <v>9.8720669363806</v>
      </c>
      <c r="E2609" s="1">
        <v>49.360334681902998</v>
      </c>
      <c r="F2609" s="1">
        <v>241.86563994132501</v>
      </c>
      <c r="G2609" s="1">
        <v>281.35390768684698</v>
      </c>
      <c r="H2609" s="1">
        <v>187.56927179123099</v>
      </c>
      <c r="I2609" s="1">
        <v>93.784635895615693</v>
      </c>
      <c r="J2609" s="1">
        <v>499.98310547588198</v>
      </c>
      <c r="K2609" s="1">
        <v>217.185472600373</v>
      </c>
      <c r="L2609" s="2">
        <f t="shared" si="320"/>
        <v>0.62442925816956074</v>
      </c>
      <c r="M2609" s="2">
        <f t="shared" si="321"/>
        <v>3.1221462908478039</v>
      </c>
      <c r="N2609" s="2">
        <f t="shared" si="322"/>
        <v>15.298516825154259</v>
      </c>
      <c r="O2609" s="2">
        <f t="shared" si="323"/>
        <v>17.796233857832476</v>
      </c>
      <c r="P2609" s="2">
        <f t="shared" si="324"/>
        <v>11.864155905221628</v>
      </c>
      <c r="Q2609" s="2">
        <f t="shared" si="325"/>
        <v>5.9320779526108263</v>
      </c>
      <c r="R2609" s="2">
        <f t="shared" si="326"/>
        <v>31.624996230432949</v>
      </c>
      <c r="S2609" s="2">
        <f t="shared" si="327"/>
        <v>13.737443679730324</v>
      </c>
    </row>
    <row r="2610" spans="1:19" x14ac:dyDescent="0.25">
      <c r="A2610" t="s">
        <v>5171</v>
      </c>
      <c r="B2610" t="s">
        <v>5172</v>
      </c>
      <c r="C2610" s="1">
        <v>14583.6515938993</v>
      </c>
      <c r="D2610" s="1">
        <v>78.798652213308799</v>
      </c>
      <c r="E2610" s="1">
        <v>737.09785301783404</v>
      </c>
      <c r="F2610" s="1">
        <v>1447.4419579099299</v>
      </c>
      <c r="G2610" s="1">
        <v>2327.7123149549798</v>
      </c>
      <c r="H2610" s="1">
        <v>2398.4648409930501</v>
      </c>
      <c r="I2610" s="1">
        <v>1107.8712614621199</v>
      </c>
      <c r="J2610" s="1">
        <v>4574.0079868571502</v>
      </c>
      <c r="K2610" s="1">
        <v>1912.2567264909001</v>
      </c>
      <c r="L2610" s="2">
        <f t="shared" si="320"/>
        <v>0.54032182341953516</v>
      </c>
      <c r="M2610" s="2">
        <f t="shared" si="321"/>
        <v>5.054274975453886</v>
      </c>
      <c r="N2610" s="2">
        <f t="shared" si="322"/>
        <v>9.9250996815875006</v>
      </c>
      <c r="O2610" s="2">
        <f t="shared" si="323"/>
        <v>15.961107545443001</v>
      </c>
      <c r="P2610" s="2">
        <f t="shared" si="324"/>
        <v>16.446257136288054</v>
      </c>
      <c r="Q2610" s="2">
        <f t="shared" si="325"/>
        <v>7.5966657207140758</v>
      </c>
      <c r="R2610" s="2">
        <f t="shared" si="326"/>
        <v>31.363941722048338</v>
      </c>
      <c r="S2610" s="2">
        <f t="shared" si="327"/>
        <v>13.112331395045423</v>
      </c>
    </row>
    <row r="2611" spans="1:19" x14ac:dyDescent="0.25">
      <c r="A2611" t="s">
        <v>5173</v>
      </c>
      <c r="B2611" t="s">
        <v>5174</v>
      </c>
      <c r="C2611" s="1">
        <v>1710</v>
      </c>
      <c r="D2611" s="1">
        <v>20</v>
      </c>
      <c r="E2611" s="1">
        <v>110</v>
      </c>
      <c r="F2611" s="1">
        <v>85</v>
      </c>
      <c r="G2611" s="1">
        <v>235</v>
      </c>
      <c r="H2611" s="1">
        <v>275</v>
      </c>
      <c r="I2611" s="1">
        <v>230</v>
      </c>
      <c r="J2611" s="1">
        <v>485</v>
      </c>
      <c r="K2611" s="1">
        <v>270</v>
      </c>
      <c r="L2611" s="2">
        <f t="shared" si="320"/>
        <v>1.1695906432748537</v>
      </c>
      <c r="M2611" s="2">
        <f t="shared" si="321"/>
        <v>6.4327485380116958</v>
      </c>
      <c r="N2611" s="2">
        <f t="shared" si="322"/>
        <v>4.9707602339181287</v>
      </c>
      <c r="O2611" s="2">
        <f t="shared" si="323"/>
        <v>13.742690058479532</v>
      </c>
      <c r="P2611" s="2">
        <f t="shared" si="324"/>
        <v>16.081871345029239</v>
      </c>
      <c r="Q2611" s="2">
        <f t="shared" si="325"/>
        <v>13.450292397660817</v>
      </c>
      <c r="R2611" s="2">
        <f t="shared" si="326"/>
        <v>28.362573099415204</v>
      </c>
      <c r="S2611" s="2">
        <f t="shared" si="327"/>
        <v>15.789473684210526</v>
      </c>
    </row>
    <row r="2612" spans="1:19" x14ac:dyDescent="0.25">
      <c r="A2612" t="s">
        <v>5175</v>
      </c>
      <c r="B2612" t="s">
        <v>5176</v>
      </c>
      <c r="C2612" s="1">
        <v>37.441860465116299</v>
      </c>
      <c r="D2612">
        <v>0</v>
      </c>
      <c r="E2612">
        <v>0</v>
      </c>
      <c r="F2612">
        <v>0</v>
      </c>
      <c r="G2612" s="1">
        <v>10.6976744186047</v>
      </c>
      <c r="H2612">
        <v>0</v>
      </c>
      <c r="I2612" s="1">
        <v>5.3488372093023298</v>
      </c>
      <c r="J2612" s="1">
        <v>21.395348837209301</v>
      </c>
      <c r="K2612">
        <v>0</v>
      </c>
      <c r="L2612" s="2">
        <f t="shared" si="320"/>
        <v>0</v>
      </c>
      <c r="M2612" s="2">
        <f t="shared" si="321"/>
        <v>0</v>
      </c>
      <c r="N2612" s="2">
        <f t="shared" si="322"/>
        <v>0</v>
      </c>
      <c r="O2612" s="2">
        <f t="shared" si="323"/>
        <v>28.571428571428687</v>
      </c>
      <c r="P2612" s="2">
        <f t="shared" si="324"/>
        <v>0</v>
      </c>
      <c r="Q2612" s="2">
        <f t="shared" si="325"/>
        <v>14.28571428571429</v>
      </c>
      <c r="R2612" s="2">
        <f t="shared" si="326"/>
        <v>57.142857142857103</v>
      </c>
      <c r="S2612" s="2">
        <f t="shared" si="327"/>
        <v>0</v>
      </c>
    </row>
    <row r="2613" spans="1:19" x14ac:dyDescent="0.25">
      <c r="A2613" t="s">
        <v>5177</v>
      </c>
      <c r="B2613" t="s">
        <v>5178</v>
      </c>
      <c r="C2613" s="1">
        <v>9739.6957278130503</v>
      </c>
      <c r="D2613" s="1">
        <v>251.237613233465</v>
      </c>
      <c r="E2613" s="1">
        <v>472.78059359550599</v>
      </c>
      <c r="F2613" s="1">
        <v>509.29472423576101</v>
      </c>
      <c r="G2613" s="1">
        <v>992.03878006155196</v>
      </c>
      <c r="H2613" s="1">
        <v>1283.8405994930999</v>
      </c>
      <c r="I2613" s="1">
        <v>1071.6420295801499</v>
      </c>
      <c r="J2613" s="1">
        <v>3617.5565795881698</v>
      </c>
      <c r="K2613" s="1">
        <v>1541.30480802535</v>
      </c>
      <c r="L2613" s="2">
        <f t="shared" si="320"/>
        <v>2.5795221971464795</v>
      </c>
      <c r="M2613" s="2">
        <f t="shared" si="321"/>
        <v>4.85416184250413</v>
      </c>
      <c r="N2613" s="2">
        <f t="shared" si="322"/>
        <v>5.2290619591061693</v>
      </c>
      <c r="O2613" s="2">
        <f t="shared" si="323"/>
        <v>10.185521270737933</v>
      </c>
      <c r="P2613" s="2">
        <f t="shared" si="324"/>
        <v>13.181526768099289</v>
      </c>
      <c r="Q2613" s="2">
        <f t="shared" si="325"/>
        <v>11.002828625538349</v>
      </c>
      <c r="R2613" s="2">
        <f t="shared" si="326"/>
        <v>37.142398291331993</v>
      </c>
      <c r="S2613" s="2">
        <f t="shared" si="327"/>
        <v>15.82497904553569</v>
      </c>
    </row>
    <row r="2614" spans="1:19" x14ac:dyDescent="0.25">
      <c r="A2614" t="s">
        <v>5179</v>
      </c>
      <c r="B2614" t="s">
        <v>5180</v>
      </c>
      <c r="C2614" s="1">
        <v>98</v>
      </c>
      <c r="D2614" s="1">
        <v>5</v>
      </c>
      <c r="E2614" s="1">
        <v>10</v>
      </c>
      <c r="F2614">
        <v>0</v>
      </c>
      <c r="G2614" s="1">
        <v>10</v>
      </c>
      <c r="H2614" s="1">
        <v>20</v>
      </c>
      <c r="I2614" s="1">
        <v>5</v>
      </c>
      <c r="J2614" s="1">
        <v>38</v>
      </c>
      <c r="K2614" s="1">
        <v>10</v>
      </c>
      <c r="L2614" s="2">
        <f t="shared" si="320"/>
        <v>5.1020408163265305</v>
      </c>
      <c r="M2614" s="2">
        <f t="shared" si="321"/>
        <v>10.204081632653061</v>
      </c>
      <c r="N2614" s="2">
        <f t="shared" si="322"/>
        <v>0</v>
      </c>
      <c r="O2614" s="2">
        <f t="shared" si="323"/>
        <v>10.204081632653061</v>
      </c>
      <c r="P2614" s="2">
        <f t="shared" si="324"/>
        <v>20.408163265306122</v>
      </c>
      <c r="Q2614" s="2">
        <f t="shared" si="325"/>
        <v>5.1020408163265305</v>
      </c>
      <c r="R2614" s="2">
        <f t="shared" si="326"/>
        <v>38.775510204081634</v>
      </c>
      <c r="S2614" s="2">
        <f t="shared" si="327"/>
        <v>10.204081632653061</v>
      </c>
    </row>
    <row r="2615" spans="1:19" x14ac:dyDescent="0.25">
      <c r="A2615" t="s">
        <v>5181</v>
      </c>
      <c r="B2615" t="s">
        <v>5182</v>
      </c>
      <c r="C2615" s="1">
        <v>2827.9440295444001</v>
      </c>
      <c r="D2615" s="1">
        <v>10.1979271825272</v>
      </c>
      <c r="E2615" s="1">
        <v>117.276162599063</v>
      </c>
      <c r="F2615" s="1">
        <v>254.94817956318099</v>
      </c>
      <c r="G2615" s="1">
        <v>407.917087301089</v>
      </c>
      <c r="H2615" s="1">
        <v>474.20361398751601</v>
      </c>
      <c r="I2615" s="1">
        <v>305.93781547581699</v>
      </c>
      <c r="J2615" s="1">
        <v>880.13993768170099</v>
      </c>
      <c r="K2615" s="1">
        <v>377.32330575350699</v>
      </c>
      <c r="L2615" s="2">
        <f t="shared" si="320"/>
        <v>0.36061276588172619</v>
      </c>
      <c r="M2615" s="2">
        <f t="shared" si="321"/>
        <v>4.1470468076398577</v>
      </c>
      <c r="N2615" s="2">
        <f t="shared" si="322"/>
        <v>9.0153191470431882</v>
      </c>
      <c r="O2615" s="2">
        <f t="shared" si="323"/>
        <v>14.42451063526908</v>
      </c>
      <c r="P2615" s="2">
        <f t="shared" si="324"/>
        <v>16.768493613500308</v>
      </c>
      <c r="Q2615" s="2">
        <f t="shared" si="325"/>
        <v>10.818382976451819</v>
      </c>
      <c r="R2615" s="2">
        <f t="shared" si="326"/>
        <v>31.122961716590169</v>
      </c>
      <c r="S2615" s="2">
        <f t="shared" si="327"/>
        <v>13.342672337623886</v>
      </c>
    </row>
    <row r="2616" spans="1:19" x14ac:dyDescent="0.25">
      <c r="A2616" t="s">
        <v>5183</v>
      </c>
      <c r="B2616" t="s">
        <v>2455</v>
      </c>
      <c r="C2616" s="1">
        <v>510</v>
      </c>
      <c r="D2616" s="1">
        <v>30</v>
      </c>
      <c r="E2616" s="1">
        <v>35</v>
      </c>
      <c r="F2616" s="1">
        <v>25</v>
      </c>
      <c r="G2616" s="1">
        <v>75</v>
      </c>
      <c r="H2616" s="1">
        <v>75</v>
      </c>
      <c r="I2616" s="1">
        <v>60</v>
      </c>
      <c r="J2616" s="1">
        <v>170</v>
      </c>
      <c r="K2616" s="1">
        <v>40</v>
      </c>
      <c r="L2616" s="2">
        <f t="shared" si="320"/>
        <v>5.8823529411764701</v>
      </c>
      <c r="M2616" s="2">
        <f t="shared" si="321"/>
        <v>6.8627450980392162</v>
      </c>
      <c r="N2616" s="2">
        <f t="shared" si="322"/>
        <v>4.9019607843137258</v>
      </c>
      <c r="O2616" s="2">
        <f t="shared" si="323"/>
        <v>14.705882352941178</v>
      </c>
      <c r="P2616" s="2">
        <f t="shared" si="324"/>
        <v>14.705882352941178</v>
      </c>
      <c r="Q2616" s="2">
        <f t="shared" si="325"/>
        <v>11.76470588235294</v>
      </c>
      <c r="R2616" s="2">
        <f t="shared" si="326"/>
        <v>33.333333333333329</v>
      </c>
      <c r="S2616" s="2">
        <f t="shared" si="327"/>
        <v>7.8431372549019605</v>
      </c>
    </row>
    <row r="2617" spans="1:19" x14ac:dyDescent="0.25">
      <c r="A2617" t="s">
        <v>5184</v>
      </c>
      <c r="B2617" t="s">
        <v>5185</v>
      </c>
      <c r="C2617" s="1">
        <v>3319.8025002818199</v>
      </c>
      <c r="D2617" s="1">
        <v>20.136366118506199</v>
      </c>
      <c r="E2617" s="1">
        <v>120.818196711037</v>
      </c>
      <c r="F2617" s="1">
        <v>151.02274588879601</v>
      </c>
      <c r="G2617" s="1">
        <v>437.96596307751003</v>
      </c>
      <c r="H2617" s="1">
        <v>649.39780732182498</v>
      </c>
      <c r="I2617" s="1">
        <v>382.59095625161802</v>
      </c>
      <c r="J2617" s="1">
        <v>1003.48325603781</v>
      </c>
      <c r="K2617" s="1">
        <v>554.38720887471902</v>
      </c>
      <c r="L2617" s="2">
        <f t="shared" si="320"/>
        <v>0.60655313431436997</v>
      </c>
      <c r="M2617" s="2">
        <f t="shared" si="321"/>
        <v>3.6393188058862136</v>
      </c>
      <c r="N2617" s="2">
        <f t="shared" si="322"/>
        <v>4.54914850735776</v>
      </c>
      <c r="O2617" s="2">
        <f t="shared" si="323"/>
        <v>13.192530671337552</v>
      </c>
      <c r="P2617" s="2">
        <f t="shared" si="324"/>
        <v>19.561338581638431</v>
      </c>
      <c r="Q2617" s="2">
        <f t="shared" si="325"/>
        <v>11.524509551973036</v>
      </c>
      <c r="R2617" s="2">
        <f t="shared" si="326"/>
        <v>30.227197429745406</v>
      </c>
      <c r="S2617" s="2">
        <f t="shared" si="327"/>
        <v>16.699403317747269</v>
      </c>
    </row>
    <row r="2618" spans="1:19" x14ac:dyDescent="0.25">
      <c r="A2618" t="s">
        <v>5186</v>
      </c>
      <c r="B2618" t="s">
        <v>2814</v>
      </c>
      <c r="C2618" s="1">
        <v>3355</v>
      </c>
      <c r="D2618" s="1">
        <v>45</v>
      </c>
      <c r="E2618" s="1">
        <v>135</v>
      </c>
      <c r="F2618" s="1">
        <v>140</v>
      </c>
      <c r="G2618" s="1">
        <v>320</v>
      </c>
      <c r="H2618" s="1">
        <v>520</v>
      </c>
      <c r="I2618" s="1">
        <v>470</v>
      </c>
      <c r="J2618" s="1">
        <v>1145</v>
      </c>
      <c r="K2618" s="1">
        <v>580</v>
      </c>
      <c r="L2618" s="2">
        <f t="shared" si="320"/>
        <v>1.3412816691505216</v>
      </c>
      <c r="M2618" s="2">
        <f t="shared" si="321"/>
        <v>4.0238450074515644</v>
      </c>
      <c r="N2618" s="2">
        <f t="shared" si="322"/>
        <v>4.1728763040238457</v>
      </c>
      <c r="O2618" s="2">
        <f t="shared" si="323"/>
        <v>9.5380029806259312</v>
      </c>
      <c r="P2618" s="2">
        <f t="shared" si="324"/>
        <v>15.499254843517138</v>
      </c>
      <c r="Q2618" s="2">
        <f t="shared" si="325"/>
        <v>14.008941877794337</v>
      </c>
      <c r="R2618" s="2">
        <f t="shared" si="326"/>
        <v>34.128166915052162</v>
      </c>
      <c r="S2618" s="2">
        <f t="shared" si="327"/>
        <v>17.287630402384501</v>
      </c>
    </row>
    <row r="2619" spans="1:19" x14ac:dyDescent="0.25">
      <c r="A2619" t="s">
        <v>5187</v>
      </c>
      <c r="B2619" t="s">
        <v>5188</v>
      </c>
      <c r="C2619" s="1">
        <v>2278.6832466860201</v>
      </c>
      <c r="D2619" s="1">
        <v>21.021063161310099</v>
      </c>
      <c r="E2619" s="1">
        <v>134.534804232385</v>
      </c>
      <c r="F2619" s="1">
        <v>285.886458993818</v>
      </c>
      <c r="G2619" s="1">
        <v>420.421263226203</v>
      </c>
      <c r="H2619" s="1">
        <v>458.25917691656099</v>
      </c>
      <c r="I2619" s="1">
        <v>201.80220634857699</v>
      </c>
      <c r="J2619" s="1">
        <v>407.808625329417</v>
      </c>
      <c r="K2619" s="1">
        <v>348.94964847774901</v>
      </c>
      <c r="L2619" s="2">
        <f t="shared" si="320"/>
        <v>0.92250922509224886</v>
      </c>
      <c r="M2619" s="2">
        <f t="shared" si="321"/>
        <v>5.9040590405904076</v>
      </c>
      <c r="N2619" s="2">
        <f t="shared" si="322"/>
        <v>12.546125461254611</v>
      </c>
      <c r="O2619" s="2">
        <f t="shared" si="323"/>
        <v>18.450184501845019</v>
      </c>
      <c r="P2619" s="2">
        <f t="shared" si="324"/>
        <v>20.11070110701106</v>
      </c>
      <c r="Q2619" s="2">
        <f t="shared" si="325"/>
        <v>8.8560885608855902</v>
      </c>
      <c r="R2619" s="2">
        <f t="shared" si="326"/>
        <v>17.896678966789672</v>
      </c>
      <c r="S2619" s="2">
        <f t="shared" si="327"/>
        <v>15.313653136531387</v>
      </c>
    </row>
    <row r="2620" spans="1:19" x14ac:dyDescent="0.25">
      <c r="A2620" t="s">
        <v>5189</v>
      </c>
      <c r="B2620" t="s">
        <v>5190</v>
      </c>
      <c r="C2620" s="1">
        <v>753.86478304742695</v>
      </c>
      <c r="D2620">
        <v>0</v>
      </c>
      <c r="E2620" s="1">
        <v>44.6367305751766</v>
      </c>
      <c r="F2620" s="1">
        <v>109.11200807265401</v>
      </c>
      <c r="G2620" s="1">
        <v>153.748738647831</v>
      </c>
      <c r="H2620" s="1">
        <v>79.354187689202902</v>
      </c>
      <c r="I2620" s="1">
        <v>74.394550958627704</v>
      </c>
      <c r="J2620" s="1">
        <v>168.627648839556</v>
      </c>
      <c r="K2620" s="1">
        <v>123.99091826438</v>
      </c>
      <c r="L2620" s="2">
        <f t="shared" si="320"/>
        <v>0</v>
      </c>
      <c r="M2620" s="2">
        <f t="shared" si="321"/>
        <v>5.9210526315789478</v>
      </c>
      <c r="N2620" s="2">
        <f t="shared" si="322"/>
        <v>14.473684210526331</v>
      </c>
      <c r="O2620" s="2">
        <f t="shared" si="323"/>
        <v>20.394736842105328</v>
      </c>
      <c r="P2620" s="2">
        <f t="shared" si="324"/>
        <v>10.526315789473694</v>
      </c>
      <c r="Q2620" s="2">
        <f t="shared" si="325"/>
        <v>9.8684210526315841</v>
      </c>
      <c r="R2620" s="2">
        <f t="shared" si="326"/>
        <v>22.368421052631575</v>
      </c>
      <c r="S2620" s="2">
        <f t="shared" si="327"/>
        <v>16.447368421052708</v>
      </c>
    </row>
    <row r="2621" spans="1:19" x14ac:dyDescent="0.25">
      <c r="A2621" t="s">
        <v>5191</v>
      </c>
      <c r="B2621" t="s">
        <v>5192</v>
      </c>
      <c r="C2621" s="1">
        <v>2301.1494923722498</v>
      </c>
      <c r="D2621" s="1">
        <v>20.413625370231099</v>
      </c>
      <c r="E2621" s="1">
        <v>150.999545343036</v>
      </c>
      <c r="F2621" s="1">
        <v>212.381416262502</v>
      </c>
      <c r="G2621" s="1">
        <v>379.92773327532501</v>
      </c>
      <c r="H2621" s="1">
        <v>400.44214862390697</v>
      </c>
      <c r="I2621" s="1">
        <v>200.25139085963599</v>
      </c>
      <c r="J2621" s="1">
        <v>528.47903529851396</v>
      </c>
      <c r="K2621" s="1">
        <v>408.25459733910202</v>
      </c>
      <c r="L2621" s="2">
        <f t="shared" si="320"/>
        <v>0.88710557214545582</v>
      </c>
      <c r="M2621" s="2">
        <f t="shared" si="321"/>
        <v>6.5619181128198196</v>
      </c>
      <c r="N2621" s="2">
        <f t="shared" si="322"/>
        <v>9.229361976112143</v>
      </c>
      <c r="O2621" s="2">
        <f t="shared" si="323"/>
        <v>16.510345570102807</v>
      </c>
      <c r="P2621" s="2">
        <f t="shared" si="324"/>
        <v>17.401831126194764</v>
      </c>
      <c r="Q2621" s="2">
        <f t="shared" si="325"/>
        <v>8.7022330154307923</v>
      </c>
      <c r="R2621" s="2">
        <f t="shared" si="326"/>
        <v>22.965871493803132</v>
      </c>
      <c r="S2621" s="2">
        <f t="shared" si="327"/>
        <v>17.74133313339123</v>
      </c>
    </row>
    <row r="2622" spans="1:19" x14ac:dyDescent="0.25">
      <c r="A2622" t="s">
        <v>5193</v>
      </c>
      <c r="B2622" t="s">
        <v>5194</v>
      </c>
      <c r="C2622" s="1">
        <v>2275.9163361104302</v>
      </c>
      <c r="D2622" s="1">
        <v>72.385207819688603</v>
      </c>
      <c r="E2622" s="1">
        <v>139.89935738297899</v>
      </c>
      <c r="F2622" s="1">
        <v>120.700741908596</v>
      </c>
      <c r="G2622" s="1">
        <v>329.99338486612203</v>
      </c>
      <c r="H2622" s="1">
        <v>293.61054985946799</v>
      </c>
      <c r="I2622" s="1">
        <v>265.25285968370298</v>
      </c>
      <c r="J2622" s="1">
        <v>714.34281485544602</v>
      </c>
      <c r="K2622" s="1">
        <v>339.73141973442301</v>
      </c>
      <c r="L2622" s="2">
        <f t="shared" si="320"/>
        <v>3.1804863241763903</v>
      </c>
      <c r="M2622" s="2">
        <f t="shared" si="321"/>
        <v>6.1469464041050283</v>
      </c>
      <c r="N2622" s="2">
        <f t="shared" si="322"/>
        <v>5.303390989972641</v>
      </c>
      <c r="O2622" s="2">
        <f t="shared" si="323"/>
        <v>14.499363602709794</v>
      </c>
      <c r="P2622" s="2">
        <f t="shared" si="324"/>
        <v>12.900762000823462</v>
      </c>
      <c r="Q2622" s="2">
        <f t="shared" si="325"/>
        <v>11.654771991180638</v>
      </c>
      <c r="R2622" s="2">
        <f t="shared" si="326"/>
        <v>31.387041936535638</v>
      </c>
      <c r="S2622" s="2">
        <f t="shared" si="327"/>
        <v>14.927236750496212</v>
      </c>
    </row>
    <row r="2623" spans="1:19" x14ac:dyDescent="0.25">
      <c r="A2623" t="s">
        <v>5195</v>
      </c>
      <c r="B2623" t="s">
        <v>419</v>
      </c>
      <c r="C2623" s="1">
        <v>190</v>
      </c>
      <c r="D2623" s="1">
        <v>5</v>
      </c>
      <c r="E2623" s="1">
        <v>30</v>
      </c>
      <c r="F2623" s="1">
        <v>10</v>
      </c>
      <c r="G2623" s="1">
        <v>25</v>
      </c>
      <c r="H2623" s="1">
        <v>20</v>
      </c>
      <c r="I2623" s="1">
        <v>10</v>
      </c>
      <c r="J2623" s="1">
        <v>65</v>
      </c>
      <c r="K2623" s="1">
        <v>25</v>
      </c>
      <c r="L2623" s="2">
        <f t="shared" si="320"/>
        <v>2.6315789473684208</v>
      </c>
      <c r="M2623" s="2">
        <f t="shared" si="321"/>
        <v>15.789473684210526</v>
      </c>
      <c r="N2623" s="2">
        <f t="shared" si="322"/>
        <v>5.2631578947368416</v>
      </c>
      <c r="O2623" s="2">
        <f t="shared" si="323"/>
        <v>13.157894736842104</v>
      </c>
      <c r="P2623" s="2">
        <f t="shared" si="324"/>
        <v>10.526315789473683</v>
      </c>
      <c r="Q2623" s="2">
        <f t="shared" si="325"/>
        <v>5.2631578947368416</v>
      </c>
      <c r="R2623" s="2">
        <f t="shared" si="326"/>
        <v>34.210526315789473</v>
      </c>
      <c r="S2623" s="2">
        <f t="shared" si="327"/>
        <v>13.157894736842104</v>
      </c>
    </row>
    <row r="2624" spans="1:19" x14ac:dyDescent="0.25">
      <c r="A2624" t="s">
        <v>5196</v>
      </c>
      <c r="B2624" t="s">
        <v>5197</v>
      </c>
      <c r="C2624" s="1">
        <v>82.536231884057997</v>
      </c>
      <c r="D2624" s="1">
        <v>4.8550724637681197</v>
      </c>
      <c r="E2624" s="1">
        <v>4.8550724637681197</v>
      </c>
      <c r="F2624">
        <v>0</v>
      </c>
      <c r="G2624" s="1">
        <v>14.565217391304399</v>
      </c>
      <c r="H2624" s="1">
        <v>9.7101449275362395</v>
      </c>
      <c r="I2624" s="1">
        <v>4.8550724637681197</v>
      </c>
      <c r="J2624" s="1">
        <v>38.840579710145001</v>
      </c>
      <c r="K2624" s="1">
        <v>4.8550724637681197</v>
      </c>
      <c r="L2624" s="2">
        <f t="shared" si="320"/>
        <v>5.8823529411764737</v>
      </c>
      <c r="M2624" s="2">
        <f t="shared" si="321"/>
        <v>5.8823529411764737</v>
      </c>
      <c r="N2624" s="2">
        <f t="shared" si="322"/>
        <v>0</v>
      </c>
      <c r="O2624" s="2">
        <f t="shared" si="323"/>
        <v>17.64705882352947</v>
      </c>
      <c r="P2624" s="2">
        <f t="shared" si="324"/>
        <v>11.764705882352947</v>
      </c>
      <c r="Q2624" s="2">
        <f t="shared" si="325"/>
        <v>5.8823529411764737</v>
      </c>
      <c r="R2624" s="2">
        <f t="shared" si="326"/>
        <v>47.058823529411839</v>
      </c>
      <c r="S2624" s="2">
        <f t="shared" si="327"/>
        <v>5.8823529411764737</v>
      </c>
    </row>
    <row r="2625" spans="1:19" x14ac:dyDescent="0.25">
      <c r="A2625" t="s">
        <v>5198</v>
      </c>
      <c r="B2625" t="s">
        <v>5199</v>
      </c>
      <c r="C2625" s="1">
        <v>3153.5961662397299</v>
      </c>
      <c r="D2625" s="1">
        <v>4.9944945765100801</v>
      </c>
      <c r="E2625" s="1">
        <v>134.95703290461199</v>
      </c>
      <c r="F2625" s="1">
        <v>659.20198528093704</v>
      </c>
      <c r="G2625" s="1">
        <v>422.60589761322302</v>
      </c>
      <c r="H2625" s="1">
        <v>284.43507384586297</v>
      </c>
      <c r="I2625" s="1">
        <v>148.65931734840899</v>
      </c>
      <c r="J2625" s="1">
        <v>1027.57895990983</v>
      </c>
      <c r="K2625" s="1">
        <v>471.163404760351</v>
      </c>
      <c r="L2625" s="2">
        <f t="shared" si="320"/>
        <v>0.15837457661756965</v>
      </c>
      <c r="M2625" s="2">
        <f t="shared" si="321"/>
        <v>4.2794646425997982</v>
      </c>
      <c r="N2625" s="2">
        <f t="shared" si="322"/>
        <v>20.903183240070753</v>
      </c>
      <c r="O2625" s="2">
        <f t="shared" si="323"/>
        <v>13.40076139543028</v>
      </c>
      <c r="P2625" s="2">
        <f t="shared" si="324"/>
        <v>9.0193879892052351</v>
      </c>
      <c r="Q2625" s="2">
        <f t="shared" si="325"/>
        <v>4.7139617602233033</v>
      </c>
      <c r="R2625" s="2">
        <f t="shared" si="326"/>
        <v>32.584354677697675</v>
      </c>
      <c r="S2625" s="2">
        <f t="shared" si="327"/>
        <v>14.94051171815555</v>
      </c>
    </row>
    <row r="2626" spans="1:19" x14ac:dyDescent="0.25">
      <c r="A2626" t="s">
        <v>5200</v>
      </c>
      <c r="B2626" t="s">
        <v>5201</v>
      </c>
      <c r="C2626" s="1">
        <v>229.17452830188699</v>
      </c>
      <c r="D2626">
        <v>0</v>
      </c>
      <c r="E2626" s="1">
        <v>22.358490566037698</v>
      </c>
      <c r="F2626" s="1">
        <v>16.768867924528301</v>
      </c>
      <c r="G2626" s="1">
        <v>22.358490566037698</v>
      </c>
      <c r="H2626" s="1">
        <v>27.948113207547099</v>
      </c>
      <c r="I2626" s="1">
        <v>33.537735849056602</v>
      </c>
      <c r="J2626" s="1">
        <v>67.075471698113205</v>
      </c>
      <c r="K2626" s="1">
        <v>39.127358490566003</v>
      </c>
      <c r="L2626" s="2">
        <f t="shared" ref="L2626:L2689" si="328">D2626/$C2626*100</f>
        <v>0</v>
      </c>
      <c r="M2626" s="2">
        <f t="shared" ref="M2626:M2689" si="329">E2626/$C2626*100</f>
        <v>9.7560975609755847</v>
      </c>
      <c r="N2626" s="2">
        <f t="shared" ref="N2626:N2689" si="330">F2626/$C2626*100</f>
        <v>7.3170731707316996</v>
      </c>
      <c r="O2626" s="2">
        <f t="shared" ref="O2626:O2689" si="331">G2626/$C2626*100</f>
        <v>9.7560975609755847</v>
      </c>
      <c r="P2626" s="2">
        <f t="shared" ref="P2626:P2689" si="332">H2626/$C2626*100</f>
        <v>12.19512195121947</v>
      </c>
      <c r="Q2626" s="2">
        <f t="shared" ref="Q2626:Q2689" si="333">I2626/$C2626*100</f>
        <v>14.634146341463399</v>
      </c>
      <c r="R2626" s="2">
        <f t="shared" ref="R2626:R2689" si="334">J2626/$C2626*100</f>
        <v>29.268292682926798</v>
      </c>
      <c r="S2626" s="2">
        <f t="shared" ref="S2626:S2689" si="335">K2626/$C2626*100</f>
        <v>17.073170731707286</v>
      </c>
    </row>
    <row r="2627" spans="1:19" x14ac:dyDescent="0.25">
      <c r="A2627" t="s">
        <v>5202</v>
      </c>
      <c r="B2627" t="s">
        <v>433</v>
      </c>
      <c r="C2627" s="1">
        <v>125</v>
      </c>
      <c r="D2627">
        <v>0</v>
      </c>
      <c r="E2627" s="1">
        <v>10</v>
      </c>
      <c r="F2627" s="1">
        <v>15</v>
      </c>
      <c r="G2627" s="1">
        <v>15</v>
      </c>
      <c r="H2627" s="1">
        <v>25</v>
      </c>
      <c r="I2627" s="1">
        <v>20</v>
      </c>
      <c r="J2627" s="1">
        <v>30</v>
      </c>
      <c r="K2627" s="1">
        <v>10</v>
      </c>
      <c r="L2627" s="2">
        <f t="shared" si="328"/>
        <v>0</v>
      </c>
      <c r="M2627" s="2">
        <f t="shared" si="329"/>
        <v>8</v>
      </c>
      <c r="N2627" s="2">
        <f t="shared" si="330"/>
        <v>12</v>
      </c>
      <c r="O2627" s="2">
        <f t="shared" si="331"/>
        <v>12</v>
      </c>
      <c r="P2627" s="2">
        <f t="shared" si="332"/>
        <v>20</v>
      </c>
      <c r="Q2627" s="2">
        <f t="shared" si="333"/>
        <v>16</v>
      </c>
      <c r="R2627" s="2">
        <f t="shared" si="334"/>
        <v>24</v>
      </c>
      <c r="S2627" s="2">
        <f t="shared" si="335"/>
        <v>8</v>
      </c>
    </row>
    <row r="2628" spans="1:19" x14ac:dyDescent="0.25">
      <c r="A2628" t="s">
        <v>5203</v>
      </c>
      <c r="B2628" t="s">
        <v>5204</v>
      </c>
      <c r="C2628" s="1">
        <v>234541.627415797</v>
      </c>
      <c r="D2628" s="1">
        <v>94.723583048458096</v>
      </c>
      <c r="E2628" s="1">
        <v>6765.0844934882298</v>
      </c>
      <c r="F2628" s="1">
        <v>27667.701366093799</v>
      </c>
      <c r="G2628" s="1">
        <v>35043.492358171701</v>
      </c>
      <c r="H2628" s="1">
        <v>36325.668149787802</v>
      </c>
      <c r="I2628" s="1">
        <v>19341.591447226401</v>
      </c>
      <c r="J2628" s="1">
        <v>42724.635534018802</v>
      </c>
      <c r="K2628" s="1">
        <v>66578.730483961393</v>
      </c>
      <c r="L2628" s="2">
        <f t="shared" si="328"/>
        <v>4.0386682778716924E-2</v>
      </c>
      <c r="M2628" s="2">
        <f t="shared" si="329"/>
        <v>2.8843854150866965</v>
      </c>
      <c r="N2628" s="2">
        <f t="shared" si="330"/>
        <v>11.79649927006105</v>
      </c>
      <c r="O2628" s="2">
        <f t="shared" si="331"/>
        <v>14.941267673582889</v>
      </c>
      <c r="P2628" s="2">
        <f t="shared" si="332"/>
        <v>15.487940690967156</v>
      </c>
      <c r="Q2628" s="2">
        <f t="shared" si="333"/>
        <v>8.2465495188781546</v>
      </c>
      <c r="R2628" s="2">
        <f t="shared" si="334"/>
        <v>18.21622711702101</v>
      </c>
      <c r="S2628" s="2">
        <f t="shared" si="335"/>
        <v>28.386743631624149</v>
      </c>
    </row>
    <row r="2629" spans="1:19" x14ac:dyDescent="0.25">
      <c r="A2629" t="s">
        <v>5205</v>
      </c>
      <c r="B2629" t="s">
        <v>1838</v>
      </c>
      <c r="C2629" s="1">
        <v>1064.4157418448499</v>
      </c>
      <c r="D2629" s="1">
        <v>53.100802286693998</v>
      </c>
      <c r="E2629" s="1">
        <v>57.298682070840002</v>
      </c>
      <c r="F2629" s="1">
        <v>89.967731817847095</v>
      </c>
      <c r="G2629" s="1">
        <v>184.148530614832</v>
      </c>
      <c r="H2629" s="1">
        <v>118.562802390738</v>
      </c>
      <c r="I2629" s="1">
        <v>130.98563195823201</v>
      </c>
      <c r="J2629" s="1">
        <v>279.35005060798602</v>
      </c>
      <c r="K2629" s="1">
        <v>151.001510097677</v>
      </c>
      <c r="L2629" s="2">
        <f t="shared" si="328"/>
        <v>4.9887276370658951</v>
      </c>
      <c r="M2629" s="2">
        <f t="shared" si="329"/>
        <v>5.3831111114093142</v>
      </c>
      <c r="N2629" s="2">
        <f t="shared" si="330"/>
        <v>8.4523112803569251</v>
      </c>
      <c r="O2629" s="2">
        <f t="shared" si="331"/>
        <v>17.30043284550311</v>
      </c>
      <c r="P2629" s="2">
        <f t="shared" si="332"/>
        <v>11.138768220887494</v>
      </c>
      <c r="Q2629" s="2">
        <f t="shared" si="333"/>
        <v>12.305871362932603</v>
      </c>
      <c r="R2629" s="2">
        <f t="shared" si="334"/>
        <v>26.244449384393292</v>
      </c>
      <c r="S2629" s="2">
        <f t="shared" si="335"/>
        <v>14.186328157451012</v>
      </c>
    </row>
    <row r="2630" spans="1:19" x14ac:dyDescent="0.25">
      <c r="A2630" t="s">
        <v>5206</v>
      </c>
      <c r="B2630" t="s">
        <v>5207</v>
      </c>
      <c r="C2630" s="1">
        <v>748.24750292863496</v>
      </c>
      <c r="D2630">
        <v>0</v>
      </c>
      <c r="E2630" s="1">
        <v>69.336607086155894</v>
      </c>
      <c r="F2630" s="1">
        <v>25.042748997132499</v>
      </c>
      <c r="G2630" s="1">
        <v>90.442014594088306</v>
      </c>
      <c r="H2630" s="1">
        <v>164.28963846819701</v>
      </c>
      <c r="I2630" s="1">
        <v>118.523770161763</v>
      </c>
      <c r="J2630" s="1">
        <v>186.69181956719601</v>
      </c>
      <c r="K2630" s="1">
        <v>93.920904054101101</v>
      </c>
      <c r="L2630" s="2">
        <f t="shared" si="328"/>
        <v>0</v>
      </c>
      <c r="M2630" s="2">
        <f t="shared" si="329"/>
        <v>9.26653370906992</v>
      </c>
      <c r="N2630" s="2">
        <f t="shared" si="330"/>
        <v>3.3468536679528329</v>
      </c>
      <c r="O2630" s="2">
        <f t="shared" si="331"/>
        <v>12.087178940136647</v>
      </c>
      <c r="P2630" s="2">
        <f t="shared" si="332"/>
        <v>21.956590275967329</v>
      </c>
      <c r="Q2630" s="2">
        <f t="shared" si="333"/>
        <v>15.840182519535565</v>
      </c>
      <c r="R2630" s="2">
        <f t="shared" si="334"/>
        <v>24.950543615112068</v>
      </c>
      <c r="S2630" s="2">
        <f t="shared" si="335"/>
        <v>12.552117272225487</v>
      </c>
    </row>
    <row r="2631" spans="1:19" x14ac:dyDescent="0.25">
      <c r="A2631" t="s">
        <v>5208</v>
      </c>
      <c r="B2631" t="s">
        <v>5209</v>
      </c>
      <c r="C2631" s="1">
        <v>151.878172588833</v>
      </c>
      <c r="D2631" s="1">
        <v>9.4923857868020391</v>
      </c>
      <c r="E2631" s="1">
        <v>9.4923857868020391</v>
      </c>
      <c r="F2631" s="1">
        <v>9.4923857868020391</v>
      </c>
      <c r="G2631" s="1">
        <v>14.2385786802031</v>
      </c>
      <c r="H2631" s="1">
        <v>28.4771573604061</v>
      </c>
      <c r="I2631" s="1">
        <v>18.9847715736041</v>
      </c>
      <c r="J2631" s="1">
        <v>47.461928934010203</v>
      </c>
      <c r="K2631" s="1">
        <v>14.2385786802031</v>
      </c>
      <c r="L2631" s="2">
        <f t="shared" si="328"/>
        <v>6.2499999999999849</v>
      </c>
      <c r="M2631" s="2">
        <f t="shared" si="329"/>
        <v>6.2499999999999849</v>
      </c>
      <c r="N2631" s="2">
        <f t="shared" si="330"/>
        <v>6.2499999999999849</v>
      </c>
      <c r="O2631" s="2">
        <f t="shared" si="331"/>
        <v>9.3750000000000036</v>
      </c>
      <c r="P2631" s="2">
        <f t="shared" si="332"/>
        <v>18.749999999999943</v>
      </c>
      <c r="Q2631" s="2">
        <f t="shared" si="333"/>
        <v>12.499999999999984</v>
      </c>
      <c r="R2631" s="2">
        <f t="shared" si="334"/>
        <v>31.249999999999929</v>
      </c>
      <c r="S2631" s="2">
        <f t="shared" si="335"/>
        <v>9.3750000000000036</v>
      </c>
    </row>
    <row r="2632" spans="1:19" x14ac:dyDescent="0.25">
      <c r="A2632" t="s">
        <v>5210</v>
      </c>
      <c r="B2632" t="s">
        <v>5211</v>
      </c>
      <c r="C2632" s="1">
        <v>2039.4504036104199</v>
      </c>
      <c r="D2632" s="1">
        <v>15.8529362788721</v>
      </c>
      <c r="E2632" s="1">
        <v>75.877170979925793</v>
      </c>
      <c r="F2632" s="1">
        <v>235.02263203512999</v>
      </c>
      <c r="G2632" s="1">
        <v>468.62511338648898</v>
      </c>
      <c r="H2632" s="1">
        <v>328.68754565981902</v>
      </c>
      <c r="I2632" s="1">
        <v>223.28863467241899</v>
      </c>
      <c r="J2632" s="1">
        <v>441.41765483773599</v>
      </c>
      <c r="K2632" s="1">
        <v>250.67871576002699</v>
      </c>
      <c r="L2632" s="2">
        <f t="shared" si="328"/>
        <v>0.77731413574989594</v>
      </c>
      <c r="M2632" s="2">
        <f t="shared" si="329"/>
        <v>3.7204714978898803</v>
      </c>
      <c r="N2632" s="2">
        <f t="shared" si="330"/>
        <v>11.523821889420386</v>
      </c>
      <c r="O2632" s="2">
        <f t="shared" si="331"/>
        <v>22.978009789151351</v>
      </c>
      <c r="P2632" s="2">
        <f t="shared" si="332"/>
        <v>16.116476531027505</v>
      </c>
      <c r="Q2632" s="2">
        <f t="shared" si="333"/>
        <v>10.948470934970187</v>
      </c>
      <c r="R2632" s="2">
        <f t="shared" si="334"/>
        <v>21.643951432027887</v>
      </c>
      <c r="S2632" s="2">
        <f t="shared" si="335"/>
        <v>12.291483789762811</v>
      </c>
    </row>
    <row r="2633" spans="1:19" x14ac:dyDescent="0.25">
      <c r="A2633" t="s">
        <v>5212</v>
      </c>
      <c r="B2633" t="s">
        <v>5213</v>
      </c>
      <c r="C2633" s="1">
        <v>219.72413793103499</v>
      </c>
      <c r="D2633" s="1">
        <v>4.0689655172413799</v>
      </c>
      <c r="E2633" s="1">
        <v>12.2068965517241</v>
      </c>
      <c r="F2633" s="1">
        <v>32.551724137930997</v>
      </c>
      <c r="G2633" s="1">
        <v>24.413793103448299</v>
      </c>
      <c r="H2633" s="1">
        <v>24.413793103448299</v>
      </c>
      <c r="I2633" s="1">
        <v>12.2068965517241</v>
      </c>
      <c r="J2633" s="1">
        <v>81.379310344827601</v>
      </c>
      <c r="K2633" s="1">
        <v>28.482758620689701</v>
      </c>
      <c r="L2633" s="2">
        <f t="shared" si="328"/>
        <v>1.8518518518518479</v>
      </c>
      <c r="M2633" s="2">
        <f t="shared" si="329"/>
        <v>5.5555555555555252</v>
      </c>
      <c r="N2633" s="2">
        <f t="shared" si="330"/>
        <v>14.814814814814763</v>
      </c>
      <c r="O2633" s="2">
        <f t="shared" si="331"/>
        <v>11.111111111111097</v>
      </c>
      <c r="P2633" s="2">
        <f t="shared" si="332"/>
        <v>11.111111111111097</v>
      </c>
      <c r="Q2633" s="2">
        <f t="shared" si="333"/>
        <v>5.5555555555555252</v>
      </c>
      <c r="R2633" s="2">
        <f t="shared" si="334"/>
        <v>37.03703703703696</v>
      </c>
      <c r="S2633" s="2">
        <f t="shared" si="335"/>
        <v>12.962962962962955</v>
      </c>
    </row>
    <row r="2634" spans="1:19" x14ac:dyDescent="0.25">
      <c r="A2634" t="s">
        <v>5214</v>
      </c>
      <c r="B2634" t="s">
        <v>5215</v>
      </c>
      <c r="C2634" s="1">
        <v>2446.6968218772499</v>
      </c>
      <c r="D2634" s="1">
        <v>78.720335798696993</v>
      </c>
      <c r="E2634" s="1">
        <v>113.16048271062699</v>
      </c>
      <c r="F2634" s="1">
        <v>93.480398760952596</v>
      </c>
      <c r="G2634" s="1">
        <v>260.76111233318397</v>
      </c>
      <c r="H2634" s="1">
        <v>477.24203577959997</v>
      </c>
      <c r="I2634" s="1">
        <v>334.56142714446202</v>
      </c>
      <c r="J2634" s="1">
        <v>744.36956023042399</v>
      </c>
      <c r="K2634" s="1">
        <v>344.40146911929901</v>
      </c>
      <c r="L2634" s="2">
        <f t="shared" si="328"/>
        <v>3.2174127621704316</v>
      </c>
      <c r="M2634" s="2">
        <f t="shared" si="329"/>
        <v>4.6250308456199987</v>
      </c>
      <c r="N2634" s="2">
        <f t="shared" si="330"/>
        <v>3.8206776550773842</v>
      </c>
      <c r="O2634" s="2">
        <f t="shared" si="331"/>
        <v>10.657679774689562</v>
      </c>
      <c r="P2634" s="2">
        <f t="shared" si="332"/>
        <v>19.505564870658219</v>
      </c>
      <c r="Q2634" s="2">
        <f t="shared" si="333"/>
        <v>13.674004239224328</v>
      </c>
      <c r="R2634" s="2">
        <f t="shared" si="334"/>
        <v>30.423449018064275</v>
      </c>
      <c r="S2634" s="2">
        <f t="shared" si="335"/>
        <v>14.076180834495625</v>
      </c>
    </row>
    <row r="2635" spans="1:19" x14ac:dyDescent="0.25">
      <c r="A2635" t="s">
        <v>5216</v>
      </c>
      <c r="B2635" t="s">
        <v>5217</v>
      </c>
      <c r="C2635" s="1">
        <v>1539.0543927229101</v>
      </c>
      <c r="D2635">
        <v>0</v>
      </c>
      <c r="E2635" s="1">
        <v>90.764938804702297</v>
      </c>
      <c r="F2635" s="1">
        <v>216.827353811233</v>
      </c>
      <c r="G2635" s="1">
        <v>287.42230621489102</v>
      </c>
      <c r="H2635" s="1">
        <v>191.614870809927</v>
      </c>
      <c r="I2635" s="1">
        <v>126.062415006531</v>
      </c>
      <c r="J2635" s="1">
        <v>374.23767806256802</v>
      </c>
      <c r="K2635" s="1">
        <v>252.124830013062</v>
      </c>
      <c r="L2635" s="2">
        <f t="shared" si="328"/>
        <v>0</v>
      </c>
      <c r="M2635" s="2">
        <f t="shared" si="329"/>
        <v>5.8974484094821422</v>
      </c>
      <c r="N2635" s="2">
        <f t="shared" si="330"/>
        <v>14.088348978207321</v>
      </c>
      <c r="O2635" s="2">
        <f t="shared" si="331"/>
        <v>18.675253296693477</v>
      </c>
      <c r="P2635" s="2">
        <f t="shared" si="332"/>
        <v>12.450168864462295</v>
      </c>
      <c r="Q2635" s="2">
        <f t="shared" si="333"/>
        <v>8.1909005687251977</v>
      </c>
      <c r="R2635" s="2">
        <f t="shared" si="334"/>
        <v>24.316078744979446</v>
      </c>
      <c r="S2635" s="2">
        <f t="shared" si="335"/>
        <v>16.381801137450395</v>
      </c>
    </row>
    <row r="2636" spans="1:19" x14ac:dyDescent="0.25">
      <c r="A2636" t="s">
        <v>5218</v>
      </c>
      <c r="B2636" t="s">
        <v>5219</v>
      </c>
      <c r="C2636" s="1">
        <v>1171.7002881844401</v>
      </c>
      <c r="D2636" s="1">
        <v>5.0504322766570597</v>
      </c>
      <c r="E2636" s="1">
        <v>90.907780979827095</v>
      </c>
      <c r="F2636" s="1">
        <v>95.9582132564841</v>
      </c>
      <c r="G2636" s="1">
        <v>146.46253602305501</v>
      </c>
      <c r="H2636" s="1">
        <v>207.06772334293899</v>
      </c>
      <c r="I2636" s="1">
        <v>75.756484149855893</v>
      </c>
      <c r="J2636" s="1">
        <v>348.47982708933699</v>
      </c>
      <c r="K2636" s="1">
        <v>202.01729106628201</v>
      </c>
      <c r="L2636" s="2">
        <f t="shared" si="328"/>
        <v>0.43103448275861989</v>
      </c>
      <c r="M2636" s="2">
        <f t="shared" si="329"/>
        <v>7.7586206896551584</v>
      </c>
      <c r="N2636" s="2">
        <f t="shared" si="330"/>
        <v>8.1896551724137741</v>
      </c>
      <c r="O2636" s="2">
        <f t="shared" si="331"/>
        <v>12.5</v>
      </c>
      <c r="P2636" s="2">
        <f t="shared" si="332"/>
        <v>17.672413793103374</v>
      </c>
      <c r="Q2636" s="2">
        <f t="shared" si="333"/>
        <v>6.4655172413792981</v>
      </c>
      <c r="R2636" s="2">
        <f t="shared" si="334"/>
        <v>29.741379310344762</v>
      </c>
      <c r="S2636" s="2">
        <f t="shared" si="335"/>
        <v>17.241379310344762</v>
      </c>
    </row>
    <row r="2637" spans="1:19" x14ac:dyDescent="0.25">
      <c r="A2637" t="s">
        <v>5220</v>
      </c>
      <c r="B2637" t="s">
        <v>5221</v>
      </c>
      <c r="C2637" s="1">
        <v>850</v>
      </c>
      <c r="D2637" s="1">
        <v>10</v>
      </c>
      <c r="E2637" s="1">
        <v>20</v>
      </c>
      <c r="F2637" s="1">
        <v>35</v>
      </c>
      <c r="G2637" s="1">
        <v>100</v>
      </c>
      <c r="H2637" s="1">
        <v>140</v>
      </c>
      <c r="I2637" s="1">
        <v>90</v>
      </c>
      <c r="J2637" s="1">
        <v>355</v>
      </c>
      <c r="K2637" s="1">
        <v>100</v>
      </c>
      <c r="L2637" s="2">
        <f t="shared" si="328"/>
        <v>1.1764705882352942</v>
      </c>
      <c r="M2637" s="2">
        <f t="shared" si="329"/>
        <v>2.3529411764705883</v>
      </c>
      <c r="N2637" s="2">
        <f t="shared" si="330"/>
        <v>4.117647058823529</v>
      </c>
      <c r="O2637" s="2">
        <f t="shared" si="331"/>
        <v>11.76470588235294</v>
      </c>
      <c r="P2637" s="2">
        <f t="shared" si="332"/>
        <v>16.470588235294116</v>
      </c>
      <c r="Q2637" s="2">
        <f t="shared" si="333"/>
        <v>10.588235294117647</v>
      </c>
      <c r="R2637" s="2">
        <f t="shared" si="334"/>
        <v>41.764705882352942</v>
      </c>
      <c r="S2637" s="2">
        <f t="shared" si="335"/>
        <v>11.76470588235294</v>
      </c>
    </row>
    <row r="2638" spans="1:19" x14ac:dyDescent="0.25">
      <c r="A2638" t="s">
        <v>5222</v>
      </c>
      <c r="B2638" t="s">
        <v>5223</v>
      </c>
      <c r="C2638" s="1">
        <v>1481.0595403864099</v>
      </c>
      <c r="D2638" s="1">
        <v>34.5491449590236</v>
      </c>
      <c r="E2638" s="1">
        <v>49.355921370033698</v>
      </c>
      <c r="F2638" s="1">
        <v>113.518619151078</v>
      </c>
      <c r="G2638" s="1">
        <v>222.101646165152</v>
      </c>
      <c r="H2638" s="1">
        <v>207.29486975414201</v>
      </c>
      <c r="I2638" s="1">
        <v>157.93894838410799</v>
      </c>
      <c r="J2638" s="1">
        <v>439.52214405914998</v>
      </c>
      <c r="K2638" s="1">
        <v>256.77824654372802</v>
      </c>
      <c r="L2638" s="2">
        <f t="shared" si="328"/>
        <v>2.3327316705991237</v>
      </c>
      <c r="M2638" s="2">
        <f t="shared" si="329"/>
        <v>3.3324738151416038</v>
      </c>
      <c r="N2638" s="2">
        <f t="shared" si="330"/>
        <v>7.6646897748257228</v>
      </c>
      <c r="O2638" s="2">
        <f t="shared" si="331"/>
        <v>14.99613216813724</v>
      </c>
      <c r="P2638" s="2">
        <f t="shared" si="332"/>
        <v>13.996390023594769</v>
      </c>
      <c r="Q2638" s="2">
        <f t="shared" si="333"/>
        <v>10.663916208453143</v>
      </c>
      <c r="R2638" s="2">
        <f t="shared" si="334"/>
        <v>29.676196808703466</v>
      </c>
      <c r="S2638" s="2">
        <f t="shared" si="335"/>
        <v>17.337469530545295</v>
      </c>
    </row>
    <row r="2639" spans="1:19" x14ac:dyDescent="0.25">
      <c r="A2639" t="s">
        <v>5224</v>
      </c>
      <c r="B2639" t="s">
        <v>5225</v>
      </c>
      <c r="C2639" s="1">
        <v>3218.2626338680002</v>
      </c>
      <c r="D2639" s="1">
        <v>34.792131186426502</v>
      </c>
      <c r="E2639" s="1">
        <v>134.19822029050201</v>
      </c>
      <c r="F2639" s="1">
        <v>64.613957917649103</v>
      </c>
      <c r="G2639" s="1">
        <v>387.68374750589498</v>
      </c>
      <c r="H2639" s="1">
        <v>621.28805690047295</v>
      </c>
      <c r="I2639" s="1">
        <v>452.29770542354402</v>
      </c>
      <c r="J2639" s="1">
        <v>1109.65754572641</v>
      </c>
      <c r="K2639" s="1">
        <v>413.73126891710899</v>
      </c>
      <c r="L2639" s="2">
        <f t="shared" si="328"/>
        <v>1.08108427262228</v>
      </c>
      <c r="M2639" s="2">
        <f t="shared" si="329"/>
        <v>4.1698964801145024</v>
      </c>
      <c r="N2639" s="2">
        <f t="shared" si="330"/>
        <v>2.0077279348699451</v>
      </c>
      <c r="O2639" s="2">
        <f t="shared" si="331"/>
        <v>12.046367609219683</v>
      </c>
      <c r="P2639" s="2">
        <f t="shared" si="332"/>
        <v>19.305076296826421</v>
      </c>
      <c r="Q2639" s="2">
        <f t="shared" si="333"/>
        <v>14.054095544089625</v>
      </c>
      <c r="R2639" s="2">
        <f t="shared" si="334"/>
        <v>34.480018319472045</v>
      </c>
      <c r="S2639" s="2">
        <f t="shared" si="335"/>
        <v>12.85573354278576</v>
      </c>
    </row>
    <row r="2640" spans="1:19" x14ac:dyDescent="0.25">
      <c r="A2640" t="s">
        <v>5226</v>
      </c>
      <c r="B2640" t="s">
        <v>4543</v>
      </c>
      <c r="C2640" s="1">
        <v>524.20190845212596</v>
      </c>
      <c r="D2640">
        <v>0</v>
      </c>
      <c r="E2640" s="1">
        <v>40.509973710703001</v>
      </c>
      <c r="F2640" s="1">
        <v>40.447458154990201</v>
      </c>
      <c r="G2640" s="1">
        <v>55.613009633130403</v>
      </c>
      <c r="H2640" s="1">
        <v>80.749503135300998</v>
      </c>
      <c r="I2640" s="1">
        <v>75.7642900154259</v>
      </c>
      <c r="J2640" s="1">
        <v>185.66376154154</v>
      </c>
      <c r="K2640" s="1">
        <v>45.453912261035299</v>
      </c>
      <c r="L2640" s="2">
        <f t="shared" si="328"/>
        <v>0</v>
      </c>
      <c r="M2640" s="2">
        <f t="shared" si="329"/>
        <v>7.727933274856186</v>
      </c>
      <c r="N2640" s="2">
        <f t="shared" si="330"/>
        <v>7.7160074205804161</v>
      </c>
      <c r="O2640" s="2">
        <f t="shared" si="331"/>
        <v>10.609081870255991</v>
      </c>
      <c r="P2640" s="2">
        <f t="shared" si="332"/>
        <v>15.404274924091704</v>
      </c>
      <c r="Q2640" s="2">
        <f t="shared" si="333"/>
        <v>14.453264819112208</v>
      </c>
      <c r="R2640" s="2">
        <f t="shared" si="334"/>
        <v>35.418368103575155</v>
      </c>
      <c r="S2640" s="2">
        <f t="shared" si="335"/>
        <v>8.6710695875283132</v>
      </c>
    </row>
    <row r="2641" spans="1:19" x14ac:dyDescent="0.25">
      <c r="A2641" t="s">
        <v>5227</v>
      </c>
      <c r="B2641" t="s">
        <v>5228</v>
      </c>
      <c r="C2641" s="1">
        <v>420</v>
      </c>
      <c r="D2641">
        <v>0</v>
      </c>
      <c r="E2641" s="1">
        <v>30</v>
      </c>
      <c r="F2641" s="1">
        <v>50</v>
      </c>
      <c r="G2641" s="1">
        <v>75</v>
      </c>
      <c r="H2641" s="1">
        <v>55</v>
      </c>
      <c r="I2641" s="1">
        <v>35</v>
      </c>
      <c r="J2641" s="1">
        <v>95</v>
      </c>
      <c r="K2641" s="1">
        <v>80</v>
      </c>
      <c r="L2641" s="2">
        <f t="shared" si="328"/>
        <v>0</v>
      </c>
      <c r="M2641" s="2">
        <f t="shared" si="329"/>
        <v>7.1428571428571423</v>
      </c>
      <c r="N2641" s="2">
        <f t="shared" si="330"/>
        <v>11.904761904761903</v>
      </c>
      <c r="O2641" s="2">
        <f t="shared" si="331"/>
        <v>17.857142857142858</v>
      </c>
      <c r="P2641" s="2">
        <f t="shared" si="332"/>
        <v>13.095238095238097</v>
      </c>
      <c r="Q2641" s="2">
        <f t="shared" si="333"/>
        <v>8.3333333333333321</v>
      </c>
      <c r="R2641" s="2">
        <f t="shared" si="334"/>
        <v>22.61904761904762</v>
      </c>
      <c r="S2641" s="2">
        <f t="shared" si="335"/>
        <v>19.047619047619047</v>
      </c>
    </row>
    <row r="2642" spans="1:19" x14ac:dyDescent="0.25">
      <c r="A2642" t="s">
        <v>5229</v>
      </c>
      <c r="B2642" t="s">
        <v>5230</v>
      </c>
      <c r="C2642" s="1">
        <v>405</v>
      </c>
      <c r="D2642" s="1">
        <v>15</v>
      </c>
      <c r="E2642" s="1">
        <v>20</v>
      </c>
      <c r="F2642" s="1">
        <v>35</v>
      </c>
      <c r="G2642" s="1">
        <v>55</v>
      </c>
      <c r="H2642" s="1">
        <v>55</v>
      </c>
      <c r="I2642" s="1">
        <v>45</v>
      </c>
      <c r="J2642" s="1">
        <v>145</v>
      </c>
      <c r="K2642" s="1">
        <v>35</v>
      </c>
      <c r="L2642" s="2">
        <f t="shared" si="328"/>
        <v>3.7037037037037033</v>
      </c>
      <c r="M2642" s="2">
        <f t="shared" si="329"/>
        <v>4.9382716049382713</v>
      </c>
      <c r="N2642" s="2">
        <f t="shared" si="330"/>
        <v>8.6419753086419746</v>
      </c>
      <c r="O2642" s="2">
        <f t="shared" si="331"/>
        <v>13.580246913580247</v>
      </c>
      <c r="P2642" s="2">
        <f t="shared" si="332"/>
        <v>13.580246913580247</v>
      </c>
      <c r="Q2642" s="2">
        <f t="shared" si="333"/>
        <v>11.111111111111111</v>
      </c>
      <c r="R2642" s="2">
        <f t="shared" si="334"/>
        <v>35.802469135802468</v>
      </c>
      <c r="S2642" s="2">
        <f t="shared" si="335"/>
        <v>8.6419753086419746</v>
      </c>
    </row>
    <row r="2643" spans="1:19" x14ac:dyDescent="0.25">
      <c r="A2643" t="s">
        <v>5231</v>
      </c>
      <c r="B2643" t="s">
        <v>5232</v>
      </c>
      <c r="C2643" s="1">
        <v>573.48044713046295</v>
      </c>
      <c r="D2643">
        <v>0</v>
      </c>
      <c r="E2643" s="1">
        <v>24.5871801555944</v>
      </c>
      <c r="F2643" s="1">
        <v>59.0092323734264</v>
      </c>
      <c r="G2643" s="1">
        <v>73.761540466783003</v>
      </c>
      <c r="H2643" s="1">
        <v>108.18359268461499</v>
      </c>
      <c r="I2643" s="1">
        <v>54.091796342307603</v>
      </c>
      <c r="J2643" s="1">
        <v>189.920436703191</v>
      </c>
      <c r="K2643" s="1">
        <v>63.926668404545303</v>
      </c>
      <c r="L2643" s="2">
        <f t="shared" si="328"/>
        <v>0</v>
      </c>
      <c r="M2643" s="2">
        <f t="shared" si="329"/>
        <v>4.2873615445167887</v>
      </c>
      <c r="N2643" s="2">
        <f t="shared" si="330"/>
        <v>10.289667706840264</v>
      </c>
      <c r="O2643" s="2">
        <f t="shared" si="331"/>
        <v>12.86208463355033</v>
      </c>
      <c r="P2643" s="2">
        <f t="shared" si="332"/>
        <v>18.864390795873803</v>
      </c>
      <c r="Q2643" s="2">
        <f t="shared" si="333"/>
        <v>9.4321953979369209</v>
      </c>
      <c r="R2643" s="2">
        <f t="shared" si="334"/>
        <v>33.117159905538223</v>
      </c>
      <c r="S2643" s="2">
        <f t="shared" si="335"/>
        <v>11.147140015743625</v>
      </c>
    </row>
    <row r="2644" spans="1:19" x14ac:dyDescent="0.25">
      <c r="A2644" t="s">
        <v>5233</v>
      </c>
      <c r="B2644" t="s">
        <v>5234</v>
      </c>
      <c r="C2644" s="1">
        <v>131.505859940096</v>
      </c>
      <c r="D2644" s="1">
        <v>4.5180621201829698</v>
      </c>
      <c r="E2644" s="1">
        <v>9.0361242403659396</v>
      </c>
      <c r="F2644" s="1">
        <v>18.554306935522199</v>
      </c>
      <c r="G2644" s="1">
        <v>9.0361242403659396</v>
      </c>
      <c r="H2644" s="1">
        <v>18.072248480731901</v>
      </c>
      <c r="I2644">
        <v>0</v>
      </c>
      <c r="J2644" s="1">
        <v>63.252869682561602</v>
      </c>
      <c r="K2644" s="1">
        <v>9.0361242403659396</v>
      </c>
      <c r="L2644" s="2">
        <f t="shared" si="328"/>
        <v>3.4356355847876685</v>
      </c>
      <c r="M2644" s="2">
        <f t="shared" si="329"/>
        <v>6.871271169575337</v>
      </c>
      <c r="N2644" s="2">
        <f t="shared" si="330"/>
        <v>14.109110380308618</v>
      </c>
      <c r="O2644" s="2">
        <f t="shared" si="331"/>
        <v>6.871271169575337</v>
      </c>
      <c r="P2644" s="2">
        <f t="shared" si="332"/>
        <v>13.74254233915069</v>
      </c>
      <c r="Q2644" s="2">
        <f t="shared" si="333"/>
        <v>0</v>
      </c>
      <c r="R2644" s="2">
        <f t="shared" si="334"/>
        <v>48.09889818702738</v>
      </c>
      <c r="S2644" s="2">
        <f t="shared" si="335"/>
        <v>6.871271169575337</v>
      </c>
    </row>
    <row r="2645" spans="1:19" x14ac:dyDescent="0.25">
      <c r="A2645" t="s">
        <v>5235</v>
      </c>
      <c r="B2645" t="s">
        <v>5236</v>
      </c>
      <c r="C2645" s="1">
        <v>1527.1950995638799</v>
      </c>
      <c r="D2645" s="1">
        <v>65.832043565912301</v>
      </c>
      <c r="E2645" s="1">
        <v>111.25291299152001</v>
      </c>
      <c r="F2645" s="1">
        <v>25.264747388760799</v>
      </c>
      <c r="G2645" s="1">
        <v>126.485822924369</v>
      </c>
      <c r="H2645" s="1">
        <v>248.07204357871899</v>
      </c>
      <c r="I2645" s="1">
        <v>177.285885499843</v>
      </c>
      <c r="J2645" s="1">
        <v>590.76953731874596</v>
      </c>
      <c r="K2645" s="1">
        <v>182.232106296013</v>
      </c>
      <c r="L2645" s="2">
        <f t="shared" si="328"/>
        <v>4.31065052426582</v>
      </c>
      <c r="M2645" s="2">
        <f t="shared" si="329"/>
        <v>7.2847871907977204</v>
      </c>
      <c r="N2645" s="2">
        <f t="shared" si="330"/>
        <v>1.6543234977623773</v>
      </c>
      <c r="O2645" s="2">
        <f t="shared" si="331"/>
        <v>8.2822308007987644</v>
      </c>
      <c r="P2645" s="2">
        <f t="shared" si="332"/>
        <v>16.243638003393329</v>
      </c>
      <c r="Q2645" s="2">
        <f t="shared" si="333"/>
        <v>11.608594445494909</v>
      </c>
      <c r="R2645" s="2">
        <f t="shared" si="334"/>
        <v>38.683304935135766</v>
      </c>
      <c r="S2645" s="2">
        <f t="shared" si="335"/>
        <v>11.93247060235152</v>
      </c>
    </row>
    <row r="2646" spans="1:19" x14ac:dyDescent="0.25">
      <c r="A2646" t="s">
        <v>5237</v>
      </c>
      <c r="B2646" t="s">
        <v>5238</v>
      </c>
      <c r="C2646" s="1">
        <v>225.27888446215201</v>
      </c>
      <c r="D2646" s="1">
        <v>26.195219123506</v>
      </c>
      <c r="E2646">
        <v>0</v>
      </c>
      <c r="F2646" s="1">
        <v>5.2390438247012003</v>
      </c>
      <c r="G2646" s="1">
        <v>5.2390438247012003</v>
      </c>
      <c r="H2646" s="1">
        <v>47.151394422310801</v>
      </c>
      <c r="I2646" s="1">
        <v>26.195219123506</v>
      </c>
      <c r="J2646" s="1">
        <v>78.585657370518007</v>
      </c>
      <c r="K2646" s="1">
        <v>36.673306772908397</v>
      </c>
      <c r="L2646" s="2">
        <f t="shared" si="328"/>
        <v>11.627906976744166</v>
      </c>
      <c r="M2646" s="2">
        <f t="shared" si="329"/>
        <v>0</v>
      </c>
      <c r="N2646" s="2">
        <f t="shared" si="330"/>
        <v>2.3255813953488329</v>
      </c>
      <c r="O2646" s="2">
        <f t="shared" si="331"/>
        <v>2.3255813953488329</v>
      </c>
      <c r="P2646" s="2">
        <f t="shared" si="332"/>
        <v>20.930232558139497</v>
      </c>
      <c r="Q2646" s="2">
        <f t="shared" si="333"/>
        <v>11.627906976744166</v>
      </c>
      <c r="R2646" s="2">
        <f t="shared" si="334"/>
        <v>34.883720930232499</v>
      </c>
      <c r="S2646" s="2">
        <f t="shared" si="335"/>
        <v>16.279069767441833</v>
      </c>
    </row>
    <row r="2647" spans="1:19" x14ac:dyDescent="0.25">
      <c r="A2647" t="s">
        <v>5239</v>
      </c>
      <c r="B2647" t="s">
        <v>461</v>
      </c>
      <c r="C2647" s="1">
        <v>450</v>
      </c>
      <c r="D2647" s="1">
        <v>15</v>
      </c>
      <c r="E2647" s="1">
        <v>35</v>
      </c>
      <c r="F2647" s="1">
        <v>25</v>
      </c>
      <c r="G2647" s="1">
        <v>55</v>
      </c>
      <c r="H2647" s="1">
        <v>45</v>
      </c>
      <c r="I2647" s="1">
        <v>55</v>
      </c>
      <c r="J2647" s="1">
        <v>180</v>
      </c>
      <c r="K2647" s="1">
        <v>40</v>
      </c>
      <c r="L2647" s="2">
        <f t="shared" si="328"/>
        <v>3.3333333333333335</v>
      </c>
      <c r="M2647" s="2">
        <f t="shared" si="329"/>
        <v>7.7777777777777777</v>
      </c>
      <c r="N2647" s="2">
        <f t="shared" si="330"/>
        <v>5.5555555555555554</v>
      </c>
      <c r="O2647" s="2">
        <f t="shared" si="331"/>
        <v>12.222222222222221</v>
      </c>
      <c r="P2647" s="2">
        <f t="shared" si="332"/>
        <v>10</v>
      </c>
      <c r="Q2647" s="2">
        <f t="shared" si="333"/>
        <v>12.222222222222221</v>
      </c>
      <c r="R2647" s="2">
        <f t="shared" si="334"/>
        <v>40</v>
      </c>
      <c r="S2647" s="2">
        <f t="shared" si="335"/>
        <v>8.8888888888888893</v>
      </c>
    </row>
    <row r="2648" spans="1:19" x14ac:dyDescent="0.25">
      <c r="A2648" t="s">
        <v>5240</v>
      </c>
      <c r="B2648" t="s">
        <v>5241</v>
      </c>
      <c r="C2648" s="1">
        <v>5582.8565997728501</v>
      </c>
      <c r="D2648" s="1">
        <v>10.525280573874801</v>
      </c>
      <c r="E2648" s="1">
        <v>263.13201434687102</v>
      </c>
      <c r="F2648" s="1">
        <v>342.07161865093201</v>
      </c>
      <c r="G2648" s="1">
        <v>652.56739558023901</v>
      </c>
      <c r="H2648" s="1">
        <v>927.89135716765099</v>
      </c>
      <c r="I2648" s="1">
        <v>336.80897836399402</v>
      </c>
      <c r="J2648" s="1">
        <v>2392.2925595090501</v>
      </c>
      <c r="K2648" s="1">
        <v>657.56739558023901</v>
      </c>
      <c r="L2648" s="2">
        <f t="shared" si="328"/>
        <v>0.18852858542530079</v>
      </c>
      <c r="M2648" s="2">
        <f t="shared" si="329"/>
        <v>4.7132146356325375</v>
      </c>
      <c r="N2648" s="2">
        <f t="shared" si="330"/>
        <v>6.1271790263222936</v>
      </c>
      <c r="O2648" s="2">
        <f t="shared" si="331"/>
        <v>11.688772296368672</v>
      </c>
      <c r="P2648" s="2">
        <f t="shared" si="332"/>
        <v>16.620368812722223</v>
      </c>
      <c r="Q2648" s="2">
        <f t="shared" si="333"/>
        <v>6.0329147336096325</v>
      </c>
      <c r="R2648" s="2">
        <f t="shared" si="334"/>
        <v>42.850689727663529</v>
      </c>
      <c r="S2648" s="2">
        <f t="shared" si="335"/>
        <v>11.778332182255827</v>
      </c>
    </row>
    <row r="2649" spans="1:19" x14ac:dyDescent="0.25">
      <c r="A2649" t="s">
        <v>5242</v>
      </c>
      <c r="B2649" t="s">
        <v>5243</v>
      </c>
      <c r="C2649" s="1">
        <v>149.18918918918899</v>
      </c>
      <c r="D2649" s="1">
        <v>9.9459459459459403</v>
      </c>
      <c r="E2649" s="1">
        <v>9.9459459459459403</v>
      </c>
      <c r="F2649">
        <v>0</v>
      </c>
      <c r="G2649" s="1">
        <v>29.8378378378378</v>
      </c>
      <c r="H2649" s="1">
        <v>4.9729729729729701</v>
      </c>
      <c r="I2649" s="1">
        <v>14.9189189189189</v>
      </c>
      <c r="J2649" s="1">
        <v>34.8108108108108</v>
      </c>
      <c r="K2649" s="1">
        <v>44.756756756756701</v>
      </c>
      <c r="L2649" s="2">
        <f t="shared" si="328"/>
        <v>6.6666666666666723</v>
      </c>
      <c r="M2649" s="2">
        <f t="shared" si="329"/>
        <v>6.6666666666666723</v>
      </c>
      <c r="N2649" s="2">
        <f t="shared" si="330"/>
        <v>0</v>
      </c>
      <c r="O2649" s="2">
        <f t="shared" si="331"/>
        <v>20</v>
      </c>
      <c r="P2649" s="2">
        <f t="shared" si="332"/>
        <v>3.3333333333333361</v>
      </c>
      <c r="Q2649" s="2">
        <f t="shared" si="333"/>
        <v>10</v>
      </c>
      <c r="R2649" s="2">
        <f t="shared" si="334"/>
        <v>23.333333333333357</v>
      </c>
      <c r="S2649" s="2">
        <f t="shared" si="335"/>
        <v>30.000000000000004</v>
      </c>
    </row>
    <row r="2650" spans="1:19" x14ac:dyDescent="0.25">
      <c r="A2650" t="s">
        <v>5244</v>
      </c>
      <c r="B2650" t="s">
        <v>5245</v>
      </c>
      <c r="C2650" s="1">
        <v>3083.4149958204298</v>
      </c>
      <c r="D2650" s="1">
        <v>25.331799051883799</v>
      </c>
      <c r="E2650" s="1">
        <v>184.29116536501701</v>
      </c>
      <c r="F2650" s="1">
        <v>116.489650559571</v>
      </c>
      <c r="G2650" s="1">
        <v>331.27115983978803</v>
      </c>
      <c r="H2650" s="1">
        <v>485.36741233727099</v>
      </c>
      <c r="I2650" s="1">
        <v>360.816353446253</v>
      </c>
      <c r="J2650" s="1">
        <v>1036.1204187389601</v>
      </c>
      <c r="K2650" s="1">
        <v>543.72703648167703</v>
      </c>
      <c r="L2650" s="2">
        <f t="shared" si="328"/>
        <v>0.82155010228013614</v>
      </c>
      <c r="M2650" s="2">
        <f t="shared" si="329"/>
        <v>5.9768524708747846</v>
      </c>
      <c r="N2650" s="2">
        <f t="shared" si="330"/>
        <v>3.7779426615448379</v>
      </c>
      <c r="O2650" s="2">
        <f t="shared" si="331"/>
        <v>10.743644961473763</v>
      </c>
      <c r="P2650" s="2">
        <f t="shared" si="332"/>
        <v>15.74122889702446</v>
      </c>
      <c r="Q2650" s="2">
        <f t="shared" si="333"/>
        <v>11.701842078842443</v>
      </c>
      <c r="R2650" s="2">
        <f t="shared" si="334"/>
        <v>33.603015492349286</v>
      </c>
      <c r="S2650" s="2">
        <f t="shared" si="335"/>
        <v>17.633923335610007</v>
      </c>
    </row>
    <row r="2651" spans="1:19" x14ac:dyDescent="0.25">
      <c r="A2651" t="s">
        <v>5246</v>
      </c>
      <c r="B2651" t="s">
        <v>5247</v>
      </c>
      <c r="C2651" s="1">
        <v>45.1</v>
      </c>
      <c r="D2651">
        <v>0</v>
      </c>
      <c r="E2651" s="1">
        <v>8.1999999999999993</v>
      </c>
      <c r="F2651">
        <v>0</v>
      </c>
      <c r="G2651">
        <v>0</v>
      </c>
      <c r="H2651" s="1">
        <v>4.0999999999999996</v>
      </c>
      <c r="I2651" s="1">
        <v>4.0999999999999996</v>
      </c>
      <c r="J2651" s="1">
        <v>24.6</v>
      </c>
      <c r="K2651" s="1">
        <v>4.0999999999999996</v>
      </c>
      <c r="L2651" s="2">
        <f t="shared" si="328"/>
        <v>0</v>
      </c>
      <c r="M2651" s="2">
        <f t="shared" si="329"/>
        <v>18.18181818181818</v>
      </c>
      <c r="N2651" s="2">
        <f t="shared" si="330"/>
        <v>0</v>
      </c>
      <c r="O2651" s="2">
        <f t="shared" si="331"/>
        <v>0</v>
      </c>
      <c r="P2651" s="2">
        <f t="shared" si="332"/>
        <v>9.0909090909090899</v>
      </c>
      <c r="Q2651" s="2">
        <f t="shared" si="333"/>
        <v>9.0909090909090899</v>
      </c>
      <c r="R2651" s="2">
        <f t="shared" si="334"/>
        <v>54.54545454545454</v>
      </c>
      <c r="S2651" s="2">
        <f t="shared" si="335"/>
        <v>9.0909090909090899</v>
      </c>
    </row>
    <row r="2652" spans="1:19" x14ac:dyDescent="0.25">
      <c r="A2652" t="s">
        <v>5248</v>
      </c>
      <c r="B2652" t="s">
        <v>5249</v>
      </c>
      <c r="C2652" s="1">
        <v>120.222929936306</v>
      </c>
      <c r="D2652" s="1">
        <v>19.235668789808901</v>
      </c>
      <c r="E2652" s="1">
        <v>4.8089171974522298</v>
      </c>
      <c r="F2652" s="1">
        <v>14.4267515923567</v>
      </c>
      <c r="G2652" s="1">
        <v>4.8089171974522298</v>
      </c>
      <c r="H2652" s="1">
        <v>38.471337579617803</v>
      </c>
      <c r="I2652" s="1">
        <v>4.8089171974522298</v>
      </c>
      <c r="J2652" s="1">
        <v>28.8535031847134</v>
      </c>
      <c r="K2652" s="1">
        <v>4.8089171974522298</v>
      </c>
      <c r="L2652" s="2">
        <f t="shared" si="328"/>
        <v>15.99999999999995</v>
      </c>
      <c r="M2652" s="2">
        <f t="shared" si="329"/>
        <v>3.9999999999999916</v>
      </c>
      <c r="N2652" s="2">
        <f t="shared" si="330"/>
        <v>11.999999999999982</v>
      </c>
      <c r="O2652" s="2">
        <f t="shared" si="331"/>
        <v>3.9999999999999916</v>
      </c>
      <c r="P2652" s="2">
        <f t="shared" si="332"/>
        <v>31.999999999999901</v>
      </c>
      <c r="Q2652" s="2">
        <f t="shared" si="333"/>
        <v>3.9999999999999916</v>
      </c>
      <c r="R2652" s="2">
        <f t="shared" si="334"/>
        <v>23.999999999999964</v>
      </c>
      <c r="S2652" s="2">
        <f t="shared" si="335"/>
        <v>3.9999999999999916</v>
      </c>
    </row>
    <row r="2653" spans="1:19" x14ac:dyDescent="0.25">
      <c r="A2653" t="s">
        <v>5250</v>
      </c>
      <c r="B2653" t="s">
        <v>5251</v>
      </c>
      <c r="C2653" s="1">
        <v>775.36839805952604</v>
      </c>
      <c r="D2653" s="1">
        <v>5.0348597276592599</v>
      </c>
      <c r="E2653" s="1">
        <v>70.488036187229596</v>
      </c>
      <c r="F2653" s="1">
        <v>10.0697194553185</v>
      </c>
      <c r="G2653" s="1">
        <v>135.94121264680001</v>
      </c>
      <c r="H2653" s="1">
        <v>146.010932102119</v>
      </c>
      <c r="I2653" s="1">
        <v>70.488036187229596</v>
      </c>
      <c r="J2653" s="1">
        <v>241.67326692764399</v>
      </c>
      <c r="K2653" s="1">
        <v>95.662334825526003</v>
      </c>
      <c r="L2653" s="2">
        <f t="shared" si="328"/>
        <v>0.64935064935064934</v>
      </c>
      <c r="M2653" s="2">
        <f t="shared" si="329"/>
        <v>9.0909090909090864</v>
      </c>
      <c r="N2653" s="2">
        <f t="shared" si="330"/>
        <v>1.2987012987012962</v>
      </c>
      <c r="O2653" s="2">
        <f t="shared" si="331"/>
        <v>17.532467532467528</v>
      </c>
      <c r="P2653" s="2">
        <f t="shared" si="332"/>
        <v>18.831168831168892</v>
      </c>
      <c r="Q2653" s="2">
        <f t="shared" si="333"/>
        <v>9.0909090909090864</v>
      </c>
      <c r="R2653" s="2">
        <f t="shared" si="334"/>
        <v>31.168831168831108</v>
      </c>
      <c r="S2653" s="2">
        <f t="shared" si="335"/>
        <v>12.337662337662346</v>
      </c>
    </row>
    <row r="2654" spans="1:19" x14ac:dyDescent="0.25">
      <c r="A2654" t="s">
        <v>5252</v>
      </c>
      <c r="B2654" t="s">
        <v>5253</v>
      </c>
      <c r="C2654" s="1">
        <v>7598.6905877510098</v>
      </c>
      <c r="D2654" s="1">
        <v>14.734503366142601</v>
      </c>
      <c r="E2654" s="1">
        <v>428.81129697506498</v>
      </c>
      <c r="F2654" s="1">
        <v>955.481827571233</v>
      </c>
      <c r="G2654" s="1">
        <v>1176.1308784128501</v>
      </c>
      <c r="H2654" s="1">
        <v>1061.0494390136</v>
      </c>
      <c r="I2654" s="1">
        <v>480.72497921747203</v>
      </c>
      <c r="J2654" s="1">
        <v>2451.1417993939799</v>
      </c>
      <c r="K2654" s="1">
        <v>1030.61586380067</v>
      </c>
      <c r="L2654" s="2">
        <f t="shared" si="328"/>
        <v>0.19390845298918249</v>
      </c>
      <c r="M2654" s="2">
        <f t="shared" si="329"/>
        <v>5.6432261851312013</v>
      </c>
      <c r="N2654" s="2">
        <f t="shared" si="330"/>
        <v>12.574295749210492</v>
      </c>
      <c r="O2654" s="2">
        <f t="shared" si="331"/>
        <v>15.478073028907872</v>
      </c>
      <c r="P2654" s="2">
        <f t="shared" si="332"/>
        <v>13.963582629933608</v>
      </c>
      <c r="Q2654" s="2">
        <f t="shared" si="333"/>
        <v>6.3264186594515968</v>
      </c>
      <c r="R2654" s="2">
        <f t="shared" si="334"/>
        <v>32.257423447997589</v>
      </c>
      <c r="S2654" s="2">
        <f t="shared" si="335"/>
        <v>13.563071846378497</v>
      </c>
    </row>
    <row r="2655" spans="1:19" x14ac:dyDescent="0.25">
      <c r="A2655" t="s">
        <v>5254</v>
      </c>
      <c r="B2655" t="s">
        <v>5255</v>
      </c>
      <c r="C2655" s="1">
        <v>7007</v>
      </c>
      <c r="D2655" s="1">
        <v>60</v>
      </c>
      <c r="E2655" s="1">
        <v>365</v>
      </c>
      <c r="F2655" s="1">
        <v>401</v>
      </c>
      <c r="G2655" s="1">
        <v>806</v>
      </c>
      <c r="H2655" s="1">
        <v>1061</v>
      </c>
      <c r="I2655" s="1">
        <v>652</v>
      </c>
      <c r="J2655" s="1">
        <v>2380</v>
      </c>
      <c r="K2655" s="1">
        <v>1282</v>
      </c>
      <c r="L2655" s="2">
        <f t="shared" si="328"/>
        <v>0.85628657057228497</v>
      </c>
      <c r="M2655" s="2">
        <f t="shared" si="329"/>
        <v>5.2090766376480664</v>
      </c>
      <c r="N2655" s="2">
        <f t="shared" si="330"/>
        <v>5.722848579991437</v>
      </c>
      <c r="O2655" s="2">
        <f t="shared" si="331"/>
        <v>11.502782931354361</v>
      </c>
      <c r="P2655" s="2">
        <f t="shared" si="332"/>
        <v>15.14200085628657</v>
      </c>
      <c r="Q2655" s="2">
        <f t="shared" si="333"/>
        <v>9.3049807335521617</v>
      </c>
      <c r="R2655" s="2">
        <f t="shared" si="334"/>
        <v>33.966033966033962</v>
      </c>
      <c r="S2655" s="2">
        <f t="shared" si="335"/>
        <v>18.295989724561153</v>
      </c>
    </row>
    <row r="2656" spans="1:19" x14ac:dyDescent="0.25">
      <c r="A2656" t="s">
        <v>5256</v>
      </c>
      <c r="B2656" t="s">
        <v>5257</v>
      </c>
      <c r="C2656" s="1">
        <v>195</v>
      </c>
      <c r="D2656">
        <v>0</v>
      </c>
      <c r="E2656" s="1">
        <v>15</v>
      </c>
      <c r="F2656" s="1">
        <v>10</v>
      </c>
      <c r="G2656" s="1">
        <v>30</v>
      </c>
      <c r="H2656" s="1">
        <v>25</v>
      </c>
      <c r="I2656" s="1">
        <v>10</v>
      </c>
      <c r="J2656" s="1">
        <v>65</v>
      </c>
      <c r="K2656" s="1">
        <v>40</v>
      </c>
      <c r="L2656" s="2">
        <f t="shared" si="328"/>
        <v>0</v>
      </c>
      <c r="M2656" s="2">
        <f t="shared" si="329"/>
        <v>7.6923076923076925</v>
      </c>
      <c r="N2656" s="2">
        <f t="shared" si="330"/>
        <v>5.1282051282051277</v>
      </c>
      <c r="O2656" s="2">
        <f t="shared" si="331"/>
        <v>15.384615384615385</v>
      </c>
      <c r="P2656" s="2">
        <f t="shared" si="332"/>
        <v>12.820512820512819</v>
      </c>
      <c r="Q2656" s="2">
        <f t="shared" si="333"/>
        <v>5.1282051282051277</v>
      </c>
      <c r="R2656" s="2">
        <f t="shared" si="334"/>
        <v>33.333333333333329</v>
      </c>
      <c r="S2656" s="2">
        <f t="shared" si="335"/>
        <v>20.512820512820511</v>
      </c>
    </row>
    <row r="2657" spans="1:19" x14ac:dyDescent="0.25">
      <c r="A2657" t="s">
        <v>5258</v>
      </c>
      <c r="B2657" t="s">
        <v>5259</v>
      </c>
      <c r="C2657" s="1">
        <v>260.99138144290703</v>
      </c>
      <c r="D2657" s="1">
        <v>15.845972763126399</v>
      </c>
      <c r="E2657" s="1">
        <v>15.5298985741419</v>
      </c>
      <c r="F2657" s="1">
        <v>7.7649492870709604</v>
      </c>
      <c r="G2657" s="1">
        <v>20.054710041809599</v>
      </c>
      <c r="H2657" s="1">
        <v>11.6573448582617</v>
      </c>
      <c r="I2657" s="1">
        <v>23.933699363788001</v>
      </c>
      <c r="J2657" s="1">
        <v>142.600320110609</v>
      </c>
      <c r="K2657" s="1">
        <v>23.604486444099201</v>
      </c>
      <c r="L2657" s="2">
        <f t="shared" si="328"/>
        <v>6.0714544194988189</v>
      </c>
      <c r="M2657" s="2">
        <f t="shared" si="329"/>
        <v>5.9503491986148713</v>
      </c>
      <c r="N2657" s="2">
        <f t="shared" si="330"/>
        <v>2.9751745993074397</v>
      </c>
      <c r="O2657" s="2">
        <f t="shared" si="331"/>
        <v>7.684050688162916</v>
      </c>
      <c r="P2657" s="2">
        <f t="shared" si="332"/>
        <v>4.4665631461902482</v>
      </c>
      <c r="Q2657" s="2">
        <f t="shared" si="333"/>
        <v>9.1703025714753714</v>
      </c>
      <c r="R2657" s="2">
        <f t="shared" si="334"/>
        <v>54.637942188831786</v>
      </c>
      <c r="S2657" s="2">
        <f t="shared" si="335"/>
        <v>9.044163187918441</v>
      </c>
    </row>
    <row r="2658" spans="1:19" x14ac:dyDescent="0.25">
      <c r="A2658" t="s">
        <v>5260</v>
      </c>
      <c r="B2658" t="s">
        <v>5261</v>
      </c>
      <c r="C2658" s="1">
        <v>5388.6466910867402</v>
      </c>
      <c r="D2658" s="1">
        <v>4.7540740740755698</v>
      </c>
      <c r="E2658" s="1">
        <v>237.70370370377901</v>
      </c>
      <c r="F2658" s="1">
        <v>480.16148148163302</v>
      </c>
      <c r="G2658" s="1">
        <v>997.61247049275096</v>
      </c>
      <c r="H2658" s="1">
        <v>902.77691493712405</v>
      </c>
      <c r="I2658" s="1">
        <v>489.91555555566799</v>
      </c>
      <c r="J2658" s="1">
        <v>1375.4342857143099</v>
      </c>
      <c r="K2658" s="1">
        <v>900.28820512739901</v>
      </c>
      <c r="L2658" s="2">
        <f t="shared" si="328"/>
        <v>8.8223896399427987E-2</v>
      </c>
      <c r="M2658" s="2">
        <f t="shared" si="329"/>
        <v>4.4111948199714091</v>
      </c>
      <c r="N2658" s="2">
        <f t="shared" si="330"/>
        <v>8.9106135363422343</v>
      </c>
      <c r="O2658" s="2">
        <f t="shared" si="331"/>
        <v>18.513228416754117</v>
      </c>
      <c r="P2658" s="2">
        <f t="shared" si="332"/>
        <v>16.753314267762079</v>
      </c>
      <c r="Q2658" s="2">
        <f t="shared" si="333"/>
        <v>9.0916251081375989</v>
      </c>
      <c r="R2658" s="2">
        <f t="shared" si="334"/>
        <v>25.524670006467304</v>
      </c>
      <c r="S2658" s="2">
        <f t="shared" si="335"/>
        <v>16.707129948165814</v>
      </c>
    </row>
    <row r="2659" spans="1:19" x14ac:dyDescent="0.25">
      <c r="A2659" t="s">
        <v>5262</v>
      </c>
      <c r="B2659" t="s">
        <v>5263</v>
      </c>
      <c r="C2659" s="1">
        <v>1205</v>
      </c>
      <c r="D2659" s="1">
        <v>10</v>
      </c>
      <c r="E2659" s="1">
        <v>75</v>
      </c>
      <c r="F2659" s="1">
        <v>60</v>
      </c>
      <c r="G2659" s="1">
        <v>165</v>
      </c>
      <c r="H2659" s="1">
        <v>255</v>
      </c>
      <c r="I2659" s="1">
        <v>240</v>
      </c>
      <c r="J2659" s="1">
        <v>310</v>
      </c>
      <c r="K2659" s="1">
        <v>90</v>
      </c>
      <c r="L2659" s="2">
        <f t="shared" si="328"/>
        <v>0.82987551867219922</v>
      </c>
      <c r="M2659" s="2">
        <f t="shared" si="329"/>
        <v>6.2240663900414939</v>
      </c>
      <c r="N2659" s="2">
        <f t="shared" si="330"/>
        <v>4.9792531120331951</v>
      </c>
      <c r="O2659" s="2">
        <f t="shared" si="331"/>
        <v>13.692946058091287</v>
      </c>
      <c r="P2659" s="2">
        <f t="shared" si="332"/>
        <v>21.161825726141078</v>
      </c>
      <c r="Q2659" s="2">
        <f t="shared" si="333"/>
        <v>19.91701244813278</v>
      </c>
      <c r="R2659" s="2">
        <f t="shared" si="334"/>
        <v>25.726141078838172</v>
      </c>
      <c r="S2659" s="2">
        <f t="shared" si="335"/>
        <v>7.4688796680497926</v>
      </c>
    </row>
    <row r="2660" spans="1:19" x14ac:dyDescent="0.25">
      <c r="A2660" t="s">
        <v>5264</v>
      </c>
      <c r="B2660" t="s">
        <v>5265</v>
      </c>
      <c r="C2660" s="1">
        <v>909.94001745394996</v>
      </c>
      <c r="D2660" s="1">
        <v>38.693955784844498</v>
      </c>
      <c r="E2660" s="1">
        <v>35.658341850512898</v>
      </c>
      <c r="F2660" s="1">
        <v>74.036553809705794</v>
      </c>
      <c r="G2660" s="1">
        <v>95.519418032163102</v>
      </c>
      <c r="H2660" s="1">
        <v>122.469653355777</v>
      </c>
      <c r="I2660" s="1">
        <v>132.053765919287</v>
      </c>
      <c r="J2660" s="1">
        <v>294.292637635304</v>
      </c>
      <c r="K2660" s="1">
        <v>117.215691066356</v>
      </c>
      <c r="L2660" s="2">
        <f t="shared" si="328"/>
        <v>4.2523633473239038</v>
      </c>
      <c r="M2660" s="2">
        <f t="shared" si="329"/>
        <v>3.9187574088989319</v>
      </c>
      <c r="N2660" s="2">
        <f t="shared" si="330"/>
        <v>8.1364213453171512</v>
      </c>
      <c r="O2660" s="2">
        <f t="shared" si="331"/>
        <v>10.497331274585594</v>
      </c>
      <c r="P2660" s="2">
        <f t="shared" si="332"/>
        <v>13.459090819903953</v>
      </c>
      <c r="Q2660" s="2">
        <f t="shared" si="333"/>
        <v>14.512359428787288</v>
      </c>
      <c r="R2660" s="2">
        <f t="shared" si="334"/>
        <v>32.341982107650026</v>
      </c>
      <c r="S2660" s="2">
        <f t="shared" si="335"/>
        <v>12.881694267533192</v>
      </c>
    </row>
    <row r="2661" spans="1:19" x14ac:dyDescent="0.25">
      <c r="A2661" t="s">
        <v>5266</v>
      </c>
      <c r="B2661" t="s">
        <v>2501</v>
      </c>
      <c r="C2661" s="1">
        <v>250.07216090954401</v>
      </c>
      <c r="D2661" s="1">
        <v>5.1079127233353097</v>
      </c>
      <c r="E2661">
        <v>0</v>
      </c>
      <c r="F2661" s="1">
        <v>15.3237381700059</v>
      </c>
      <c r="G2661" s="1">
        <v>30.647476340011899</v>
      </c>
      <c r="H2661" s="1">
        <v>25.539563616676499</v>
      </c>
      <c r="I2661" s="1">
        <v>30.647476340011899</v>
      </c>
      <c r="J2661" s="1">
        <v>101.94269193282</v>
      </c>
      <c r="K2661" s="1">
        <v>40.863301786682499</v>
      </c>
      <c r="L2661" s="2">
        <f t="shared" si="328"/>
        <v>2.0425755129068293</v>
      </c>
      <c r="M2661" s="2">
        <f t="shared" si="329"/>
        <v>0</v>
      </c>
      <c r="N2661" s="2">
        <f t="shared" si="330"/>
        <v>6.1277265387204762</v>
      </c>
      <c r="O2661" s="2">
        <f t="shared" si="331"/>
        <v>12.25545307744099</v>
      </c>
      <c r="P2661" s="2">
        <f t="shared" si="332"/>
        <v>10.212877564534125</v>
      </c>
      <c r="Q2661" s="2">
        <f t="shared" si="333"/>
        <v>12.25545307744099</v>
      </c>
      <c r="R2661" s="2">
        <f t="shared" si="334"/>
        <v>40.765310125701944</v>
      </c>
      <c r="S2661" s="2">
        <f t="shared" si="335"/>
        <v>16.340604103254641</v>
      </c>
    </row>
    <row r="2662" spans="1:19" x14ac:dyDescent="0.25">
      <c r="A2662" t="s">
        <v>5267</v>
      </c>
      <c r="B2662" t="s">
        <v>5268</v>
      </c>
      <c r="C2662" s="1">
        <v>482.41010001638602</v>
      </c>
      <c r="D2662" s="1">
        <v>10.047240426428299</v>
      </c>
      <c r="E2662" s="1">
        <v>35.055356751075998</v>
      </c>
      <c r="F2662" s="1">
        <v>20.076010323892199</v>
      </c>
      <c r="G2662" s="1">
        <v>60.136752107569102</v>
      </c>
      <c r="H2662" s="1">
        <v>65.087127364700393</v>
      </c>
      <c r="I2662" s="1">
        <v>55.058156684115197</v>
      </c>
      <c r="J2662" s="1">
        <v>182.92882183703099</v>
      </c>
      <c r="K2662" s="1">
        <v>54.020634521573001</v>
      </c>
      <c r="L2662" s="2">
        <f t="shared" si="328"/>
        <v>2.0827176765343478</v>
      </c>
      <c r="M2662" s="2">
        <f t="shared" si="329"/>
        <v>7.2667128548687661</v>
      </c>
      <c r="N2662" s="2">
        <f t="shared" si="330"/>
        <v>4.1616065507770825</v>
      </c>
      <c r="O2662" s="2">
        <f t="shared" si="331"/>
        <v>12.465898227571611</v>
      </c>
      <c r="P2662" s="2">
        <f t="shared" si="332"/>
        <v>13.492073935120674</v>
      </c>
      <c r="Q2662" s="2">
        <f t="shared" si="333"/>
        <v>11.41314344004096</v>
      </c>
      <c r="R2662" s="2">
        <f t="shared" si="334"/>
        <v>37.919774447263329</v>
      </c>
      <c r="S2662" s="2">
        <f t="shared" si="335"/>
        <v>11.198072867823058</v>
      </c>
    </row>
    <row r="2663" spans="1:19" x14ac:dyDescent="0.25">
      <c r="A2663" t="s">
        <v>5269</v>
      </c>
      <c r="B2663" t="s">
        <v>5270</v>
      </c>
      <c r="C2663" s="1">
        <v>1890</v>
      </c>
      <c r="D2663" s="1">
        <v>70</v>
      </c>
      <c r="E2663" s="1">
        <v>105</v>
      </c>
      <c r="F2663" s="1">
        <v>90</v>
      </c>
      <c r="G2663" s="1">
        <v>170</v>
      </c>
      <c r="H2663" s="1">
        <v>325</v>
      </c>
      <c r="I2663" s="1">
        <v>195</v>
      </c>
      <c r="J2663" s="1">
        <v>660</v>
      </c>
      <c r="K2663" s="1">
        <v>275</v>
      </c>
      <c r="L2663" s="2">
        <f t="shared" si="328"/>
        <v>3.7037037037037033</v>
      </c>
      <c r="M2663" s="2">
        <f t="shared" si="329"/>
        <v>5.5555555555555554</v>
      </c>
      <c r="N2663" s="2">
        <f t="shared" si="330"/>
        <v>4.7619047619047619</v>
      </c>
      <c r="O2663" s="2">
        <f t="shared" si="331"/>
        <v>8.9947089947089935</v>
      </c>
      <c r="P2663" s="2">
        <f t="shared" si="332"/>
        <v>17.195767195767196</v>
      </c>
      <c r="Q2663" s="2">
        <f t="shared" si="333"/>
        <v>10.317460317460316</v>
      </c>
      <c r="R2663" s="2">
        <f t="shared" si="334"/>
        <v>34.920634920634917</v>
      </c>
      <c r="S2663" s="2">
        <f t="shared" si="335"/>
        <v>14.550264550264549</v>
      </c>
    </row>
    <row r="2664" spans="1:19" x14ac:dyDescent="0.25">
      <c r="A2664" t="s">
        <v>5271</v>
      </c>
      <c r="B2664" t="s">
        <v>5272</v>
      </c>
      <c r="C2664" s="1">
        <v>252.72832369942199</v>
      </c>
      <c r="D2664" s="1">
        <v>8.0231213872832399</v>
      </c>
      <c r="E2664" s="1">
        <v>8.0231213872832399</v>
      </c>
      <c r="F2664" s="1">
        <v>36.104046242774601</v>
      </c>
      <c r="G2664" s="1">
        <v>56.1618497109827</v>
      </c>
      <c r="H2664" s="1">
        <v>32.092485549133002</v>
      </c>
      <c r="I2664" s="1">
        <v>24.069364161849698</v>
      </c>
      <c r="J2664" s="1">
        <v>60.173410404624299</v>
      </c>
      <c r="K2664" s="1">
        <v>28.0809248554913</v>
      </c>
      <c r="L2664" s="2">
        <f t="shared" si="328"/>
        <v>3.1746031746031753</v>
      </c>
      <c r="M2664" s="2">
        <f t="shared" si="329"/>
        <v>3.1746031746031753</v>
      </c>
      <c r="N2664" s="2">
        <f t="shared" si="330"/>
        <v>14.285714285714299</v>
      </c>
      <c r="O2664" s="2">
        <f t="shared" si="331"/>
        <v>22.222222222222239</v>
      </c>
      <c r="P2664" s="2">
        <f t="shared" si="332"/>
        <v>12.698412698412717</v>
      </c>
      <c r="Q2664" s="2">
        <f t="shared" si="333"/>
        <v>9.5238095238095184</v>
      </c>
      <c r="R2664" s="2">
        <f t="shared" si="334"/>
        <v>23.809523809523817</v>
      </c>
      <c r="S2664" s="2">
        <f t="shared" si="335"/>
        <v>11.111111111111098</v>
      </c>
    </row>
    <row r="2665" spans="1:19" x14ac:dyDescent="0.25">
      <c r="A2665" t="s">
        <v>5273</v>
      </c>
      <c r="B2665" t="s">
        <v>5274</v>
      </c>
      <c r="C2665" s="1">
        <v>2733.7747287811098</v>
      </c>
      <c r="D2665" s="1">
        <v>15.244097000638201</v>
      </c>
      <c r="E2665" s="1">
        <v>121.95277600510499</v>
      </c>
      <c r="F2665" s="1">
        <v>127.034141671985</v>
      </c>
      <c r="G2665" s="1">
        <v>406.509253350351</v>
      </c>
      <c r="H2665" s="1">
        <v>416.67198468410999</v>
      </c>
      <c r="I2665" s="1">
        <v>167.68506700702</v>
      </c>
      <c r="J2665" s="1">
        <v>1138.2259093809801</v>
      </c>
      <c r="K2665" s="1">
        <v>340.45149968091903</v>
      </c>
      <c r="L2665" s="2">
        <f t="shared" si="328"/>
        <v>0.55762081784386774</v>
      </c>
      <c r="M2665" s="2">
        <f t="shared" si="329"/>
        <v>4.4609665427509197</v>
      </c>
      <c r="N2665" s="2">
        <f t="shared" si="330"/>
        <v>4.6468401486988968</v>
      </c>
      <c r="O2665" s="2">
        <f t="shared" si="331"/>
        <v>14.869888475836435</v>
      </c>
      <c r="P2665" s="2">
        <f t="shared" si="332"/>
        <v>15.241635687732352</v>
      </c>
      <c r="Q2665" s="2">
        <f t="shared" si="333"/>
        <v>6.1338289962825376</v>
      </c>
      <c r="R2665" s="2">
        <f t="shared" si="334"/>
        <v>41.635687732341921</v>
      </c>
      <c r="S2665" s="2">
        <f t="shared" si="335"/>
        <v>12.453531598513017</v>
      </c>
    </row>
    <row r="2666" spans="1:19" x14ac:dyDescent="0.25">
      <c r="A2666" t="s">
        <v>5275</v>
      </c>
      <c r="B2666" t="s">
        <v>5276</v>
      </c>
      <c r="C2666" s="1">
        <v>1620</v>
      </c>
      <c r="D2666" s="1">
        <v>25</v>
      </c>
      <c r="E2666" s="1">
        <v>105</v>
      </c>
      <c r="F2666" s="1">
        <v>130</v>
      </c>
      <c r="G2666" s="1">
        <v>280</v>
      </c>
      <c r="H2666" s="1">
        <v>235</v>
      </c>
      <c r="I2666" s="1">
        <v>185</v>
      </c>
      <c r="J2666" s="1">
        <v>480</v>
      </c>
      <c r="K2666" s="1">
        <v>180</v>
      </c>
      <c r="L2666" s="2">
        <f t="shared" si="328"/>
        <v>1.5432098765432098</v>
      </c>
      <c r="M2666" s="2">
        <f t="shared" si="329"/>
        <v>6.481481481481481</v>
      </c>
      <c r="N2666" s="2">
        <f t="shared" si="330"/>
        <v>8.0246913580246915</v>
      </c>
      <c r="O2666" s="2">
        <f t="shared" si="331"/>
        <v>17.283950617283949</v>
      </c>
      <c r="P2666" s="2">
        <f t="shared" si="332"/>
        <v>14.506172839506174</v>
      </c>
      <c r="Q2666" s="2">
        <f t="shared" si="333"/>
        <v>11.419753086419753</v>
      </c>
      <c r="R2666" s="2">
        <f t="shared" si="334"/>
        <v>29.629629629629626</v>
      </c>
      <c r="S2666" s="2">
        <f t="shared" si="335"/>
        <v>11.111111111111111</v>
      </c>
    </row>
    <row r="2667" spans="1:19" x14ac:dyDescent="0.25">
      <c r="A2667" t="s">
        <v>5277</v>
      </c>
      <c r="B2667" t="s">
        <v>5278</v>
      </c>
      <c r="C2667" s="1">
        <v>895</v>
      </c>
      <c r="D2667">
        <v>0</v>
      </c>
      <c r="E2667" s="1">
        <v>60</v>
      </c>
      <c r="F2667" s="1">
        <v>25</v>
      </c>
      <c r="G2667" s="1">
        <v>135</v>
      </c>
      <c r="H2667" s="1">
        <v>160</v>
      </c>
      <c r="I2667" s="1">
        <v>130</v>
      </c>
      <c r="J2667" s="1">
        <v>260</v>
      </c>
      <c r="K2667" s="1">
        <v>125</v>
      </c>
      <c r="L2667" s="2">
        <f t="shared" si="328"/>
        <v>0</v>
      </c>
      <c r="M2667" s="2">
        <f t="shared" si="329"/>
        <v>6.7039106145251397</v>
      </c>
      <c r="N2667" s="2">
        <f t="shared" si="330"/>
        <v>2.7932960893854748</v>
      </c>
      <c r="O2667" s="2">
        <f t="shared" si="331"/>
        <v>15.083798882681565</v>
      </c>
      <c r="P2667" s="2">
        <f t="shared" si="332"/>
        <v>17.877094972067038</v>
      </c>
      <c r="Q2667" s="2">
        <f t="shared" si="333"/>
        <v>14.52513966480447</v>
      </c>
      <c r="R2667" s="2">
        <f t="shared" si="334"/>
        <v>29.050279329608941</v>
      </c>
      <c r="S2667" s="2">
        <f t="shared" si="335"/>
        <v>13.966480446927374</v>
      </c>
    </row>
    <row r="2668" spans="1:19" x14ac:dyDescent="0.25">
      <c r="A2668" t="s">
        <v>5279</v>
      </c>
      <c r="B2668" t="s">
        <v>5280</v>
      </c>
      <c r="C2668" s="1">
        <v>140</v>
      </c>
      <c r="D2668">
        <v>0</v>
      </c>
      <c r="E2668">
        <v>0</v>
      </c>
      <c r="F2668">
        <v>0</v>
      </c>
      <c r="G2668" s="1">
        <v>10</v>
      </c>
      <c r="H2668" s="1">
        <v>40</v>
      </c>
      <c r="I2668" s="1">
        <v>15</v>
      </c>
      <c r="J2668" s="1">
        <v>60</v>
      </c>
      <c r="K2668" s="1">
        <v>15</v>
      </c>
      <c r="L2668" s="2">
        <f t="shared" si="328"/>
        <v>0</v>
      </c>
      <c r="M2668" s="2">
        <f t="shared" si="329"/>
        <v>0</v>
      </c>
      <c r="N2668" s="2">
        <f t="shared" si="330"/>
        <v>0</v>
      </c>
      <c r="O2668" s="2">
        <f t="shared" si="331"/>
        <v>7.1428571428571423</v>
      </c>
      <c r="P2668" s="2">
        <f t="shared" si="332"/>
        <v>28.571428571428569</v>
      </c>
      <c r="Q2668" s="2">
        <f t="shared" si="333"/>
        <v>10.714285714285714</v>
      </c>
      <c r="R2668" s="2">
        <f t="shared" si="334"/>
        <v>42.857142857142854</v>
      </c>
      <c r="S2668" s="2">
        <f t="shared" si="335"/>
        <v>10.714285714285714</v>
      </c>
    </row>
    <row r="2669" spans="1:19" x14ac:dyDescent="0.25">
      <c r="A2669" t="s">
        <v>5281</v>
      </c>
      <c r="B2669" t="s">
        <v>5282</v>
      </c>
      <c r="C2669" s="1">
        <v>4819.0108695652098</v>
      </c>
      <c r="D2669" s="1">
        <v>60.706521739130402</v>
      </c>
      <c r="E2669" s="1">
        <v>318.70923913043498</v>
      </c>
      <c r="F2669" s="1">
        <v>384.47463768115898</v>
      </c>
      <c r="G2669" s="1">
        <v>728.47826086956502</v>
      </c>
      <c r="H2669" s="1">
        <v>905.53894927536203</v>
      </c>
      <c r="I2669" s="1">
        <v>485.65217391304299</v>
      </c>
      <c r="J2669" s="1">
        <v>1232.3849637681101</v>
      </c>
      <c r="K2669" s="1">
        <v>703.06612318840496</v>
      </c>
      <c r="L2669" s="2">
        <f t="shared" si="328"/>
        <v>1.259729919318642</v>
      </c>
      <c r="M2669" s="2">
        <f t="shared" si="329"/>
        <v>6.6135820764228779</v>
      </c>
      <c r="N2669" s="2">
        <f t="shared" si="330"/>
        <v>7.97828948901806</v>
      </c>
      <c r="O2669" s="2">
        <f t="shared" si="331"/>
        <v>15.116759031823706</v>
      </c>
      <c r="P2669" s="2">
        <f t="shared" si="332"/>
        <v>18.790971296503077</v>
      </c>
      <c r="Q2669" s="2">
        <f t="shared" si="333"/>
        <v>10.07783935454913</v>
      </c>
      <c r="R2669" s="2">
        <f t="shared" si="334"/>
        <v>25.573400789596075</v>
      </c>
      <c r="S2669" s="2">
        <f t="shared" si="335"/>
        <v>14.589428042768418</v>
      </c>
    </row>
    <row r="2670" spans="1:19" x14ac:dyDescent="0.25">
      <c r="A2670" t="s">
        <v>5283</v>
      </c>
      <c r="B2670" t="s">
        <v>5284</v>
      </c>
      <c r="C2670" s="1">
        <v>985</v>
      </c>
      <c r="D2670" s="1">
        <v>25</v>
      </c>
      <c r="E2670" s="1">
        <v>50</v>
      </c>
      <c r="F2670" s="1">
        <v>35</v>
      </c>
      <c r="G2670" s="1">
        <v>80</v>
      </c>
      <c r="H2670" s="1">
        <v>155</v>
      </c>
      <c r="I2670" s="1">
        <v>130</v>
      </c>
      <c r="J2670" s="1">
        <v>320</v>
      </c>
      <c r="K2670" s="1">
        <v>190</v>
      </c>
      <c r="L2670" s="2">
        <f t="shared" si="328"/>
        <v>2.5380710659898478</v>
      </c>
      <c r="M2670" s="2">
        <f t="shared" si="329"/>
        <v>5.0761421319796955</v>
      </c>
      <c r="N2670" s="2">
        <f t="shared" si="330"/>
        <v>3.5532994923857872</v>
      </c>
      <c r="O2670" s="2">
        <f t="shared" si="331"/>
        <v>8.1218274111675122</v>
      </c>
      <c r="P2670" s="2">
        <f t="shared" si="332"/>
        <v>15.736040609137056</v>
      </c>
      <c r="Q2670" s="2">
        <f t="shared" si="333"/>
        <v>13.197969543147209</v>
      </c>
      <c r="R2670" s="2">
        <f t="shared" si="334"/>
        <v>32.487309644670049</v>
      </c>
      <c r="S2670" s="2">
        <f t="shared" si="335"/>
        <v>19.289340101522843</v>
      </c>
    </row>
    <row r="2671" spans="1:19" x14ac:dyDescent="0.25">
      <c r="A2671" t="s">
        <v>5285</v>
      </c>
      <c r="B2671" t="s">
        <v>5286</v>
      </c>
      <c r="C2671" s="1">
        <v>725.23219814241497</v>
      </c>
      <c r="D2671" s="1">
        <v>19.339525283797698</v>
      </c>
      <c r="E2671" s="1">
        <v>53.183694530443702</v>
      </c>
      <c r="F2671" s="1">
        <v>58.018575851393202</v>
      </c>
      <c r="G2671" s="1">
        <v>125.706914344685</v>
      </c>
      <c r="H2671" s="1">
        <v>135.37667698658399</v>
      </c>
      <c r="I2671" s="1">
        <v>62.853457172342601</v>
      </c>
      <c r="J2671" s="1">
        <v>154.71620227038201</v>
      </c>
      <c r="K2671" s="1">
        <v>116.03715170278601</v>
      </c>
      <c r="L2671" s="2">
        <f t="shared" si="328"/>
        <v>2.6666666666666621</v>
      </c>
      <c r="M2671" s="2">
        <f t="shared" si="329"/>
        <v>7.333333333333325</v>
      </c>
      <c r="N2671" s="2">
        <f t="shared" si="330"/>
        <v>8</v>
      </c>
      <c r="O2671" s="2">
        <f t="shared" si="331"/>
        <v>17.333333333333297</v>
      </c>
      <c r="P2671" s="2">
        <f t="shared" si="332"/>
        <v>18.666666666666647</v>
      </c>
      <c r="Q2671" s="2">
        <f t="shared" si="333"/>
        <v>8.6666666666666625</v>
      </c>
      <c r="R2671" s="2">
        <f t="shared" si="334"/>
        <v>21.333333333333353</v>
      </c>
      <c r="S2671" s="2">
        <f t="shared" si="335"/>
        <v>15.999999999999945</v>
      </c>
    </row>
    <row r="2672" spans="1:19" x14ac:dyDescent="0.25">
      <c r="A2672" t="s">
        <v>5287</v>
      </c>
      <c r="B2672" t="s">
        <v>5288</v>
      </c>
      <c r="C2672" s="1">
        <v>261.64086687306502</v>
      </c>
      <c r="D2672" s="1">
        <v>4.8452012383900902</v>
      </c>
      <c r="E2672" s="1">
        <v>4.8452012383900902</v>
      </c>
      <c r="F2672" s="1">
        <v>4.8452012383900902</v>
      </c>
      <c r="G2672" s="1">
        <v>38.7616099071207</v>
      </c>
      <c r="H2672" s="1">
        <v>38.7616099071207</v>
      </c>
      <c r="I2672" s="1">
        <v>48.4520123839009</v>
      </c>
      <c r="J2672" s="1">
        <v>72.678018575851397</v>
      </c>
      <c r="K2672" s="1">
        <v>48.4520123839009</v>
      </c>
      <c r="L2672" s="2">
        <f t="shared" si="328"/>
        <v>1.8518518518518507</v>
      </c>
      <c r="M2672" s="2">
        <f t="shared" si="329"/>
        <v>1.8518518518518507</v>
      </c>
      <c r="N2672" s="2">
        <f t="shared" si="330"/>
        <v>1.8518518518518507</v>
      </c>
      <c r="O2672" s="2">
        <f t="shared" si="331"/>
        <v>14.814814814814797</v>
      </c>
      <c r="P2672" s="2">
        <f t="shared" si="332"/>
        <v>14.814814814814797</v>
      </c>
      <c r="Q2672" s="2">
        <f t="shared" si="333"/>
        <v>18.518518518518505</v>
      </c>
      <c r="R2672" s="2">
        <f t="shared" si="334"/>
        <v>27.777777777777779</v>
      </c>
      <c r="S2672" s="2">
        <f t="shared" si="335"/>
        <v>18.518518518518505</v>
      </c>
    </row>
    <row r="2673" spans="1:19" x14ac:dyDescent="0.25">
      <c r="A2673" t="s">
        <v>5289</v>
      </c>
      <c r="B2673" t="s">
        <v>5290</v>
      </c>
      <c r="C2673" s="1">
        <v>4067.1773641517502</v>
      </c>
      <c r="D2673" s="1">
        <v>4.7711559827276098</v>
      </c>
      <c r="E2673" s="1">
        <v>200.38855127456</v>
      </c>
      <c r="F2673" s="1">
        <v>596.39449784095098</v>
      </c>
      <c r="G2673" s="1">
        <v>920.83310466642899</v>
      </c>
      <c r="H2673" s="1">
        <v>601.16565382367901</v>
      </c>
      <c r="I2673" s="1">
        <v>214.702019222742</v>
      </c>
      <c r="J2673" s="1">
        <v>960.66915062190105</v>
      </c>
      <c r="K2673" s="1">
        <v>568.25323071875903</v>
      </c>
      <c r="L2673" s="2">
        <f t="shared" si="328"/>
        <v>0.1173087759776781</v>
      </c>
      <c r="M2673" s="2">
        <f t="shared" si="329"/>
        <v>4.9269685910624892</v>
      </c>
      <c r="N2673" s="2">
        <f t="shared" si="330"/>
        <v>14.663596997209757</v>
      </c>
      <c r="O2673" s="2">
        <f t="shared" si="331"/>
        <v>22.640593763691882</v>
      </c>
      <c r="P2673" s="2">
        <f t="shared" si="332"/>
        <v>14.780905773187444</v>
      </c>
      <c r="Q2673" s="2">
        <f t="shared" si="333"/>
        <v>5.2788949189955039</v>
      </c>
      <c r="R2673" s="2">
        <f t="shared" si="334"/>
        <v>23.620045663345643</v>
      </c>
      <c r="S2673" s="2">
        <f t="shared" si="335"/>
        <v>13.971685516529567</v>
      </c>
    </row>
    <row r="2674" spans="1:19" x14ac:dyDescent="0.25">
      <c r="A2674" t="s">
        <v>5291</v>
      </c>
      <c r="B2674" t="s">
        <v>5292</v>
      </c>
      <c r="C2674" s="1">
        <v>297.068384887452</v>
      </c>
      <c r="D2674" s="1">
        <v>34.657978236869397</v>
      </c>
      <c r="E2674" s="1">
        <v>4.9511397481242003</v>
      </c>
      <c r="F2674" s="1">
        <v>9.9022794962484006</v>
      </c>
      <c r="G2674" s="1">
        <v>39.609117984993603</v>
      </c>
      <c r="H2674" s="1">
        <v>39.609117984993603</v>
      </c>
      <c r="I2674" s="1">
        <v>14.853419244372599</v>
      </c>
      <c r="J2674" s="1">
        <v>108.925074458732</v>
      </c>
      <c r="K2674" s="1">
        <v>44.560257733117801</v>
      </c>
      <c r="L2674" s="2">
        <f t="shared" si="328"/>
        <v>11.666666666666666</v>
      </c>
      <c r="M2674" s="2">
        <f t="shared" si="329"/>
        <v>1.6666666666666667</v>
      </c>
      <c r="N2674" s="2">
        <f t="shared" si="330"/>
        <v>3.3333333333333335</v>
      </c>
      <c r="O2674" s="2">
        <f t="shared" si="331"/>
        <v>13.333333333333334</v>
      </c>
      <c r="P2674" s="2">
        <f t="shared" si="332"/>
        <v>13.333333333333334</v>
      </c>
      <c r="Q2674" s="2">
        <f t="shared" si="333"/>
        <v>5</v>
      </c>
      <c r="R2674" s="2">
        <f t="shared" si="334"/>
        <v>36.666666666666529</v>
      </c>
      <c r="S2674" s="2">
        <f t="shared" si="335"/>
        <v>15</v>
      </c>
    </row>
    <row r="2675" spans="1:19" x14ac:dyDescent="0.25">
      <c r="A2675" t="s">
        <v>5293</v>
      </c>
      <c r="B2675" t="s">
        <v>5294</v>
      </c>
      <c r="C2675" s="1">
        <v>435</v>
      </c>
      <c r="D2675" s="1">
        <v>25</v>
      </c>
      <c r="E2675" s="1">
        <v>15</v>
      </c>
      <c r="F2675" s="1">
        <v>15</v>
      </c>
      <c r="G2675" s="1">
        <v>55</v>
      </c>
      <c r="H2675" s="1">
        <v>60</v>
      </c>
      <c r="I2675" s="1">
        <v>70</v>
      </c>
      <c r="J2675" s="1">
        <v>145</v>
      </c>
      <c r="K2675" s="1">
        <v>50</v>
      </c>
      <c r="L2675" s="2">
        <f t="shared" si="328"/>
        <v>5.7471264367816088</v>
      </c>
      <c r="M2675" s="2">
        <f t="shared" si="329"/>
        <v>3.4482758620689653</v>
      </c>
      <c r="N2675" s="2">
        <f t="shared" si="330"/>
        <v>3.4482758620689653</v>
      </c>
      <c r="O2675" s="2">
        <f t="shared" si="331"/>
        <v>12.643678160919542</v>
      </c>
      <c r="P2675" s="2">
        <f t="shared" si="332"/>
        <v>13.793103448275861</v>
      </c>
      <c r="Q2675" s="2">
        <f t="shared" si="333"/>
        <v>16.091954022988507</v>
      </c>
      <c r="R2675" s="2">
        <f t="shared" si="334"/>
        <v>33.333333333333329</v>
      </c>
      <c r="S2675" s="2">
        <f t="shared" si="335"/>
        <v>11.494252873563218</v>
      </c>
    </row>
    <row r="2676" spans="1:19" x14ac:dyDescent="0.25">
      <c r="A2676" t="s">
        <v>5295</v>
      </c>
      <c r="B2676" t="s">
        <v>5296</v>
      </c>
      <c r="C2676" s="1">
        <v>207.89256198347101</v>
      </c>
      <c r="D2676" s="1">
        <v>9.6694214876032998</v>
      </c>
      <c r="E2676" s="1">
        <v>9.6694214876032998</v>
      </c>
      <c r="F2676" s="1">
        <v>19.3388429752066</v>
      </c>
      <c r="G2676" s="1">
        <v>19.3388429752066</v>
      </c>
      <c r="H2676" s="1">
        <v>33.842975206611499</v>
      </c>
      <c r="I2676">
        <v>0</v>
      </c>
      <c r="J2676" s="1">
        <v>87.0247933884297</v>
      </c>
      <c r="K2676" s="1">
        <v>29.008264462809901</v>
      </c>
      <c r="L2676" s="2">
        <f t="shared" si="328"/>
        <v>4.6511627906976729</v>
      </c>
      <c r="M2676" s="2">
        <f t="shared" si="329"/>
        <v>4.6511627906976729</v>
      </c>
      <c r="N2676" s="2">
        <f t="shared" si="330"/>
        <v>9.3023255813953458</v>
      </c>
      <c r="O2676" s="2">
        <f t="shared" si="331"/>
        <v>9.3023255813953458</v>
      </c>
      <c r="P2676" s="2">
        <f t="shared" si="332"/>
        <v>16.279069767441833</v>
      </c>
      <c r="Q2676" s="2">
        <f t="shared" si="333"/>
        <v>0</v>
      </c>
      <c r="R2676" s="2">
        <f t="shared" si="334"/>
        <v>41.860465116279059</v>
      </c>
      <c r="S2676" s="2">
        <f t="shared" si="335"/>
        <v>13.95348837209302</v>
      </c>
    </row>
    <row r="2677" spans="1:19" x14ac:dyDescent="0.25">
      <c r="A2677" t="s">
        <v>5297</v>
      </c>
      <c r="B2677" t="s">
        <v>5298</v>
      </c>
      <c r="C2677" s="1">
        <v>355</v>
      </c>
      <c r="D2677" s="1">
        <v>15</v>
      </c>
      <c r="E2677" s="1">
        <v>20</v>
      </c>
      <c r="F2677" s="1">
        <v>30</v>
      </c>
      <c r="G2677" s="1">
        <v>50</v>
      </c>
      <c r="H2677" s="1">
        <v>55</v>
      </c>
      <c r="I2677" s="1">
        <v>30</v>
      </c>
      <c r="J2677" s="1">
        <v>115</v>
      </c>
      <c r="K2677" s="1">
        <v>40</v>
      </c>
      <c r="L2677" s="2">
        <f t="shared" si="328"/>
        <v>4.225352112676056</v>
      </c>
      <c r="M2677" s="2">
        <f t="shared" si="329"/>
        <v>5.6338028169014089</v>
      </c>
      <c r="N2677" s="2">
        <f t="shared" si="330"/>
        <v>8.4507042253521121</v>
      </c>
      <c r="O2677" s="2">
        <f t="shared" si="331"/>
        <v>14.084507042253522</v>
      </c>
      <c r="P2677" s="2">
        <f t="shared" si="332"/>
        <v>15.492957746478872</v>
      </c>
      <c r="Q2677" s="2">
        <f t="shared" si="333"/>
        <v>8.4507042253521121</v>
      </c>
      <c r="R2677" s="2">
        <f t="shared" si="334"/>
        <v>32.394366197183103</v>
      </c>
      <c r="S2677" s="2">
        <f t="shared" si="335"/>
        <v>11.267605633802818</v>
      </c>
    </row>
    <row r="2678" spans="1:19" x14ac:dyDescent="0.25">
      <c r="A2678" t="s">
        <v>5299</v>
      </c>
      <c r="B2678" t="s">
        <v>5300</v>
      </c>
      <c r="C2678" s="1">
        <v>390</v>
      </c>
      <c r="D2678" s="1">
        <v>5</v>
      </c>
      <c r="E2678" s="1">
        <v>15</v>
      </c>
      <c r="F2678" s="1">
        <v>35</v>
      </c>
      <c r="G2678" s="1">
        <v>60</v>
      </c>
      <c r="H2678" s="1">
        <v>85</v>
      </c>
      <c r="I2678" s="1">
        <v>60</v>
      </c>
      <c r="J2678" s="1">
        <v>90</v>
      </c>
      <c r="K2678" s="1">
        <v>40</v>
      </c>
      <c r="L2678" s="2">
        <f t="shared" si="328"/>
        <v>1.2820512820512819</v>
      </c>
      <c r="M2678" s="2">
        <f t="shared" si="329"/>
        <v>3.8461538461538463</v>
      </c>
      <c r="N2678" s="2">
        <f t="shared" si="330"/>
        <v>8.9743589743589745</v>
      </c>
      <c r="O2678" s="2">
        <f t="shared" si="331"/>
        <v>15.384615384615385</v>
      </c>
      <c r="P2678" s="2">
        <f t="shared" si="332"/>
        <v>21.794871794871796</v>
      </c>
      <c r="Q2678" s="2">
        <f t="shared" si="333"/>
        <v>15.384615384615385</v>
      </c>
      <c r="R2678" s="2">
        <f t="shared" si="334"/>
        <v>23.076923076923077</v>
      </c>
      <c r="S2678" s="2">
        <f t="shared" si="335"/>
        <v>10.256410256410255</v>
      </c>
    </row>
    <row r="2679" spans="1:19" x14ac:dyDescent="0.25">
      <c r="A2679" t="s">
        <v>5301</v>
      </c>
      <c r="B2679" t="s">
        <v>5302</v>
      </c>
      <c r="C2679" s="1">
        <v>901.37871520895601</v>
      </c>
      <c r="D2679" s="1">
        <v>4.9902874216508897</v>
      </c>
      <c r="E2679" s="1">
        <v>94.815461011366907</v>
      </c>
      <c r="F2679" s="1">
        <v>39.922299373207103</v>
      </c>
      <c r="G2679" s="1">
        <v>104.796035854669</v>
      </c>
      <c r="H2679" s="1">
        <v>159.68919749282799</v>
      </c>
      <c r="I2679" s="1">
        <v>79.844598746414206</v>
      </c>
      <c r="J2679" s="1">
        <v>309.39782014235499</v>
      </c>
      <c r="K2679" s="1">
        <v>107.923015166464</v>
      </c>
      <c r="L2679" s="2">
        <f t="shared" si="328"/>
        <v>0.55362827382650692</v>
      </c>
      <c r="M2679" s="2">
        <f t="shared" si="329"/>
        <v>10.518937202703633</v>
      </c>
      <c r="N2679" s="2">
        <f t="shared" si="330"/>
        <v>4.4290261906120545</v>
      </c>
      <c r="O2679" s="2">
        <f t="shared" si="331"/>
        <v>11.626193750356682</v>
      </c>
      <c r="P2679" s="2">
        <f t="shared" si="332"/>
        <v>17.716104762448172</v>
      </c>
      <c r="Q2679" s="2">
        <f t="shared" si="333"/>
        <v>8.858052381224109</v>
      </c>
      <c r="R2679" s="2">
        <f t="shared" si="334"/>
        <v>34.32495297724342</v>
      </c>
      <c r="S2679" s="2">
        <f t="shared" si="335"/>
        <v>11.973104461585326</v>
      </c>
    </row>
    <row r="2680" spans="1:19" x14ac:dyDescent="0.25">
      <c r="A2680" t="s">
        <v>5303</v>
      </c>
      <c r="B2680" t="s">
        <v>5304</v>
      </c>
      <c r="C2680" s="1">
        <v>1039.1574279379199</v>
      </c>
      <c r="D2680" s="1">
        <v>33.9911308203991</v>
      </c>
      <c r="E2680" s="1">
        <v>53.414634146341498</v>
      </c>
      <c r="F2680" s="1">
        <v>87.405764966740605</v>
      </c>
      <c r="G2680" s="1">
        <v>131.10864745011099</v>
      </c>
      <c r="H2680" s="1">
        <v>145.67627494456801</v>
      </c>
      <c r="I2680" s="1">
        <v>97.117516629711801</v>
      </c>
      <c r="J2680" s="1">
        <v>349.62305986696202</v>
      </c>
      <c r="K2680" s="1">
        <v>140.820399113082</v>
      </c>
      <c r="L2680" s="2">
        <f t="shared" si="328"/>
        <v>3.2710280373831635</v>
      </c>
      <c r="M2680" s="2">
        <f t="shared" si="329"/>
        <v>5.1401869158878331</v>
      </c>
      <c r="N2680" s="2">
        <f t="shared" si="330"/>
        <v>8.4112149532709974</v>
      </c>
      <c r="O2680" s="2">
        <f t="shared" si="331"/>
        <v>12.616822429906504</v>
      </c>
      <c r="P2680" s="2">
        <f t="shared" si="332"/>
        <v>14.018691588785027</v>
      </c>
      <c r="Q2680" s="2">
        <f t="shared" si="333"/>
        <v>9.3457943925233327</v>
      </c>
      <c r="R2680" s="2">
        <f t="shared" si="334"/>
        <v>33.644859813083947</v>
      </c>
      <c r="S2680" s="2">
        <f t="shared" si="335"/>
        <v>13.551401869158822</v>
      </c>
    </row>
    <row r="2681" spans="1:19" x14ac:dyDescent="0.25">
      <c r="A2681" t="s">
        <v>5305</v>
      </c>
      <c r="B2681" t="s">
        <v>5306</v>
      </c>
      <c r="C2681" s="1">
        <v>2347.4669066490801</v>
      </c>
      <c r="D2681" s="1">
        <v>35.088802918457702</v>
      </c>
      <c r="E2681" s="1">
        <v>104.91631359060101</v>
      </c>
      <c r="F2681" s="1">
        <v>120.114615200782</v>
      </c>
      <c r="G2681" s="1">
        <v>255.38152545214101</v>
      </c>
      <c r="H2681" s="1">
        <v>344.05609749966101</v>
      </c>
      <c r="I2681" s="1">
        <v>333.94801802077302</v>
      </c>
      <c r="J2681" s="1">
        <v>849.99245258702297</v>
      </c>
      <c r="K2681" s="1">
        <v>303.96908137963999</v>
      </c>
      <c r="L2681" s="2">
        <f t="shared" si="328"/>
        <v>1.4947517606774545</v>
      </c>
      <c r="M2681" s="2">
        <f t="shared" si="329"/>
        <v>4.4693415397435805</v>
      </c>
      <c r="N2681" s="2">
        <f t="shared" si="330"/>
        <v>5.1167756555188699</v>
      </c>
      <c r="O2681" s="2">
        <f t="shared" si="331"/>
        <v>10.879025588338898</v>
      </c>
      <c r="P2681" s="2">
        <f t="shared" si="332"/>
        <v>14.656483400261774</v>
      </c>
      <c r="Q2681" s="2">
        <f t="shared" si="333"/>
        <v>14.225888214861829</v>
      </c>
      <c r="R2681" s="2">
        <f t="shared" si="334"/>
        <v>36.208921632908336</v>
      </c>
      <c r="S2681" s="2">
        <f t="shared" si="335"/>
        <v>12.948812207689194</v>
      </c>
    </row>
    <row r="2682" spans="1:19" x14ac:dyDescent="0.25">
      <c r="A2682" t="s">
        <v>5307</v>
      </c>
      <c r="B2682" t="s">
        <v>5308</v>
      </c>
      <c r="C2682" s="1">
        <v>1424.8857302011299</v>
      </c>
      <c r="D2682" s="1">
        <v>60.475512835963798</v>
      </c>
      <c r="E2682" s="1">
        <v>95.7132634899301</v>
      </c>
      <c r="F2682" s="1">
        <v>45.349014161570203</v>
      </c>
      <c r="G2682" s="1">
        <v>136.035649156343</v>
      </c>
      <c r="H2682" s="1">
        <v>265.96292579512198</v>
      </c>
      <c r="I2682" s="1">
        <v>203.53901725829201</v>
      </c>
      <c r="J2682" s="1">
        <v>407.45630305249301</v>
      </c>
      <c r="K2682" s="1">
        <v>210.35404445141901</v>
      </c>
      <c r="L2682" s="2">
        <f t="shared" si="328"/>
        <v>4.2442359800618803</v>
      </c>
      <c r="M2682" s="2">
        <f t="shared" si="329"/>
        <v>6.7172588974148599</v>
      </c>
      <c r="N2682" s="2">
        <f t="shared" si="330"/>
        <v>3.182642172658221</v>
      </c>
      <c r="O2682" s="2">
        <f t="shared" si="331"/>
        <v>9.547126922040329</v>
      </c>
      <c r="P2682" s="2">
        <f t="shared" si="332"/>
        <v>18.665561747016721</v>
      </c>
      <c r="Q2682" s="2">
        <f t="shared" si="333"/>
        <v>14.284585278958575</v>
      </c>
      <c r="R2682" s="2">
        <f t="shared" si="334"/>
        <v>28.595717847141223</v>
      </c>
      <c r="S2682" s="2">
        <f t="shared" si="335"/>
        <v>14.762871154708417</v>
      </c>
    </row>
    <row r="2683" spans="1:19" x14ac:dyDescent="0.25">
      <c r="A2683" t="s">
        <v>5309</v>
      </c>
      <c r="B2683" t="s">
        <v>5310</v>
      </c>
      <c r="C2683" s="1">
        <v>1346.6861248375899</v>
      </c>
      <c r="D2683" s="1">
        <v>5.0822181220594604</v>
      </c>
      <c r="E2683" s="1">
        <v>61.591804107860703</v>
      </c>
      <c r="F2683" s="1">
        <v>143.83105646611901</v>
      </c>
      <c r="G2683" s="1">
        <v>230.977500834659</v>
      </c>
      <c r="H2683" s="1">
        <v>308.30696067008603</v>
      </c>
      <c r="I2683" s="1">
        <v>118.04397354431001</v>
      </c>
      <c r="J2683" s="1">
        <v>237.85487056997101</v>
      </c>
      <c r="K2683" s="1">
        <v>240.99774052252101</v>
      </c>
      <c r="L2683" s="2">
        <f t="shared" si="328"/>
        <v>0.3773869818902586</v>
      </c>
      <c r="M2683" s="2">
        <f t="shared" si="329"/>
        <v>4.5735827355679239</v>
      </c>
      <c r="N2683" s="2">
        <f t="shared" si="330"/>
        <v>10.680369672886101</v>
      </c>
      <c r="O2683" s="2">
        <f t="shared" si="331"/>
        <v>17.151546791388739</v>
      </c>
      <c r="P2683" s="2">
        <f t="shared" si="332"/>
        <v>22.893750442945109</v>
      </c>
      <c r="Q2683" s="2">
        <f t="shared" si="333"/>
        <v>8.7655149457002164</v>
      </c>
      <c r="R2683" s="2">
        <f t="shared" si="334"/>
        <v>17.662235184806427</v>
      </c>
      <c r="S2683" s="2">
        <f t="shared" si="335"/>
        <v>17.895613244814957</v>
      </c>
    </row>
    <row r="2684" spans="1:19" x14ac:dyDescent="0.25">
      <c r="A2684" t="s">
        <v>5311</v>
      </c>
      <c r="B2684" t="s">
        <v>5312</v>
      </c>
      <c r="C2684" s="1">
        <v>70</v>
      </c>
      <c r="D2684" s="1">
        <v>10</v>
      </c>
      <c r="E2684">
        <v>0</v>
      </c>
      <c r="F2684" s="1">
        <v>15</v>
      </c>
      <c r="G2684" s="1">
        <v>5</v>
      </c>
      <c r="H2684">
        <v>0</v>
      </c>
      <c r="I2684" s="1">
        <v>15</v>
      </c>
      <c r="J2684" s="1">
        <v>15</v>
      </c>
      <c r="K2684" s="1">
        <v>10</v>
      </c>
      <c r="L2684" s="2">
        <f t="shared" si="328"/>
        <v>14.285714285714285</v>
      </c>
      <c r="M2684" s="2">
        <f t="shared" si="329"/>
        <v>0</v>
      </c>
      <c r="N2684" s="2">
        <f t="shared" si="330"/>
        <v>21.428571428571427</v>
      </c>
      <c r="O2684" s="2">
        <f t="shared" si="331"/>
        <v>7.1428571428571423</v>
      </c>
      <c r="P2684" s="2">
        <f t="shared" si="332"/>
        <v>0</v>
      </c>
      <c r="Q2684" s="2">
        <f t="shared" si="333"/>
        <v>21.428571428571427</v>
      </c>
      <c r="R2684" s="2">
        <f t="shared" si="334"/>
        <v>21.428571428571427</v>
      </c>
      <c r="S2684" s="2">
        <f t="shared" si="335"/>
        <v>14.285714285714285</v>
      </c>
    </row>
    <row r="2685" spans="1:19" x14ac:dyDescent="0.25">
      <c r="A2685" t="s">
        <v>5313</v>
      </c>
      <c r="B2685" t="s">
        <v>5314</v>
      </c>
      <c r="C2685" s="1">
        <v>640</v>
      </c>
      <c r="D2685" s="1">
        <v>30</v>
      </c>
      <c r="E2685" s="1">
        <v>20</v>
      </c>
      <c r="F2685" s="1">
        <v>25</v>
      </c>
      <c r="G2685" s="1">
        <v>80</v>
      </c>
      <c r="H2685" s="1">
        <v>95</v>
      </c>
      <c r="I2685" s="1">
        <v>80</v>
      </c>
      <c r="J2685" s="1">
        <v>240</v>
      </c>
      <c r="K2685" s="1">
        <v>70</v>
      </c>
      <c r="L2685" s="2">
        <f t="shared" si="328"/>
        <v>4.6875</v>
      </c>
      <c r="M2685" s="2">
        <f t="shared" si="329"/>
        <v>3.125</v>
      </c>
      <c r="N2685" s="2">
        <f t="shared" si="330"/>
        <v>3.90625</v>
      </c>
      <c r="O2685" s="2">
        <f t="shared" si="331"/>
        <v>12.5</v>
      </c>
      <c r="P2685" s="2">
        <f t="shared" si="332"/>
        <v>14.84375</v>
      </c>
      <c r="Q2685" s="2">
        <f t="shared" si="333"/>
        <v>12.5</v>
      </c>
      <c r="R2685" s="2">
        <f t="shared" si="334"/>
        <v>37.5</v>
      </c>
      <c r="S2685" s="2">
        <f t="shared" si="335"/>
        <v>10.9375</v>
      </c>
    </row>
    <row r="2686" spans="1:19" x14ac:dyDescent="0.25">
      <c r="A2686" t="s">
        <v>5315</v>
      </c>
      <c r="B2686" t="s">
        <v>5316</v>
      </c>
      <c r="C2686" s="1">
        <v>123.13286713286701</v>
      </c>
      <c r="D2686" s="1">
        <v>3.9720279720279699</v>
      </c>
      <c r="E2686">
        <v>0</v>
      </c>
      <c r="F2686" s="1">
        <v>3.9720279720279699</v>
      </c>
      <c r="G2686" s="1">
        <v>7.9440559440559397</v>
      </c>
      <c r="H2686" s="1">
        <v>15.888111888111901</v>
      </c>
      <c r="I2686" s="1">
        <v>23.832167832167801</v>
      </c>
      <c r="J2686" s="1">
        <v>51.636363636363598</v>
      </c>
      <c r="K2686" s="1">
        <v>15.888111888111901</v>
      </c>
      <c r="L2686" s="2">
        <f t="shared" si="328"/>
        <v>3.2258064516129044</v>
      </c>
      <c r="M2686" s="2">
        <f t="shared" si="329"/>
        <v>0</v>
      </c>
      <c r="N2686" s="2">
        <f t="shared" si="330"/>
        <v>3.2258064516129044</v>
      </c>
      <c r="O2686" s="2">
        <f t="shared" si="331"/>
        <v>6.4516129032258087</v>
      </c>
      <c r="P2686" s="2">
        <f t="shared" si="332"/>
        <v>12.903225806451637</v>
      </c>
      <c r="Q2686" s="2">
        <f t="shared" si="333"/>
        <v>19.354838709677413</v>
      </c>
      <c r="R2686" s="2">
        <f t="shared" si="334"/>
        <v>41.935483870967758</v>
      </c>
      <c r="S2686" s="2">
        <f t="shared" si="335"/>
        <v>12.903225806451637</v>
      </c>
    </row>
    <row r="2687" spans="1:19" x14ac:dyDescent="0.25">
      <c r="A2687" t="s">
        <v>5317</v>
      </c>
      <c r="B2687" t="s">
        <v>5318</v>
      </c>
      <c r="C2687" s="1">
        <v>14.086956521739101</v>
      </c>
      <c r="D2687" s="1">
        <v>4.6956521739130404</v>
      </c>
      <c r="E2687">
        <v>0</v>
      </c>
      <c r="F2687">
        <v>0</v>
      </c>
      <c r="G2687">
        <v>0</v>
      </c>
      <c r="H2687">
        <v>0</v>
      </c>
      <c r="I2687" s="1">
        <v>4.6956521739130404</v>
      </c>
      <c r="J2687">
        <v>0</v>
      </c>
      <c r="K2687" s="1">
        <v>4.6956521739130404</v>
      </c>
      <c r="L2687" s="2">
        <f t="shared" si="328"/>
        <v>33.333333333333378</v>
      </c>
      <c r="M2687" s="2">
        <f t="shared" si="329"/>
        <v>0</v>
      </c>
      <c r="N2687" s="2">
        <f t="shared" si="330"/>
        <v>0</v>
      </c>
      <c r="O2687" s="2">
        <f t="shared" si="331"/>
        <v>0</v>
      </c>
      <c r="P2687" s="2">
        <f t="shared" si="332"/>
        <v>0</v>
      </c>
      <c r="Q2687" s="2">
        <f t="shared" si="333"/>
        <v>33.333333333333378</v>
      </c>
      <c r="R2687" s="2">
        <f t="shared" si="334"/>
        <v>0</v>
      </c>
      <c r="S2687" s="2">
        <f t="shared" si="335"/>
        <v>33.333333333333378</v>
      </c>
    </row>
    <row r="2688" spans="1:19" x14ac:dyDescent="0.25">
      <c r="A2688" t="s">
        <v>5319</v>
      </c>
      <c r="B2688" t="s">
        <v>5320</v>
      </c>
      <c r="C2688" s="1">
        <v>531.95606042891905</v>
      </c>
      <c r="D2688" s="1">
        <v>57.4214486163822</v>
      </c>
      <c r="E2688" s="1">
        <v>8.3523380880316402</v>
      </c>
      <c r="F2688" s="1">
        <v>24.734289935599701</v>
      </c>
      <c r="G2688" s="1">
        <v>49.198828827258502</v>
      </c>
      <c r="H2688" s="1">
        <v>69.725788848717997</v>
      </c>
      <c r="I2688" s="1">
        <v>36.968106522262303</v>
      </c>
      <c r="J2688" s="1">
        <v>224.25439541705001</v>
      </c>
      <c r="K2688" s="1">
        <v>61.3008641736171</v>
      </c>
      <c r="L2688" s="2">
        <f t="shared" si="328"/>
        <v>10.79439692257345</v>
      </c>
      <c r="M2688" s="2">
        <f t="shared" si="329"/>
        <v>1.5701180434521425</v>
      </c>
      <c r="N2688" s="2">
        <f t="shared" si="330"/>
        <v>4.6496866518742745</v>
      </c>
      <c r="O2688" s="2">
        <f t="shared" si="331"/>
        <v>9.2486640320610736</v>
      </c>
      <c r="P2688" s="2">
        <f t="shared" si="332"/>
        <v>13.107433871981403</v>
      </c>
      <c r="Q2688" s="2">
        <f t="shared" si="333"/>
        <v>6.9494661819351613</v>
      </c>
      <c r="R2688" s="2">
        <f t="shared" si="334"/>
        <v>42.156563689909362</v>
      </c>
      <c r="S2688" s="2">
        <f t="shared" si="335"/>
        <v>11.523670606213205</v>
      </c>
    </row>
    <row r="2689" spans="1:19" x14ac:dyDescent="0.25">
      <c r="A2689" t="s">
        <v>5321</v>
      </c>
      <c r="B2689" t="s">
        <v>5322</v>
      </c>
      <c r="C2689" s="1">
        <v>175</v>
      </c>
      <c r="D2689" s="1">
        <v>20</v>
      </c>
      <c r="E2689" s="1">
        <v>10</v>
      </c>
      <c r="F2689" s="1">
        <v>10</v>
      </c>
      <c r="G2689" s="1">
        <v>30</v>
      </c>
      <c r="H2689" s="1">
        <v>15</v>
      </c>
      <c r="I2689" s="1">
        <v>15</v>
      </c>
      <c r="J2689" s="1">
        <v>25</v>
      </c>
      <c r="K2689" s="1">
        <v>50</v>
      </c>
      <c r="L2689" s="2">
        <f t="shared" si="328"/>
        <v>11.428571428571429</v>
      </c>
      <c r="M2689" s="2">
        <f t="shared" si="329"/>
        <v>5.7142857142857144</v>
      </c>
      <c r="N2689" s="2">
        <f t="shared" si="330"/>
        <v>5.7142857142857144</v>
      </c>
      <c r="O2689" s="2">
        <f t="shared" si="331"/>
        <v>17.142857142857142</v>
      </c>
      <c r="P2689" s="2">
        <f t="shared" si="332"/>
        <v>8.5714285714285712</v>
      </c>
      <c r="Q2689" s="2">
        <f t="shared" si="333"/>
        <v>8.5714285714285712</v>
      </c>
      <c r="R2689" s="2">
        <f t="shared" si="334"/>
        <v>14.285714285714285</v>
      </c>
      <c r="S2689" s="2">
        <f t="shared" si="335"/>
        <v>28.571428571428569</v>
      </c>
    </row>
    <row r="2690" spans="1:19" x14ac:dyDescent="0.25">
      <c r="A2690" t="s">
        <v>5323</v>
      </c>
      <c r="B2690" t="s">
        <v>5324</v>
      </c>
      <c r="C2690" s="1">
        <v>95.192307692307693</v>
      </c>
      <c r="D2690" s="1">
        <v>5.2884615384615401</v>
      </c>
      <c r="E2690">
        <v>0</v>
      </c>
      <c r="F2690" s="1">
        <v>5.2884615384615401</v>
      </c>
      <c r="G2690" s="1">
        <v>5.2884615384615401</v>
      </c>
      <c r="H2690" s="1">
        <v>10.5769230769231</v>
      </c>
      <c r="I2690" s="1">
        <v>15.865384615384601</v>
      </c>
      <c r="J2690" s="1">
        <v>31.730769230769202</v>
      </c>
      <c r="K2690" s="1">
        <v>21.153846153846199</v>
      </c>
      <c r="L2690" s="2">
        <f t="shared" ref="L2690:L2753" si="336">D2690/$C2690*100</f>
        <v>5.5555555555555571</v>
      </c>
      <c r="M2690" s="2">
        <f t="shared" ref="M2690:M2753" si="337">E2690/$C2690*100</f>
        <v>0</v>
      </c>
      <c r="N2690" s="2">
        <f t="shared" ref="N2690:N2753" si="338">F2690/$C2690*100</f>
        <v>5.5555555555555571</v>
      </c>
      <c r="O2690" s="2">
        <f t="shared" ref="O2690:O2753" si="339">G2690/$C2690*100</f>
        <v>5.5555555555555571</v>
      </c>
      <c r="P2690" s="2">
        <f t="shared" ref="P2690:P2753" si="340">H2690/$C2690*100</f>
        <v>11.111111111111136</v>
      </c>
      <c r="Q2690" s="2">
        <f t="shared" ref="Q2690:Q2753" si="341">I2690/$C2690*100</f>
        <v>16.66666666666665</v>
      </c>
      <c r="R2690" s="2">
        <f t="shared" ref="R2690:R2753" si="342">J2690/$C2690*100</f>
        <v>33.3333333333333</v>
      </c>
      <c r="S2690" s="2">
        <f t="shared" ref="S2690:S2753" si="343">K2690/$C2690*100</f>
        <v>22.222222222222271</v>
      </c>
    </row>
    <row r="2691" spans="1:19" x14ac:dyDescent="0.25">
      <c r="A2691" t="s">
        <v>5325</v>
      </c>
      <c r="B2691" t="s">
        <v>5326</v>
      </c>
      <c r="C2691" s="1">
        <v>267.145135073961</v>
      </c>
      <c r="D2691">
        <v>0</v>
      </c>
      <c r="E2691" s="1">
        <v>23.644915683298699</v>
      </c>
      <c r="F2691" s="1">
        <v>4.0489726991644197</v>
      </c>
      <c r="G2691" s="1">
        <v>27.603003454428301</v>
      </c>
      <c r="H2691" s="1">
        <v>43.655371619147701</v>
      </c>
      <c r="I2691" s="1">
        <v>12.1001434074989</v>
      </c>
      <c r="J2691" s="1">
        <v>96.380715402320604</v>
      </c>
      <c r="K2691" s="1">
        <v>59.712012808102301</v>
      </c>
      <c r="L2691" s="2">
        <f t="shared" si="336"/>
        <v>0</v>
      </c>
      <c r="M2691" s="2">
        <f t="shared" si="337"/>
        <v>8.8509624840266845</v>
      </c>
      <c r="N2691" s="2">
        <f t="shared" si="338"/>
        <v>1.5156453057037453</v>
      </c>
      <c r="O2691" s="2">
        <f t="shared" si="339"/>
        <v>10.332586983770533</v>
      </c>
      <c r="P2691" s="2">
        <f t="shared" si="340"/>
        <v>16.341443615307238</v>
      </c>
      <c r="Q2691" s="2">
        <f t="shared" si="341"/>
        <v>4.5294268241676532</v>
      </c>
      <c r="R2691" s="2">
        <f t="shared" si="342"/>
        <v>36.078035026030676</v>
      </c>
      <c r="S2691" s="2">
        <f t="shared" si="343"/>
        <v>22.351899760993444</v>
      </c>
    </row>
    <row r="2692" spans="1:19" x14ac:dyDescent="0.25">
      <c r="A2692" t="s">
        <v>5327</v>
      </c>
      <c r="B2692" t="s">
        <v>5328</v>
      </c>
      <c r="C2692" s="1">
        <v>49.923076923076898</v>
      </c>
      <c r="D2692">
        <v>0</v>
      </c>
      <c r="E2692" s="1">
        <v>4.5384615384615401</v>
      </c>
      <c r="F2692" s="1">
        <v>13.615384615384601</v>
      </c>
      <c r="G2692" s="1">
        <v>9.0769230769230802</v>
      </c>
      <c r="H2692" s="1">
        <v>4.5384615384615401</v>
      </c>
      <c r="I2692">
        <v>0</v>
      </c>
      <c r="J2692" s="1">
        <v>9.0769230769230802</v>
      </c>
      <c r="K2692" s="1">
        <v>9.0769230769230802</v>
      </c>
      <c r="L2692" s="2">
        <f t="shared" si="336"/>
        <v>0</v>
      </c>
      <c r="M2692" s="2">
        <f t="shared" si="337"/>
        <v>9.0909090909090988</v>
      </c>
      <c r="N2692" s="2">
        <f t="shared" si="338"/>
        <v>27.272727272727259</v>
      </c>
      <c r="O2692" s="2">
        <f t="shared" si="339"/>
        <v>18.181818181818198</v>
      </c>
      <c r="P2692" s="2">
        <f t="shared" si="340"/>
        <v>9.0909090909090988</v>
      </c>
      <c r="Q2692" s="2">
        <f t="shared" si="341"/>
        <v>0</v>
      </c>
      <c r="R2692" s="2">
        <f t="shared" si="342"/>
        <v>18.181818181818198</v>
      </c>
      <c r="S2692" s="2">
        <f t="shared" si="343"/>
        <v>18.181818181818198</v>
      </c>
    </row>
    <row r="2693" spans="1:19" x14ac:dyDescent="0.25">
      <c r="A2693" t="s">
        <v>5329</v>
      </c>
      <c r="B2693" t="s">
        <v>5330</v>
      </c>
      <c r="C2693" s="1">
        <v>1771.616399623</v>
      </c>
      <c r="D2693" s="1">
        <v>53.8336475023563</v>
      </c>
      <c r="E2693" s="1">
        <v>112.561262959472</v>
      </c>
      <c r="F2693" s="1">
        <v>102.773327049953</v>
      </c>
      <c r="G2693" s="1">
        <v>185.97078228086701</v>
      </c>
      <c r="H2693" s="1">
        <v>259.38030160226202</v>
      </c>
      <c r="I2693" s="1">
        <v>225.12252591894401</v>
      </c>
      <c r="J2693" s="1">
        <v>646.00377002827497</v>
      </c>
      <c r="K2693" s="1">
        <v>185.97078228086701</v>
      </c>
      <c r="L2693" s="2">
        <f t="shared" si="336"/>
        <v>3.0386740331491682</v>
      </c>
      <c r="M2693" s="2">
        <f t="shared" si="337"/>
        <v>6.353591160220974</v>
      </c>
      <c r="N2693" s="2">
        <f t="shared" si="338"/>
        <v>5.801104972375688</v>
      </c>
      <c r="O2693" s="2">
        <f t="shared" si="339"/>
        <v>10.497237569060751</v>
      </c>
      <c r="P2693" s="2">
        <f t="shared" si="340"/>
        <v>14.640883977900529</v>
      </c>
      <c r="Q2693" s="2">
        <f t="shared" si="341"/>
        <v>12.707182320441948</v>
      </c>
      <c r="R2693" s="2">
        <f t="shared" si="342"/>
        <v>36.464088397789986</v>
      </c>
      <c r="S2693" s="2">
        <f t="shared" si="343"/>
        <v>10.497237569060751</v>
      </c>
    </row>
    <row r="2694" spans="1:19" x14ac:dyDescent="0.25">
      <c r="A2694" t="s">
        <v>5331</v>
      </c>
      <c r="B2694" t="s">
        <v>5332</v>
      </c>
      <c r="C2694" s="1">
        <v>40.25</v>
      </c>
      <c r="D2694">
        <v>0</v>
      </c>
      <c r="E2694" s="1">
        <v>5.75</v>
      </c>
      <c r="F2694">
        <v>0</v>
      </c>
      <c r="G2694" s="1">
        <v>5.75</v>
      </c>
      <c r="H2694" s="1">
        <v>5.75</v>
      </c>
      <c r="I2694">
        <v>0</v>
      </c>
      <c r="J2694" s="1">
        <v>17.25</v>
      </c>
      <c r="K2694" s="1">
        <v>5.75</v>
      </c>
      <c r="L2694" s="2">
        <f t="shared" si="336"/>
        <v>0</v>
      </c>
      <c r="M2694" s="2">
        <f t="shared" si="337"/>
        <v>14.285714285714285</v>
      </c>
      <c r="N2694" s="2">
        <f t="shared" si="338"/>
        <v>0</v>
      </c>
      <c r="O2694" s="2">
        <f t="shared" si="339"/>
        <v>14.285714285714285</v>
      </c>
      <c r="P2694" s="2">
        <f t="shared" si="340"/>
        <v>14.285714285714285</v>
      </c>
      <c r="Q2694" s="2">
        <f t="shared" si="341"/>
        <v>0</v>
      </c>
      <c r="R2694" s="2">
        <f t="shared" si="342"/>
        <v>42.857142857142854</v>
      </c>
      <c r="S2694" s="2">
        <f t="shared" si="343"/>
        <v>14.285714285714285</v>
      </c>
    </row>
    <row r="2695" spans="1:19" x14ac:dyDescent="0.25">
      <c r="A2695" t="s">
        <v>5333</v>
      </c>
      <c r="B2695" t="s">
        <v>5334</v>
      </c>
      <c r="C2695" s="1">
        <v>4420</v>
      </c>
      <c r="D2695" s="1">
        <v>30</v>
      </c>
      <c r="E2695" s="1">
        <v>220</v>
      </c>
      <c r="F2695" s="1">
        <v>355</v>
      </c>
      <c r="G2695" s="1">
        <v>690</v>
      </c>
      <c r="H2695" s="1">
        <v>725</v>
      </c>
      <c r="I2695" s="1">
        <v>550</v>
      </c>
      <c r="J2695" s="1">
        <v>1130</v>
      </c>
      <c r="K2695" s="1">
        <v>720</v>
      </c>
      <c r="L2695" s="2">
        <f t="shared" si="336"/>
        <v>0.67873303167420818</v>
      </c>
      <c r="M2695" s="2">
        <f t="shared" si="337"/>
        <v>4.9773755656108598</v>
      </c>
      <c r="N2695" s="2">
        <f t="shared" si="338"/>
        <v>8.0316742081447963</v>
      </c>
      <c r="O2695" s="2">
        <f t="shared" si="339"/>
        <v>15.610859728506787</v>
      </c>
      <c r="P2695" s="2">
        <f t="shared" si="340"/>
        <v>16.402714932126695</v>
      </c>
      <c r="Q2695" s="2">
        <f t="shared" si="341"/>
        <v>12.44343891402715</v>
      </c>
      <c r="R2695" s="2">
        <f t="shared" si="342"/>
        <v>25.565610859728505</v>
      </c>
      <c r="S2695" s="2">
        <f t="shared" si="343"/>
        <v>16.289592760180994</v>
      </c>
    </row>
    <row r="2696" spans="1:19" x14ac:dyDescent="0.25">
      <c r="A2696" t="s">
        <v>5335</v>
      </c>
      <c r="B2696" t="s">
        <v>5336</v>
      </c>
      <c r="C2696" s="1">
        <v>2714.6573010822399</v>
      </c>
      <c r="D2696" s="1">
        <v>8.2284033567872505</v>
      </c>
      <c r="E2696" s="1">
        <v>167.550614576203</v>
      </c>
      <c r="F2696" s="1">
        <v>351.54686070380001</v>
      </c>
      <c r="G2696" s="1">
        <v>460.77656176010203</v>
      </c>
      <c r="H2696" s="1">
        <v>389.14098776323198</v>
      </c>
      <c r="I2696" s="1">
        <v>254.75299365158801</v>
      </c>
      <c r="J2696" s="1">
        <v>608.26075223147905</v>
      </c>
      <c r="K2696" s="1">
        <v>474.400127039045</v>
      </c>
      <c r="L2696" s="2">
        <f t="shared" si="336"/>
        <v>0.3031102067103229</v>
      </c>
      <c r="M2696" s="2">
        <f t="shared" si="337"/>
        <v>6.1720724199480497</v>
      </c>
      <c r="N2696" s="2">
        <f t="shared" si="338"/>
        <v>12.949953593171795</v>
      </c>
      <c r="O2696" s="2">
        <f t="shared" si="339"/>
        <v>16.973654891039335</v>
      </c>
      <c r="P2696" s="2">
        <f t="shared" si="340"/>
        <v>14.334810792069222</v>
      </c>
      <c r="Q2696" s="2">
        <f t="shared" si="341"/>
        <v>9.3843518867013831</v>
      </c>
      <c r="R2696" s="2">
        <f t="shared" si="342"/>
        <v>22.406539197009749</v>
      </c>
      <c r="S2696" s="2">
        <f t="shared" si="343"/>
        <v>17.475507013350015</v>
      </c>
    </row>
    <row r="2697" spans="1:19" x14ac:dyDescent="0.25">
      <c r="A2697" t="s">
        <v>5337</v>
      </c>
      <c r="B2697" t="s">
        <v>5338</v>
      </c>
      <c r="C2697" s="1">
        <v>695</v>
      </c>
      <c r="D2697" s="1">
        <v>40</v>
      </c>
      <c r="E2697" s="1">
        <v>35</v>
      </c>
      <c r="F2697" s="1">
        <v>50</v>
      </c>
      <c r="G2697" s="1">
        <v>105</v>
      </c>
      <c r="H2697" s="1">
        <v>85</v>
      </c>
      <c r="I2697" s="1">
        <v>25</v>
      </c>
      <c r="J2697" s="1">
        <v>270</v>
      </c>
      <c r="K2697" s="1">
        <v>85</v>
      </c>
      <c r="L2697" s="2">
        <f t="shared" si="336"/>
        <v>5.755395683453238</v>
      </c>
      <c r="M2697" s="2">
        <f t="shared" si="337"/>
        <v>5.0359712230215825</v>
      </c>
      <c r="N2697" s="2">
        <f t="shared" si="338"/>
        <v>7.1942446043165464</v>
      </c>
      <c r="O2697" s="2">
        <f t="shared" si="339"/>
        <v>15.107913669064748</v>
      </c>
      <c r="P2697" s="2">
        <f t="shared" si="340"/>
        <v>12.23021582733813</v>
      </c>
      <c r="Q2697" s="2">
        <f t="shared" si="341"/>
        <v>3.5971223021582732</v>
      </c>
      <c r="R2697" s="2">
        <f t="shared" si="342"/>
        <v>38.848920863309353</v>
      </c>
      <c r="S2697" s="2">
        <f t="shared" si="343"/>
        <v>12.23021582733813</v>
      </c>
    </row>
    <row r="2698" spans="1:19" x14ac:dyDescent="0.25">
      <c r="A2698" t="s">
        <v>5339</v>
      </c>
      <c r="B2698" t="s">
        <v>5340</v>
      </c>
      <c r="C2698" s="1">
        <v>800.94979675267803</v>
      </c>
      <c r="D2698" s="1">
        <v>8.1514357955154395</v>
      </c>
      <c r="E2698" s="1">
        <v>48.863748084353503</v>
      </c>
      <c r="F2698" s="1">
        <v>101.383410645954</v>
      </c>
      <c r="G2698" s="1">
        <v>105.882774832645</v>
      </c>
      <c r="H2698" s="1">
        <v>102.04130703636901</v>
      </c>
      <c r="I2698" s="1">
        <v>48.957880398846797</v>
      </c>
      <c r="J2698" s="1">
        <v>264.33247834350698</v>
      </c>
      <c r="K2698" s="1">
        <v>121.33676161548701</v>
      </c>
      <c r="L2698" s="2">
        <f t="shared" si="336"/>
        <v>1.0177211890887696</v>
      </c>
      <c r="M2698" s="2">
        <f t="shared" si="337"/>
        <v>6.1007254490186149</v>
      </c>
      <c r="N2698" s="2">
        <f t="shared" si="338"/>
        <v>12.657898292376965</v>
      </c>
      <c r="O2698" s="2">
        <f t="shared" si="339"/>
        <v>13.219651876051367</v>
      </c>
      <c r="P2698" s="2">
        <f t="shared" si="340"/>
        <v>12.740037821356475</v>
      </c>
      <c r="Q2698" s="2">
        <f t="shared" si="341"/>
        <v>6.1124780351201338</v>
      </c>
      <c r="R2698" s="2">
        <f t="shared" si="342"/>
        <v>33.002377853793142</v>
      </c>
      <c r="S2698" s="2">
        <f t="shared" si="343"/>
        <v>15.149109483194497</v>
      </c>
    </row>
    <row r="2699" spans="1:19" x14ac:dyDescent="0.25">
      <c r="A2699" t="s">
        <v>5341</v>
      </c>
      <c r="B2699" t="s">
        <v>5342</v>
      </c>
      <c r="C2699" s="1">
        <v>1616.7260948332701</v>
      </c>
      <c r="D2699" s="1">
        <v>4.9383478213131697</v>
      </c>
      <c r="E2699" s="1">
        <v>24.691739106565901</v>
      </c>
      <c r="F2699" s="1">
        <v>103.705304247577</v>
      </c>
      <c r="G2699" s="1">
        <v>207.41060849515301</v>
      </c>
      <c r="H2699" s="1">
        <v>306.177564921417</v>
      </c>
      <c r="I2699" s="1">
        <v>143.21208681808201</v>
      </c>
      <c r="J2699" s="1">
        <v>459.26634738212499</v>
      </c>
      <c r="K2699" s="1">
        <v>367.32409604104203</v>
      </c>
      <c r="L2699" s="2">
        <f t="shared" si="336"/>
        <v>0.30545358531016054</v>
      </c>
      <c r="M2699" s="2">
        <f t="shared" si="337"/>
        <v>1.527267926550806</v>
      </c>
      <c r="N2699" s="2">
        <f t="shared" si="338"/>
        <v>6.4145252915133986</v>
      </c>
      <c r="O2699" s="2">
        <f t="shared" si="339"/>
        <v>12.829050583026735</v>
      </c>
      <c r="P2699" s="2">
        <f t="shared" si="340"/>
        <v>18.938122289229984</v>
      </c>
      <c r="Q2699" s="2">
        <f t="shared" si="341"/>
        <v>8.8581539739946624</v>
      </c>
      <c r="R2699" s="2">
        <f t="shared" si="342"/>
        <v>28.407183433844946</v>
      </c>
      <c r="S2699" s="2">
        <f t="shared" si="343"/>
        <v>22.720242916529624</v>
      </c>
    </row>
    <row r="2700" spans="1:19" x14ac:dyDescent="0.25">
      <c r="A2700" t="s">
        <v>5343</v>
      </c>
      <c r="B2700" t="s">
        <v>2581</v>
      </c>
      <c r="C2700" s="1">
        <v>2378.3073005093402</v>
      </c>
      <c r="D2700" s="1">
        <v>9.6876061120543202</v>
      </c>
      <c r="E2700" s="1">
        <v>82.344651952461703</v>
      </c>
      <c r="F2700" s="1">
        <v>261.56536502546697</v>
      </c>
      <c r="G2700" s="1">
        <v>397.19185059422699</v>
      </c>
      <c r="H2700" s="1">
        <v>450.47368421052602</v>
      </c>
      <c r="I2700" s="1">
        <v>193.752122241086</v>
      </c>
      <c r="J2700" s="1">
        <v>571.56876061120499</v>
      </c>
      <c r="K2700" s="1">
        <v>411.723259762309</v>
      </c>
      <c r="L2700" s="2">
        <f t="shared" si="336"/>
        <v>0.40733197556008066</v>
      </c>
      <c r="M2700" s="2">
        <f t="shared" si="337"/>
        <v>3.4623217922606848</v>
      </c>
      <c r="N2700" s="2">
        <f t="shared" si="338"/>
        <v>10.997963340122192</v>
      </c>
      <c r="O2700" s="2">
        <f t="shared" si="339"/>
        <v>16.700610997963302</v>
      </c>
      <c r="P2700" s="2">
        <f t="shared" si="340"/>
        <v>18.940936863543758</v>
      </c>
      <c r="Q2700" s="2">
        <f t="shared" si="341"/>
        <v>8.146639511201597</v>
      </c>
      <c r="R2700" s="2">
        <f t="shared" si="342"/>
        <v>24.032586558044763</v>
      </c>
      <c r="S2700" s="2">
        <f t="shared" si="343"/>
        <v>17.311608961303445</v>
      </c>
    </row>
    <row r="2701" spans="1:19" x14ac:dyDescent="0.25">
      <c r="A2701" t="s">
        <v>5344</v>
      </c>
      <c r="B2701" t="s">
        <v>5345</v>
      </c>
      <c r="C2701" s="1">
        <v>1526.3392000229401</v>
      </c>
      <c r="D2701" s="1">
        <v>15.8403979176226</v>
      </c>
      <c r="E2701" s="1">
        <v>100.322520144943</v>
      </c>
      <c r="F2701" s="1">
        <v>42.241061113660201</v>
      </c>
      <c r="G2701" s="1">
        <v>73.921856948905301</v>
      </c>
      <c r="H2701" s="1">
        <v>248.16623404275299</v>
      </c>
      <c r="I2701" s="1">
        <v>174.24437709384799</v>
      </c>
      <c r="J2701" s="1">
        <v>688.30891772314499</v>
      </c>
      <c r="K2701" s="1">
        <v>183.29383503806099</v>
      </c>
      <c r="L2701" s="2">
        <f t="shared" si="336"/>
        <v>1.0378032561428367</v>
      </c>
      <c r="M2701" s="2">
        <f t="shared" si="337"/>
        <v>6.5727539555712911</v>
      </c>
      <c r="N2701" s="2">
        <f t="shared" si="338"/>
        <v>2.7674753497142275</v>
      </c>
      <c r="O2701" s="2">
        <f t="shared" si="339"/>
        <v>4.8430818619998952</v>
      </c>
      <c r="P2701" s="2">
        <f t="shared" si="340"/>
        <v>16.258917679571042</v>
      </c>
      <c r="Q2701" s="2">
        <f t="shared" si="341"/>
        <v>11.415835817571166</v>
      </c>
      <c r="R2701" s="2">
        <f t="shared" si="342"/>
        <v>45.095409835035362</v>
      </c>
      <c r="S2701" s="2">
        <f t="shared" si="343"/>
        <v>12.008722244394049</v>
      </c>
    </row>
    <row r="2702" spans="1:19" x14ac:dyDescent="0.25">
      <c r="A2702" t="s">
        <v>5346</v>
      </c>
      <c r="B2702" t="s">
        <v>5347</v>
      </c>
      <c r="C2702" s="1">
        <v>1150</v>
      </c>
      <c r="D2702" s="1">
        <v>15</v>
      </c>
      <c r="E2702" s="1">
        <v>80</v>
      </c>
      <c r="F2702" s="1">
        <v>120</v>
      </c>
      <c r="G2702" s="1">
        <v>190</v>
      </c>
      <c r="H2702" s="1">
        <v>95</v>
      </c>
      <c r="I2702" s="1">
        <v>105</v>
      </c>
      <c r="J2702" s="1">
        <v>405</v>
      </c>
      <c r="K2702" s="1">
        <v>140</v>
      </c>
      <c r="L2702" s="2">
        <f t="shared" si="336"/>
        <v>1.3043478260869565</v>
      </c>
      <c r="M2702" s="2">
        <f t="shared" si="337"/>
        <v>6.9565217391304346</v>
      </c>
      <c r="N2702" s="2">
        <f t="shared" si="338"/>
        <v>10.434782608695652</v>
      </c>
      <c r="O2702" s="2">
        <f t="shared" si="339"/>
        <v>16.521739130434781</v>
      </c>
      <c r="P2702" s="2">
        <f t="shared" si="340"/>
        <v>8.2608695652173907</v>
      </c>
      <c r="Q2702" s="2">
        <f t="shared" si="341"/>
        <v>9.1304347826086953</v>
      </c>
      <c r="R2702" s="2">
        <f t="shared" si="342"/>
        <v>35.217391304347828</v>
      </c>
      <c r="S2702" s="2">
        <f t="shared" si="343"/>
        <v>12.173913043478262</v>
      </c>
    </row>
    <row r="2703" spans="1:19" x14ac:dyDescent="0.25">
      <c r="A2703" t="s">
        <v>5348</v>
      </c>
      <c r="B2703" t="s">
        <v>5349</v>
      </c>
      <c r="C2703" s="1">
        <v>4279.7364001122196</v>
      </c>
      <c r="D2703" s="1">
        <v>11.591221385609</v>
      </c>
      <c r="E2703" s="1">
        <v>163.66335293574701</v>
      </c>
      <c r="F2703" s="1">
        <v>743.063385376111</v>
      </c>
      <c r="G2703" s="1">
        <v>632.57258636175504</v>
      </c>
      <c r="H2703" s="1">
        <v>291.53793356302299</v>
      </c>
      <c r="I2703" s="1">
        <v>111.634424564277</v>
      </c>
      <c r="J2703" s="1">
        <v>1366.61695676418</v>
      </c>
      <c r="K2703" s="1">
        <v>959.05653916151903</v>
      </c>
      <c r="L2703" s="2">
        <f t="shared" si="336"/>
        <v>0.27083961024574005</v>
      </c>
      <c r="M2703" s="2">
        <f t="shared" si="337"/>
        <v>3.824145639704716</v>
      </c>
      <c r="N2703" s="2">
        <f t="shared" si="338"/>
        <v>17.362363377254429</v>
      </c>
      <c r="O2703" s="2">
        <f t="shared" si="339"/>
        <v>14.78064364770616</v>
      </c>
      <c r="P2703" s="2">
        <f t="shared" si="340"/>
        <v>6.8120535076734754</v>
      </c>
      <c r="Q2703" s="2">
        <f t="shared" si="341"/>
        <v>2.6084415984440024</v>
      </c>
      <c r="R2703" s="2">
        <f t="shared" si="342"/>
        <v>31.932269396973744</v>
      </c>
      <c r="S2703" s="2">
        <f t="shared" si="343"/>
        <v>22.40924322199777</v>
      </c>
    </row>
    <row r="2704" spans="1:19" x14ac:dyDescent="0.25">
      <c r="A2704" t="s">
        <v>5350</v>
      </c>
      <c r="B2704" t="s">
        <v>5351</v>
      </c>
      <c r="C2704" s="1">
        <v>595.45136022695101</v>
      </c>
      <c r="D2704" s="1">
        <v>15.842787338152799</v>
      </c>
      <c r="E2704" s="1">
        <v>15.941166391726799</v>
      </c>
      <c r="F2704" s="1">
        <v>117.20103629422201</v>
      </c>
      <c r="G2704" s="1">
        <v>133.14591867650299</v>
      </c>
      <c r="H2704" s="1">
        <v>85.169981542196595</v>
      </c>
      <c r="I2704" s="1">
        <v>47.825823292449698</v>
      </c>
      <c r="J2704" s="1">
        <v>110.54803022068999</v>
      </c>
      <c r="K2704" s="1">
        <v>69.776616471011494</v>
      </c>
      <c r="L2704" s="2">
        <f t="shared" si="336"/>
        <v>2.6606350067139761</v>
      </c>
      <c r="M2704" s="2">
        <f t="shared" si="337"/>
        <v>2.6771567682120945</v>
      </c>
      <c r="N2704" s="2">
        <f t="shared" si="338"/>
        <v>19.682722069784486</v>
      </c>
      <c r="O2704" s="2">
        <f t="shared" si="339"/>
        <v>22.360502900817224</v>
      </c>
      <c r="P2704" s="2">
        <f t="shared" si="340"/>
        <v>14.303432191293478</v>
      </c>
      <c r="Q2704" s="2">
        <f t="shared" si="341"/>
        <v>8.0318606164945709</v>
      </c>
      <c r="R2704" s="2">
        <f t="shared" si="342"/>
        <v>18.565417363150466</v>
      </c>
      <c r="S2704" s="2">
        <f t="shared" si="343"/>
        <v>11.718273083533935</v>
      </c>
    </row>
    <row r="2705" spans="1:19" x14ac:dyDescent="0.25">
      <c r="A2705" t="s">
        <v>5352</v>
      </c>
      <c r="B2705" t="s">
        <v>5353</v>
      </c>
      <c r="C2705" s="1">
        <v>1845</v>
      </c>
      <c r="D2705" s="1">
        <v>35</v>
      </c>
      <c r="E2705" s="1">
        <v>90</v>
      </c>
      <c r="F2705" s="1">
        <v>270</v>
      </c>
      <c r="G2705" s="1">
        <v>300</v>
      </c>
      <c r="H2705" s="1">
        <v>260</v>
      </c>
      <c r="I2705" s="1">
        <v>195</v>
      </c>
      <c r="J2705" s="1">
        <v>495</v>
      </c>
      <c r="K2705" s="1">
        <v>200</v>
      </c>
      <c r="L2705" s="2">
        <f t="shared" si="336"/>
        <v>1.8970189701897018</v>
      </c>
      <c r="M2705" s="2">
        <f t="shared" si="337"/>
        <v>4.8780487804878048</v>
      </c>
      <c r="N2705" s="2">
        <f t="shared" si="338"/>
        <v>14.634146341463413</v>
      </c>
      <c r="O2705" s="2">
        <f t="shared" si="339"/>
        <v>16.260162601626014</v>
      </c>
      <c r="P2705" s="2">
        <f t="shared" si="340"/>
        <v>14.092140921409213</v>
      </c>
      <c r="Q2705" s="2">
        <f t="shared" si="341"/>
        <v>10.569105691056912</v>
      </c>
      <c r="R2705" s="2">
        <f t="shared" si="342"/>
        <v>26.829268292682929</v>
      </c>
      <c r="S2705" s="2">
        <f t="shared" si="343"/>
        <v>10.840108401084011</v>
      </c>
    </row>
    <row r="2706" spans="1:19" x14ac:dyDescent="0.25">
      <c r="A2706" t="s">
        <v>5354</v>
      </c>
      <c r="B2706" t="s">
        <v>5355</v>
      </c>
      <c r="C2706" s="1">
        <v>276.25816993464002</v>
      </c>
      <c r="D2706" s="1">
        <v>15.6372549019608</v>
      </c>
      <c r="E2706" s="1">
        <v>5.2124183006535896</v>
      </c>
      <c r="F2706" s="1">
        <v>5.2124183006535896</v>
      </c>
      <c r="G2706" s="1">
        <v>46.911764705882298</v>
      </c>
      <c r="H2706" s="1">
        <v>15.6372549019608</v>
      </c>
      <c r="I2706" s="1">
        <v>26.062091503268</v>
      </c>
      <c r="J2706" s="1">
        <v>119.885620915033</v>
      </c>
      <c r="K2706" s="1">
        <v>41.699346405228702</v>
      </c>
      <c r="L2706" s="2">
        <f t="shared" si="336"/>
        <v>5.6603773584905825</v>
      </c>
      <c r="M2706" s="2">
        <f t="shared" si="337"/>
        <v>1.8867924528301903</v>
      </c>
      <c r="N2706" s="2">
        <f t="shared" si="338"/>
        <v>1.8867924528301903</v>
      </c>
      <c r="O2706" s="2">
        <f t="shared" si="339"/>
        <v>16.981132075471709</v>
      </c>
      <c r="P2706" s="2">
        <f t="shared" si="340"/>
        <v>5.6603773584905825</v>
      </c>
      <c r="Q2706" s="2">
        <f t="shared" si="341"/>
        <v>9.4339622641509706</v>
      </c>
      <c r="R2706" s="2">
        <f t="shared" si="342"/>
        <v>43.396226415094539</v>
      </c>
      <c r="S2706" s="2">
        <f t="shared" si="343"/>
        <v>15.094339622641517</v>
      </c>
    </row>
    <row r="2707" spans="1:19" x14ac:dyDescent="0.25">
      <c r="A2707" t="s">
        <v>5356</v>
      </c>
      <c r="B2707" t="s">
        <v>5357</v>
      </c>
      <c r="C2707" s="1">
        <v>350.14634098475699</v>
      </c>
      <c r="D2707" s="1">
        <v>8.0516644482048001</v>
      </c>
      <c r="E2707" s="1">
        <v>31.910427449794199</v>
      </c>
      <c r="F2707" s="1">
        <v>11.925706952394799</v>
      </c>
      <c r="G2707" s="1">
        <v>55.990283427319497</v>
      </c>
      <c r="H2707" s="1">
        <v>62.681312020580599</v>
      </c>
      <c r="I2707" s="1">
        <v>47.484652158459497</v>
      </c>
      <c r="J2707" s="1">
        <v>92.828473392199399</v>
      </c>
      <c r="K2707" s="1">
        <v>39.273821135804198</v>
      </c>
      <c r="L2707" s="2">
        <f t="shared" si="336"/>
        <v>2.2995140904686235</v>
      </c>
      <c r="M2707" s="2">
        <f t="shared" si="337"/>
        <v>9.1134544944975922</v>
      </c>
      <c r="N2707" s="2">
        <f t="shared" si="338"/>
        <v>3.4059207698286258</v>
      </c>
      <c r="O2707" s="2">
        <f t="shared" si="339"/>
        <v>15.99053791904595</v>
      </c>
      <c r="P2707" s="2">
        <f t="shared" si="340"/>
        <v>17.901461384487042</v>
      </c>
      <c r="Q2707" s="2">
        <f t="shared" si="341"/>
        <v>13.561373231807286</v>
      </c>
      <c r="R2707" s="2">
        <f t="shared" si="342"/>
        <v>26.51133612624001</v>
      </c>
      <c r="S2707" s="2">
        <f t="shared" si="343"/>
        <v>11.216401983624873</v>
      </c>
    </row>
    <row r="2708" spans="1:19" x14ac:dyDescent="0.25">
      <c r="A2708" t="s">
        <v>5358</v>
      </c>
      <c r="B2708" t="s">
        <v>5359</v>
      </c>
      <c r="C2708" s="1">
        <v>253.89102154460099</v>
      </c>
      <c r="D2708">
        <v>0</v>
      </c>
      <c r="E2708" s="1">
        <v>8.0562144963965796</v>
      </c>
      <c r="F2708" s="1">
        <v>8.0562125606936199</v>
      </c>
      <c r="G2708" s="1">
        <v>20.146119973031801</v>
      </c>
      <c r="H2708" s="1">
        <v>44.381917485232599</v>
      </c>
      <c r="I2708" s="1">
        <v>28.238680560128302</v>
      </c>
      <c r="J2708" s="1">
        <v>116.787168309113</v>
      </c>
      <c r="K2708" s="1">
        <v>28.224708160005498</v>
      </c>
      <c r="L2708" s="2">
        <f t="shared" si="336"/>
        <v>0</v>
      </c>
      <c r="M2708" s="2">
        <f t="shared" si="337"/>
        <v>3.1730994059517563</v>
      </c>
      <c r="N2708" s="2">
        <f t="shared" si="338"/>
        <v>3.1730986435368633</v>
      </c>
      <c r="O2708" s="2">
        <f t="shared" si="339"/>
        <v>7.9349477781721145</v>
      </c>
      <c r="P2708" s="2">
        <f t="shared" si="340"/>
        <v>17.480695936085329</v>
      </c>
      <c r="Q2708" s="2">
        <f t="shared" si="341"/>
        <v>11.12236281075722</v>
      </c>
      <c r="R2708" s="2">
        <f t="shared" si="342"/>
        <v>45.998935920858081</v>
      </c>
      <c r="S2708" s="2">
        <f t="shared" si="343"/>
        <v>11.116859504638791</v>
      </c>
    </row>
    <row r="2709" spans="1:19" x14ac:dyDescent="0.25">
      <c r="A2709" t="s">
        <v>5360</v>
      </c>
      <c r="B2709" t="s">
        <v>5361</v>
      </c>
      <c r="C2709" s="1">
        <v>25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 s="1">
        <v>25</v>
      </c>
      <c r="K2709">
        <v>0</v>
      </c>
      <c r="L2709" s="2">
        <f t="shared" si="336"/>
        <v>0</v>
      </c>
      <c r="M2709" s="2">
        <f t="shared" si="337"/>
        <v>0</v>
      </c>
      <c r="N2709" s="2">
        <f t="shared" si="338"/>
        <v>0</v>
      </c>
      <c r="O2709" s="2">
        <f t="shared" si="339"/>
        <v>0</v>
      </c>
      <c r="P2709" s="2">
        <f t="shared" si="340"/>
        <v>0</v>
      </c>
      <c r="Q2709" s="2">
        <f t="shared" si="341"/>
        <v>0</v>
      </c>
      <c r="R2709" s="2">
        <f t="shared" si="342"/>
        <v>100</v>
      </c>
      <c r="S2709" s="2">
        <f t="shared" si="343"/>
        <v>0</v>
      </c>
    </row>
    <row r="2710" spans="1:19" x14ac:dyDescent="0.25">
      <c r="A2710" t="s">
        <v>5362</v>
      </c>
      <c r="B2710" t="s">
        <v>5363</v>
      </c>
      <c r="C2710" s="1">
        <v>905.33333333333303</v>
      </c>
      <c r="D2710" s="1">
        <v>9.94871794871794</v>
      </c>
      <c r="E2710" s="1">
        <v>89.538461538461505</v>
      </c>
      <c r="F2710" s="1">
        <v>79.589743589743506</v>
      </c>
      <c r="G2710" s="1">
        <v>119.384615384615</v>
      </c>
      <c r="H2710" s="1">
        <v>203.94871794871801</v>
      </c>
      <c r="I2710" s="1">
        <v>104.461538461538</v>
      </c>
      <c r="J2710" s="1">
        <v>184.05128205128199</v>
      </c>
      <c r="K2710" s="1">
        <v>114.410256410256</v>
      </c>
      <c r="L2710" s="2">
        <f t="shared" si="336"/>
        <v>1.0989010989010983</v>
      </c>
      <c r="M2710" s="2">
        <f t="shared" si="337"/>
        <v>9.8901098901098905</v>
      </c>
      <c r="N2710" s="2">
        <f t="shared" si="338"/>
        <v>8.7912087912087848</v>
      </c>
      <c r="O2710" s="2">
        <f t="shared" si="339"/>
        <v>13.186813186813149</v>
      </c>
      <c r="P2710" s="2">
        <f t="shared" si="340"/>
        <v>22.527472527472543</v>
      </c>
      <c r="Q2710" s="2">
        <f t="shared" si="341"/>
        <v>11.53846153846149</v>
      </c>
      <c r="R2710" s="2">
        <f t="shared" si="342"/>
        <v>20.329670329670328</v>
      </c>
      <c r="S2710" s="2">
        <f t="shared" si="343"/>
        <v>12.637362637362596</v>
      </c>
    </row>
    <row r="2711" spans="1:19" x14ac:dyDescent="0.25">
      <c r="A2711" t="s">
        <v>5364</v>
      </c>
      <c r="B2711" t="s">
        <v>5365</v>
      </c>
      <c r="C2711" s="1">
        <v>8050</v>
      </c>
      <c r="D2711" s="1">
        <v>15</v>
      </c>
      <c r="E2711" s="1">
        <v>500</v>
      </c>
      <c r="F2711" s="1">
        <v>1400</v>
      </c>
      <c r="G2711" s="1">
        <v>1305</v>
      </c>
      <c r="H2711" s="1">
        <v>1015</v>
      </c>
      <c r="I2711" s="1">
        <v>350</v>
      </c>
      <c r="J2711" s="1">
        <v>2210</v>
      </c>
      <c r="K2711" s="1">
        <v>1255</v>
      </c>
      <c r="L2711" s="2">
        <f t="shared" si="336"/>
        <v>0.18633540372670807</v>
      </c>
      <c r="M2711" s="2">
        <f t="shared" si="337"/>
        <v>6.2111801242236027</v>
      </c>
      <c r="N2711" s="2">
        <f t="shared" si="338"/>
        <v>17.391304347826086</v>
      </c>
      <c r="O2711" s="2">
        <f t="shared" si="339"/>
        <v>16.211180124223603</v>
      </c>
      <c r="P2711" s="2">
        <f t="shared" si="340"/>
        <v>12.608695652173912</v>
      </c>
      <c r="Q2711" s="2">
        <f t="shared" si="341"/>
        <v>4.3478260869565215</v>
      </c>
      <c r="R2711" s="2">
        <f t="shared" si="342"/>
        <v>27.453416149068321</v>
      </c>
      <c r="S2711" s="2">
        <f t="shared" si="343"/>
        <v>15.590062111801242</v>
      </c>
    </row>
    <row r="2712" spans="1:19" x14ac:dyDescent="0.25">
      <c r="A2712" t="s">
        <v>5366</v>
      </c>
      <c r="B2712" t="s">
        <v>5367</v>
      </c>
      <c r="C2712" s="1">
        <v>1526.8816631130101</v>
      </c>
      <c r="D2712" s="1">
        <v>29.6481876332623</v>
      </c>
      <c r="E2712" s="1">
        <v>59.2963752665245</v>
      </c>
      <c r="F2712" s="1">
        <v>227.302771855011</v>
      </c>
      <c r="G2712" s="1">
        <v>291.54051172707898</v>
      </c>
      <c r="H2712" s="1">
        <v>197.654584221748</v>
      </c>
      <c r="I2712" s="1">
        <v>138.358208955224</v>
      </c>
      <c r="J2712" s="1">
        <v>360.71961620469102</v>
      </c>
      <c r="K2712" s="1">
        <v>222.36140724946699</v>
      </c>
      <c r="L2712" s="2">
        <f t="shared" si="336"/>
        <v>1.9417475728155318</v>
      </c>
      <c r="M2712" s="2">
        <f t="shared" si="337"/>
        <v>3.8834951456310574</v>
      </c>
      <c r="N2712" s="2">
        <f t="shared" si="338"/>
        <v>14.886731391585748</v>
      </c>
      <c r="O2712" s="2">
        <f t="shared" si="339"/>
        <v>19.093851132686044</v>
      </c>
      <c r="P2712" s="2">
        <f t="shared" si="340"/>
        <v>12.94498381877017</v>
      </c>
      <c r="Q2712" s="2">
        <f t="shared" si="341"/>
        <v>9.0614886731391451</v>
      </c>
      <c r="R2712" s="2">
        <f t="shared" si="342"/>
        <v>23.62459546925562</v>
      </c>
      <c r="S2712" s="2">
        <f t="shared" si="343"/>
        <v>14.563106796116474</v>
      </c>
    </row>
    <row r="2713" spans="1:19" x14ac:dyDescent="0.25">
      <c r="A2713" t="s">
        <v>5368</v>
      </c>
      <c r="B2713" t="s">
        <v>5369</v>
      </c>
      <c r="C2713" s="1">
        <v>166.51966690186501</v>
      </c>
      <c r="D2713">
        <v>0</v>
      </c>
      <c r="E2713">
        <v>0</v>
      </c>
      <c r="F2713">
        <v>0</v>
      </c>
      <c r="G2713" s="1">
        <v>15.1845666839223</v>
      </c>
      <c r="H2713" s="1">
        <v>25.307611139870499</v>
      </c>
      <c r="I2713" s="1">
        <v>55.293819541754701</v>
      </c>
      <c r="J2713" s="1">
        <v>45.553700051767002</v>
      </c>
      <c r="K2713" s="1">
        <v>25.179969484550401</v>
      </c>
      <c r="L2713" s="2">
        <f t="shared" si="336"/>
        <v>0</v>
      </c>
      <c r="M2713" s="2">
        <f t="shared" si="337"/>
        <v>0</v>
      </c>
      <c r="N2713" s="2">
        <f t="shared" si="338"/>
        <v>0</v>
      </c>
      <c r="O2713" s="2">
        <f t="shared" si="339"/>
        <v>9.1187827638827894</v>
      </c>
      <c r="P2713" s="2">
        <f t="shared" si="340"/>
        <v>15.197971273137981</v>
      </c>
      <c r="Q2713" s="2">
        <f t="shared" si="341"/>
        <v>33.205578998870443</v>
      </c>
      <c r="R2713" s="2">
        <f t="shared" si="342"/>
        <v>27.35634829164843</v>
      </c>
      <c r="S2713" s="2">
        <f t="shared" si="343"/>
        <v>15.121318672460296</v>
      </c>
    </row>
    <row r="2714" spans="1:19" x14ac:dyDescent="0.25">
      <c r="A2714" t="s">
        <v>5370</v>
      </c>
      <c r="B2714" t="s">
        <v>5371</v>
      </c>
      <c r="C2714" s="1">
        <v>1213.1458145690999</v>
      </c>
      <c r="D2714" s="1">
        <v>30.299153898968001</v>
      </c>
      <c r="E2714" s="1">
        <v>85.945423052932199</v>
      </c>
      <c r="F2714" s="1">
        <v>60.6361162067058</v>
      </c>
      <c r="G2714" s="1">
        <v>186.93609884319301</v>
      </c>
      <c r="H2714" s="1">
        <v>181.95885975761701</v>
      </c>
      <c r="I2714" s="1">
        <v>131.397266522645</v>
      </c>
      <c r="J2714" s="1">
        <v>389.54292985230597</v>
      </c>
      <c r="K2714" s="1">
        <v>146.42996643473299</v>
      </c>
      <c r="L2714" s="2">
        <f t="shared" si="336"/>
        <v>2.4975690090255167</v>
      </c>
      <c r="M2714" s="2">
        <f t="shared" si="337"/>
        <v>7.0845088876195286</v>
      </c>
      <c r="N2714" s="2">
        <f t="shared" si="338"/>
        <v>4.9982545773562501</v>
      </c>
      <c r="O2714" s="2">
        <f t="shared" si="339"/>
        <v>15.409202801362445</v>
      </c>
      <c r="P2714" s="2">
        <f t="shared" si="340"/>
        <v>14.998927381392106</v>
      </c>
      <c r="Q2714" s="2">
        <f t="shared" si="341"/>
        <v>10.831118975530266</v>
      </c>
      <c r="R2714" s="2">
        <f t="shared" si="342"/>
        <v>32.110149099485511</v>
      </c>
      <c r="S2714" s="2">
        <f t="shared" si="343"/>
        <v>12.070269268228385</v>
      </c>
    </row>
    <row r="2715" spans="1:19" x14ac:dyDescent="0.25">
      <c r="A2715" t="s">
        <v>5372</v>
      </c>
      <c r="B2715" t="s">
        <v>5373</v>
      </c>
      <c r="C2715" s="1">
        <v>4390</v>
      </c>
      <c r="D2715" s="1">
        <v>40</v>
      </c>
      <c r="E2715" s="1">
        <v>215</v>
      </c>
      <c r="F2715" s="1">
        <v>470</v>
      </c>
      <c r="G2715" s="1">
        <v>670</v>
      </c>
      <c r="H2715" s="1">
        <v>635</v>
      </c>
      <c r="I2715" s="1">
        <v>495</v>
      </c>
      <c r="J2715" s="1">
        <v>1270</v>
      </c>
      <c r="K2715" s="1">
        <v>595</v>
      </c>
      <c r="L2715" s="2">
        <f t="shared" si="336"/>
        <v>0.91116173120728927</v>
      </c>
      <c r="M2715" s="2">
        <f t="shared" si="337"/>
        <v>4.8974943052391797</v>
      </c>
      <c r="N2715" s="2">
        <f t="shared" si="338"/>
        <v>10.70615034168565</v>
      </c>
      <c r="O2715" s="2">
        <f t="shared" si="339"/>
        <v>15.261958997722095</v>
      </c>
      <c r="P2715" s="2">
        <f t="shared" si="340"/>
        <v>14.464692482915718</v>
      </c>
      <c r="Q2715" s="2">
        <f t="shared" si="341"/>
        <v>11.275626423690206</v>
      </c>
      <c r="R2715" s="2">
        <f t="shared" si="342"/>
        <v>28.929384965831435</v>
      </c>
      <c r="S2715" s="2">
        <f t="shared" si="343"/>
        <v>13.553530751708429</v>
      </c>
    </row>
    <row r="2716" spans="1:19" x14ac:dyDescent="0.25">
      <c r="A2716" t="s">
        <v>5374</v>
      </c>
      <c r="B2716" t="s">
        <v>5375</v>
      </c>
      <c r="C2716" s="1">
        <v>750</v>
      </c>
      <c r="D2716" s="1">
        <v>15</v>
      </c>
      <c r="E2716" s="1">
        <v>35</v>
      </c>
      <c r="F2716" s="1">
        <v>20</v>
      </c>
      <c r="G2716" s="1">
        <v>40</v>
      </c>
      <c r="H2716" s="1">
        <v>145</v>
      </c>
      <c r="I2716" s="1">
        <v>45</v>
      </c>
      <c r="J2716" s="1">
        <v>385</v>
      </c>
      <c r="K2716" s="1">
        <v>65</v>
      </c>
      <c r="L2716" s="2">
        <f t="shared" si="336"/>
        <v>2</v>
      </c>
      <c r="M2716" s="2">
        <f t="shared" si="337"/>
        <v>4.666666666666667</v>
      </c>
      <c r="N2716" s="2">
        <f t="shared" si="338"/>
        <v>2.666666666666667</v>
      </c>
      <c r="O2716" s="2">
        <f t="shared" si="339"/>
        <v>5.3333333333333339</v>
      </c>
      <c r="P2716" s="2">
        <f t="shared" si="340"/>
        <v>19.333333333333332</v>
      </c>
      <c r="Q2716" s="2">
        <f t="shared" si="341"/>
        <v>6</v>
      </c>
      <c r="R2716" s="2">
        <f t="shared" si="342"/>
        <v>51.333333333333329</v>
      </c>
      <c r="S2716" s="2">
        <f t="shared" si="343"/>
        <v>8.6666666666666679</v>
      </c>
    </row>
    <row r="2717" spans="1:19" x14ac:dyDescent="0.25">
      <c r="A2717" t="s">
        <v>5376</v>
      </c>
      <c r="B2717" t="s">
        <v>5377</v>
      </c>
      <c r="C2717" s="1">
        <v>233.218316437368</v>
      </c>
      <c r="D2717" s="1">
        <v>29.761009045664299</v>
      </c>
      <c r="E2717" s="1">
        <v>24.8008408713869</v>
      </c>
      <c r="F2717" s="1">
        <v>24.8008408713869</v>
      </c>
      <c r="G2717" s="1">
        <v>19.8406726971096</v>
      </c>
      <c r="H2717" s="1">
        <v>34.721177219941701</v>
      </c>
      <c r="I2717">
        <v>0</v>
      </c>
      <c r="J2717" s="1">
        <v>59.522018091328697</v>
      </c>
      <c r="K2717" s="1">
        <v>39.771757640549403</v>
      </c>
      <c r="L2717" s="2">
        <f t="shared" si="336"/>
        <v>12.761008440628535</v>
      </c>
      <c r="M2717" s="2">
        <f t="shared" si="337"/>
        <v>10.634173700523773</v>
      </c>
      <c r="N2717" s="2">
        <f t="shared" si="338"/>
        <v>10.634173700523773</v>
      </c>
      <c r="O2717" s="2">
        <f t="shared" si="339"/>
        <v>8.5073389604190535</v>
      </c>
      <c r="P2717" s="2">
        <f t="shared" si="340"/>
        <v>14.8878431807333</v>
      </c>
      <c r="Q2717" s="2">
        <f t="shared" si="341"/>
        <v>0</v>
      </c>
      <c r="R2717" s="2">
        <f t="shared" si="342"/>
        <v>25.522016881257116</v>
      </c>
      <c r="S2717" s="2">
        <f t="shared" si="343"/>
        <v>17.053445135914234</v>
      </c>
    </row>
    <row r="2718" spans="1:19" x14ac:dyDescent="0.25">
      <c r="A2718" t="s">
        <v>5378</v>
      </c>
      <c r="B2718" t="s">
        <v>5379</v>
      </c>
      <c r="C2718" s="1">
        <v>173.34123222748801</v>
      </c>
      <c r="D2718" s="1">
        <v>9.9052132701421804</v>
      </c>
      <c r="E2718" s="1">
        <v>14.857819905213301</v>
      </c>
      <c r="F2718" s="1">
        <v>24.7630331753554</v>
      </c>
      <c r="G2718" s="1">
        <v>19.8104265402844</v>
      </c>
      <c r="H2718" s="1">
        <v>19.8104265402844</v>
      </c>
      <c r="I2718" s="1">
        <v>9.9052132701421804</v>
      </c>
      <c r="J2718" s="1">
        <v>64.383886255924196</v>
      </c>
      <c r="K2718" s="1">
        <v>9.9052132701421804</v>
      </c>
      <c r="L2718" s="2">
        <f t="shared" si="336"/>
        <v>5.7142857142857189</v>
      </c>
      <c r="M2718" s="2">
        <f t="shared" si="337"/>
        <v>8.571428571428596</v>
      </c>
      <c r="N2718" s="2">
        <f t="shared" si="338"/>
        <v>14.285714285714269</v>
      </c>
      <c r="O2718" s="2">
        <f t="shared" si="339"/>
        <v>11.428571428571461</v>
      </c>
      <c r="P2718" s="2">
        <f t="shared" si="340"/>
        <v>11.428571428571461</v>
      </c>
      <c r="Q2718" s="2">
        <f t="shared" si="341"/>
        <v>5.7142857142857189</v>
      </c>
      <c r="R2718" s="2">
        <f t="shared" si="342"/>
        <v>37.142857142857189</v>
      </c>
      <c r="S2718" s="2">
        <f t="shared" si="343"/>
        <v>5.7142857142857189</v>
      </c>
    </row>
    <row r="2719" spans="1:19" x14ac:dyDescent="0.25">
      <c r="A2719" t="s">
        <v>5380</v>
      </c>
      <c r="B2719" t="s">
        <v>5381</v>
      </c>
      <c r="C2719" s="1">
        <v>300</v>
      </c>
      <c r="D2719">
        <v>0</v>
      </c>
      <c r="E2719" s="1">
        <v>40</v>
      </c>
      <c r="F2719" s="1">
        <v>50</v>
      </c>
      <c r="G2719" s="1">
        <v>55</v>
      </c>
      <c r="H2719" s="1">
        <v>60</v>
      </c>
      <c r="I2719" s="1">
        <v>20</v>
      </c>
      <c r="J2719" s="1">
        <v>40</v>
      </c>
      <c r="K2719" s="1">
        <v>35</v>
      </c>
      <c r="L2719" s="2">
        <f t="shared" si="336"/>
        <v>0</v>
      </c>
      <c r="M2719" s="2">
        <f t="shared" si="337"/>
        <v>13.333333333333334</v>
      </c>
      <c r="N2719" s="2">
        <f t="shared" si="338"/>
        <v>16.666666666666664</v>
      </c>
      <c r="O2719" s="2">
        <f t="shared" si="339"/>
        <v>18.333333333333332</v>
      </c>
      <c r="P2719" s="2">
        <f t="shared" si="340"/>
        <v>20</v>
      </c>
      <c r="Q2719" s="2">
        <f t="shared" si="341"/>
        <v>6.666666666666667</v>
      </c>
      <c r="R2719" s="2">
        <f t="shared" si="342"/>
        <v>13.333333333333334</v>
      </c>
      <c r="S2719" s="2">
        <f t="shared" si="343"/>
        <v>11.666666666666666</v>
      </c>
    </row>
    <row r="2720" spans="1:19" x14ac:dyDescent="0.25">
      <c r="A2720" t="s">
        <v>5382</v>
      </c>
      <c r="B2720" t="s">
        <v>5383</v>
      </c>
      <c r="C2720" s="1">
        <v>152.59067357512899</v>
      </c>
      <c r="D2720" s="1">
        <v>4.9222797927461102</v>
      </c>
      <c r="E2720" s="1">
        <v>4.9222797927461102</v>
      </c>
      <c r="F2720" s="1">
        <v>19.689119170984402</v>
      </c>
      <c r="G2720" s="1">
        <v>14.7668393782383</v>
      </c>
      <c r="H2720" s="1">
        <v>9.8445595854922203</v>
      </c>
      <c r="I2720" s="1">
        <v>9.8445595854922203</v>
      </c>
      <c r="J2720" s="1">
        <v>44.300518134714999</v>
      </c>
      <c r="K2720" s="1">
        <v>44.300518134714999</v>
      </c>
      <c r="L2720" s="2">
        <f t="shared" si="336"/>
        <v>3.2258064516129124</v>
      </c>
      <c r="M2720" s="2">
        <f t="shared" si="337"/>
        <v>3.2258064516129124</v>
      </c>
      <c r="N2720" s="2">
        <f t="shared" si="338"/>
        <v>12.903225806451623</v>
      </c>
      <c r="O2720" s="2">
        <f t="shared" si="339"/>
        <v>9.6774193548387171</v>
      </c>
      <c r="P2720" s="2">
        <f t="shared" si="340"/>
        <v>6.4516129032258247</v>
      </c>
      <c r="Q2720" s="2">
        <f t="shared" si="341"/>
        <v>6.4516129032258247</v>
      </c>
      <c r="R2720" s="2">
        <f t="shared" si="342"/>
        <v>29.032258064516213</v>
      </c>
      <c r="S2720" s="2">
        <f t="shared" si="343"/>
        <v>29.032258064516213</v>
      </c>
    </row>
    <row r="2721" spans="1:19" x14ac:dyDescent="0.25">
      <c r="A2721" t="s">
        <v>5384</v>
      </c>
      <c r="B2721" t="s">
        <v>5385</v>
      </c>
      <c r="C2721" s="1">
        <v>571.05189340813502</v>
      </c>
      <c r="D2721">
        <v>0</v>
      </c>
      <c r="E2721" s="1">
        <v>39.382889200561003</v>
      </c>
      <c r="F2721" s="1">
        <v>63.997194950911698</v>
      </c>
      <c r="G2721" s="1">
        <v>98.457223001402596</v>
      </c>
      <c r="H2721" s="1">
        <v>88.611500701262301</v>
      </c>
      <c r="I2721" s="1">
        <v>34.460028050490898</v>
      </c>
      <c r="J2721" s="1">
        <v>157.53155680224401</v>
      </c>
      <c r="K2721" s="1">
        <v>88.611500701262301</v>
      </c>
      <c r="L2721" s="2">
        <f t="shared" si="336"/>
        <v>0</v>
      </c>
      <c r="M2721" s="2">
        <f t="shared" si="337"/>
        <v>6.8965517241379253</v>
      </c>
      <c r="N2721" s="2">
        <f t="shared" si="338"/>
        <v>11.206896551724141</v>
      </c>
      <c r="O2721" s="2">
        <f t="shared" si="339"/>
        <v>17.241379310344829</v>
      </c>
      <c r="P2721" s="2">
        <f t="shared" si="340"/>
        <v>15.51724137931034</v>
      </c>
      <c r="Q2721" s="2">
        <f t="shared" si="341"/>
        <v>6.0344827586206886</v>
      </c>
      <c r="R2721" s="2">
        <f t="shared" si="342"/>
        <v>27.586206896551701</v>
      </c>
      <c r="S2721" s="2">
        <f t="shared" si="343"/>
        <v>15.51724137931034</v>
      </c>
    </row>
    <row r="2722" spans="1:19" x14ac:dyDescent="0.25">
      <c r="A2722" t="s">
        <v>5386</v>
      </c>
      <c r="B2722" t="s">
        <v>5387</v>
      </c>
      <c r="C2722" s="1">
        <v>403.29963149242798</v>
      </c>
      <c r="D2722" s="1">
        <v>14.260725182292401</v>
      </c>
      <c r="E2722" s="1">
        <v>5.0118781976050402</v>
      </c>
      <c r="F2722" s="1">
        <v>84.347551921427396</v>
      </c>
      <c r="G2722" s="1">
        <v>65.799145761406294</v>
      </c>
      <c r="H2722" s="1">
        <v>54.464698438726501</v>
      </c>
      <c r="I2722" s="1">
        <v>30.367795865541702</v>
      </c>
      <c r="J2722" s="1">
        <v>80.665796991942202</v>
      </c>
      <c r="K2722" s="1">
        <v>68.382039133486501</v>
      </c>
      <c r="L2722" s="2">
        <f t="shared" si="336"/>
        <v>3.5360124504750874</v>
      </c>
      <c r="M2722" s="2">
        <f t="shared" si="337"/>
        <v>1.2427182685633422</v>
      </c>
      <c r="N2722" s="2">
        <f t="shared" si="338"/>
        <v>20.914363747195992</v>
      </c>
      <c r="O2722" s="2">
        <f t="shared" si="339"/>
        <v>16.315201062275626</v>
      </c>
      <c r="P2722" s="2">
        <f t="shared" si="340"/>
        <v>13.504772676626928</v>
      </c>
      <c r="Q2722" s="2">
        <f t="shared" si="341"/>
        <v>7.5298347665640906</v>
      </c>
      <c r="R2722" s="2">
        <f t="shared" si="342"/>
        <v>20.001455665465123</v>
      </c>
      <c r="S2722" s="2">
        <f t="shared" si="343"/>
        <v>16.955641362833823</v>
      </c>
    </row>
    <row r="2723" spans="1:19" x14ac:dyDescent="0.25">
      <c r="A2723" t="s">
        <v>5388</v>
      </c>
      <c r="B2723" t="s">
        <v>5389</v>
      </c>
      <c r="C2723" s="1">
        <v>1325.9737837554901</v>
      </c>
      <c r="D2723" s="1">
        <v>38.894966944389402</v>
      </c>
      <c r="E2723" s="1">
        <v>102.09928822902199</v>
      </c>
      <c r="F2723" s="1">
        <v>131.27051343731401</v>
      </c>
      <c r="G2723" s="1">
        <v>194.47483472194699</v>
      </c>
      <c r="H2723" s="1">
        <v>189.61296385389801</v>
      </c>
      <c r="I2723" s="1">
        <v>121.546771701217</v>
      </c>
      <c r="J2723" s="1">
        <v>373.04709361795398</v>
      </c>
      <c r="K2723" s="1">
        <v>175.027351249752</v>
      </c>
      <c r="L2723" s="2">
        <f t="shared" si="336"/>
        <v>2.9333134199855073</v>
      </c>
      <c r="M2723" s="2">
        <f t="shared" si="337"/>
        <v>7.6999477274619421</v>
      </c>
      <c r="N2723" s="2">
        <f t="shared" si="338"/>
        <v>9.8999327924510698</v>
      </c>
      <c r="O2723" s="2">
        <f t="shared" si="339"/>
        <v>14.666567099927535</v>
      </c>
      <c r="P2723" s="2">
        <f t="shared" si="340"/>
        <v>14.299902922429322</v>
      </c>
      <c r="Q2723" s="2">
        <f t="shared" si="341"/>
        <v>9.1666044374547191</v>
      </c>
      <c r="R2723" s="2">
        <f t="shared" si="342"/>
        <v>28.133821210355386</v>
      </c>
      <c r="S2723" s="2">
        <f t="shared" si="343"/>
        <v>13.199910389934761</v>
      </c>
    </row>
    <row r="2724" spans="1:19" x14ac:dyDescent="0.25">
      <c r="A2724" t="s">
        <v>5390</v>
      </c>
      <c r="B2724" t="s">
        <v>5391</v>
      </c>
      <c r="C2724" s="1">
        <v>496.21236133122</v>
      </c>
      <c r="D2724" s="1">
        <v>15.1901743264659</v>
      </c>
      <c r="E2724" s="1">
        <v>25.3169572107766</v>
      </c>
      <c r="F2724" s="1">
        <v>40.5071315372425</v>
      </c>
      <c r="G2724" s="1">
        <v>86.077654516640294</v>
      </c>
      <c r="H2724" s="1">
        <v>121.521394611727</v>
      </c>
      <c r="I2724" s="1">
        <v>70.887480190174301</v>
      </c>
      <c r="J2724" s="1">
        <v>96.204437400950894</v>
      </c>
      <c r="K2724" s="1">
        <v>40.5071315372425</v>
      </c>
      <c r="L2724" s="2">
        <f t="shared" si="336"/>
        <v>3.0612244897959147</v>
      </c>
      <c r="M2724" s="2">
        <f t="shared" si="337"/>
        <v>5.1020408163265447</v>
      </c>
      <c r="N2724" s="2">
        <f t="shared" si="338"/>
        <v>8.1632653061224598</v>
      </c>
      <c r="O2724" s="2">
        <f t="shared" si="339"/>
        <v>17.346938775510225</v>
      </c>
      <c r="P2724" s="2">
        <f t="shared" si="340"/>
        <v>24.489795918367278</v>
      </c>
      <c r="Q2724" s="2">
        <f t="shared" si="341"/>
        <v>14.285714285714288</v>
      </c>
      <c r="R2724" s="2">
        <f t="shared" si="342"/>
        <v>19.387755102040831</v>
      </c>
      <c r="S2724" s="2">
        <f t="shared" si="343"/>
        <v>8.1632653061224598</v>
      </c>
    </row>
    <row r="2725" spans="1:19" x14ac:dyDescent="0.25">
      <c r="A2725" t="s">
        <v>5392</v>
      </c>
      <c r="B2725" t="s">
        <v>5393</v>
      </c>
      <c r="C2725" s="1">
        <v>135.00481599469899</v>
      </c>
      <c r="D2725" s="1">
        <v>4.9997875296456504</v>
      </c>
      <c r="E2725" s="1">
        <v>4.9997875296456504</v>
      </c>
      <c r="F2725" s="1">
        <v>9.9995750592913009</v>
      </c>
      <c r="G2725" s="1">
        <v>14.999362588937</v>
      </c>
      <c r="H2725" s="1">
        <v>14.999362588937</v>
      </c>
      <c r="I2725" s="1">
        <v>10.0101277535575</v>
      </c>
      <c r="J2725" s="1">
        <v>54.9976628261022</v>
      </c>
      <c r="K2725" s="1">
        <v>19.999150118582602</v>
      </c>
      <c r="L2725" s="2">
        <f t="shared" si="336"/>
        <v>3.7034142025288705</v>
      </c>
      <c r="M2725" s="2">
        <f t="shared" si="337"/>
        <v>3.7034142025288705</v>
      </c>
      <c r="N2725" s="2">
        <f t="shared" si="338"/>
        <v>7.4068284050577411</v>
      </c>
      <c r="O2725" s="2">
        <f t="shared" si="339"/>
        <v>11.110242607586647</v>
      </c>
      <c r="P2725" s="2">
        <f t="shared" si="340"/>
        <v>11.110242607586647</v>
      </c>
      <c r="Q2725" s="2">
        <f t="shared" si="341"/>
        <v>7.4146449367780711</v>
      </c>
      <c r="R2725" s="2">
        <f t="shared" si="342"/>
        <v>40.737556227817606</v>
      </c>
      <c r="S2725" s="2">
        <f t="shared" si="343"/>
        <v>14.813656810115482</v>
      </c>
    </row>
    <row r="2726" spans="1:19" x14ac:dyDescent="0.25">
      <c r="A2726" t="s">
        <v>5394</v>
      </c>
      <c r="B2726" t="s">
        <v>5395</v>
      </c>
      <c r="C2726" s="1">
        <v>7505.6404696379404</v>
      </c>
      <c r="D2726" s="1">
        <v>9.0732692787598594</v>
      </c>
      <c r="E2726" s="1">
        <v>388.14870088752502</v>
      </c>
      <c r="F2726" s="1">
        <v>1034.35269777862</v>
      </c>
      <c r="G2726" s="1">
        <v>1158.37565053254</v>
      </c>
      <c r="H2726" s="1">
        <v>1116.0121212874601</v>
      </c>
      <c r="I2726" s="1">
        <v>389.14963993709898</v>
      </c>
      <c r="J2726" s="1">
        <v>2139.63743927931</v>
      </c>
      <c r="K2726" s="1">
        <v>1270.8909506566199</v>
      </c>
      <c r="L2726" s="2">
        <f t="shared" si="336"/>
        <v>0.12088600986769006</v>
      </c>
      <c r="M2726" s="2">
        <f t="shared" si="337"/>
        <v>5.1714267750723835</v>
      </c>
      <c r="N2726" s="2">
        <f t="shared" si="338"/>
        <v>13.781005124916614</v>
      </c>
      <c r="O2726" s="2">
        <f t="shared" si="339"/>
        <v>15.433401789206913</v>
      </c>
      <c r="P2726" s="2">
        <f t="shared" si="340"/>
        <v>14.868979213725844</v>
      </c>
      <c r="Q2726" s="2">
        <f t="shared" si="341"/>
        <v>5.1847625996915214</v>
      </c>
      <c r="R2726" s="2">
        <f t="shared" si="342"/>
        <v>28.507060096132243</v>
      </c>
      <c r="S2726" s="2">
        <f t="shared" si="343"/>
        <v>16.932478391386706</v>
      </c>
    </row>
    <row r="2727" spans="1:19" x14ac:dyDescent="0.25">
      <c r="A2727" t="s">
        <v>5396</v>
      </c>
      <c r="B2727" t="s">
        <v>5397</v>
      </c>
      <c r="C2727" s="1">
        <v>173.40909090909099</v>
      </c>
      <c r="D2727">
        <v>0</v>
      </c>
      <c r="E2727" s="1">
        <v>4.9545454545454497</v>
      </c>
      <c r="F2727" s="1">
        <v>9.9090909090908994</v>
      </c>
      <c r="G2727" s="1">
        <v>9.9090909090908994</v>
      </c>
      <c r="H2727" s="1">
        <v>24.772727272727199</v>
      </c>
      <c r="I2727" s="1">
        <v>14.863636363636401</v>
      </c>
      <c r="J2727" s="1">
        <v>104.04545454545401</v>
      </c>
      <c r="K2727" s="1">
        <v>4.9545454545454497</v>
      </c>
      <c r="L2727" s="2">
        <f t="shared" si="336"/>
        <v>0</v>
      </c>
      <c r="M2727" s="2">
        <f t="shared" si="337"/>
        <v>2.8571428571428528</v>
      </c>
      <c r="N2727" s="2">
        <f t="shared" si="338"/>
        <v>5.7142857142857055</v>
      </c>
      <c r="O2727" s="2">
        <f t="shared" si="339"/>
        <v>5.7142857142857055</v>
      </c>
      <c r="P2727" s="2">
        <f t="shared" si="340"/>
        <v>14.285714285714235</v>
      </c>
      <c r="Q2727" s="2">
        <f t="shared" si="341"/>
        <v>8.5714285714285889</v>
      </c>
      <c r="R2727" s="2">
        <f t="shared" si="342"/>
        <v>59.999999999999666</v>
      </c>
      <c r="S2727" s="2">
        <f t="shared" si="343"/>
        <v>2.8571428571428528</v>
      </c>
    </row>
    <row r="2728" spans="1:19" x14ac:dyDescent="0.25">
      <c r="A2728" t="s">
        <v>5398</v>
      </c>
      <c r="B2728" t="s">
        <v>5399</v>
      </c>
      <c r="C2728" s="1">
        <v>2505</v>
      </c>
      <c r="D2728" s="1">
        <v>5</v>
      </c>
      <c r="E2728" s="1">
        <v>210</v>
      </c>
      <c r="F2728" s="1">
        <v>160</v>
      </c>
      <c r="G2728" s="1">
        <v>450</v>
      </c>
      <c r="H2728" s="1">
        <v>510</v>
      </c>
      <c r="I2728" s="1">
        <v>340</v>
      </c>
      <c r="J2728" s="1">
        <v>490</v>
      </c>
      <c r="K2728" s="1">
        <v>340</v>
      </c>
      <c r="L2728" s="2">
        <f t="shared" si="336"/>
        <v>0.19960079840319359</v>
      </c>
      <c r="M2728" s="2">
        <f t="shared" si="337"/>
        <v>8.3832335329341312</v>
      </c>
      <c r="N2728" s="2">
        <f t="shared" si="338"/>
        <v>6.3872255489021947</v>
      </c>
      <c r="O2728" s="2">
        <f t="shared" si="339"/>
        <v>17.964071856287426</v>
      </c>
      <c r="P2728" s="2">
        <f t="shared" si="340"/>
        <v>20.359281437125748</v>
      </c>
      <c r="Q2728" s="2">
        <f t="shared" si="341"/>
        <v>13.572854291417165</v>
      </c>
      <c r="R2728" s="2">
        <f t="shared" si="342"/>
        <v>19.560878243512974</v>
      </c>
      <c r="S2728" s="2">
        <f t="shared" si="343"/>
        <v>13.572854291417165</v>
      </c>
    </row>
    <row r="2729" spans="1:19" x14ac:dyDescent="0.25">
      <c r="A2729" t="s">
        <v>5400</v>
      </c>
      <c r="B2729" t="s">
        <v>5401</v>
      </c>
      <c r="C2729" s="1">
        <v>112.173913043478</v>
      </c>
      <c r="D2729">
        <v>0</v>
      </c>
      <c r="E2729" s="1">
        <v>23.369565217391301</v>
      </c>
      <c r="F2729" s="1">
        <v>4.6739130434782599</v>
      </c>
      <c r="G2729" s="1">
        <v>18.695652173913</v>
      </c>
      <c r="H2729" s="1">
        <v>18.695652173913</v>
      </c>
      <c r="I2729" s="1">
        <v>14.021739130434799</v>
      </c>
      <c r="J2729" s="1">
        <v>28.043478260869598</v>
      </c>
      <c r="K2729" s="1">
        <v>4.6739130434782599</v>
      </c>
      <c r="L2729" s="2">
        <f t="shared" si="336"/>
        <v>0</v>
      </c>
      <c r="M2729" s="2">
        <f t="shared" si="337"/>
        <v>20.833333333333378</v>
      </c>
      <c r="N2729" s="2">
        <f t="shared" si="338"/>
        <v>4.1666666666666758</v>
      </c>
      <c r="O2729" s="2">
        <f t="shared" si="339"/>
        <v>16.666666666666668</v>
      </c>
      <c r="P2729" s="2">
        <f t="shared" si="340"/>
        <v>16.666666666666668</v>
      </c>
      <c r="Q2729" s="2">
        <f t="shared" si="341"/>
        <v>12.500000000000044</v>
      </c>
      <c r="R2729" s="2">
        <f t="shared" si="342"/>
        <v>25.000000000000089</v>
      </c>
      <c r="S2729" s="2">
        <f t="shared" si="343"/>
        <v>4.1666666666666758</v>
      </c>
    </row>
    <row r="2730" spans="1:19" x14ac:dyDescent="0.25">
      <c r="A2730" t="s">
        <v>5402</v>
      </c>
      <c r="B2730" t="s">
        <v>5403</v>
      </c>
      <c r="C2730" s="1">
        <v>2124.64729644509</v>
      </c>
      <c r="D2730" s="1">
        <v>14.617551393341699</v>
      </c>
      <c r="E2730" s="1">
        <v>126.685445408961</v>
      </c>
      <c r="F2730" s="1">
        <v>248.498373686809</v>
      </c>
      <c r="G2730" s="1">
        <v>423.90899040690903</v>
      </c>
      <c r="H2730" s="1">
        <v>326.47083434854801</v>
      </c>
      <c r="I2730" s="1">
        <v>204.70665232636901</v>
      </c>
      <c r="J2730" s="1">
        <v>550.751143711802</v>
      </c>
      <c r="K2730" s="1">
        <v>229.008305162353</v>
      </c>
      <c r="L2730" s="2">
        <f t="shared" si="336"/>
        <v>0.68799896424217999</v>
      </c>
      <c r="M2730" s="2">
        <f t="shared" si="337"/>
        <v>5.962657690098875</v>
      </c>
      <c r="N2730" s="2">
        <f t="shared" si="338"/>
        <v>11.695982392117067</v>
      </c>
      <c r="O2730" s="2">
        <f t="shared" si="339"/>
        <v>19.95196996302321</v>
      </c>
      <c r="P2730" s="2">
        <f t="shared" si="340"/>
        <v>15.365883781971313</v>
      </c>
      <c r="Q2730" s="2">
        <f t="shared" si="341"/>
        <v>9.6348534022037153</v>
      </c>
      <c r="R2730" s="2">
        <f t="shared" si="342"/>
        <v>25.922003366549635</v>
      </c>
      <c r="S2730" s="2">
        <f t="shared" si="343"/>
        <v>10.77865043979414</v>
      </c>
    </row>
    <row r="2731" spans="1:19" x14ac:dyDescent="0.25">
      <c r="A2731" t="s">
        <v>5404</v>
      </c>
      <c r="B2731" t="s">
        <v>5405</v>
      </c>
      <c r="C2731" s="1">
        <v>3715.4801844963999</v>
      </c>
      <c r="D2731" s="1">
        <v>4.9901803235745898</v>
      </c>
      <c r="E2731" s="1">
        <v>119.900853071097</v>
      </c>
      <c r="F2731" s="1">
        <v>506.51719104004098</v>
      </c>
      <c r="G2731" s="1">
        <v>639.55550309806495</v>
      </c>
      <c r="H2731" s="1">
        <v>672.37743929539704</v>
      </c>
      <c r="I2731" s="1">
        <v>354.94930592837397</v>
      </c>
      <c r="J2731" s="1">
        <v>834.30290299091803</v>
      </c>
      <c r="K2731" s="1">
        <v>582.886808748931</v>
      </c>
      <c r="L2731" s="2">
        <f t="shared" si="336"/>
        <v>0.13430781691144894</v>
      </c>
      <c r="M2731" s="2">
        <f t="shared" si="337"/>
        <v>3.2270621054960218</v>
      </c>
      <c r="N2731" s="2">
        <f t="shared" si="338"/>
        <v>13.632617209306819</v>
      </c>
      <c r="O2731" s="2">
        <f t="shared" si="339"/>
        <v>17.213266424263033</v>
      </c>
      <c r="P2731" s="2">
        <f t="shared" si="340"/>
        <v>18.096649851640422</v>
      </c>
      <c r="Q2731" s="2">
        <f t="shared" si="341"/>
        <v>9.5532552537750703</v>
      </c>
      <c r="R2731" s="2">
        <f t="shared" si="342"/>
        <v>22.454780043565226</v>
      </c>
      <c r="S2731" s="2">
        <f t="shared" si="343"/>
        <v>15.688061295041896</v>
      </c>
    </row>
    <row r="2732" spans="1:19" x14ac:dyDescent="0.25">
      <c r="A2732" t="s">
        <v>5406</v>
      </c>
      <c r="B2732" t="s">
        <v>5407</v>
      </c>
      <c r="C2732" s="1">
        <v>146.55621301775099</v>
      </c>
      <c r="D2732" s="1">
        <v>4.0710059171597601</v>
      </c>
      <c r="E2732" s="1">
        <v>12.213017751479301</v>
      </c>
      <c r="F2732" s="1">
        <v>24.426035502958602</v>
      </c>
      <c r="G2732" s="1">
        <v>8.1420118343195202</v>
      </c>
      <c r="H2732" s="1">
        <v>16.284023668639001</v>
      </c>
      <c r="I2732">
        <v>0</v>
      </c>
      <c r="J2732" s="1">
        <v>56.994082840236601</v>
      </c>
      <c r="K2732" s="1">
        <v>24.426035502958602</v>
      </c>
      <c r="L2732" s="2">
        <f t="shared" si="336"/>
        <v>2.7777777777777848</v>
      </c>
      <c r="M2732" s="2">
        <f t="shared" si="337"/>
        <v>8.3333333333333695</v>
      </c>
      <c r="N2732" s="2">
        <f t="shared" si="338"/>
        <v>16.666666666666739</v>
      </c>
      <c r="O2732" s="2">
        <f t="shared" si="339"/>
        <v>5.5555555555555696</v>
      </c>
      <c r="P2732" s="2">
        <f t="shared" si="340"/>
        <v>11.111111111111112</v>
      </c>
      <c r="Q2732" s="2">
        <f t="shared" si="341"/>
        <v>0</v>
      </c>
      <c r="R2732" s="2">
        <f t="shared" si="342"/>
        <v>38.888888888888964</v>
      </c>
      <c r="S2732" s="2">
        <f t="shared" si="343"/>
        <v>16.666666666666739</v>
      </c>
    </row>
    <row r="2733" spans="1:19" x14ac:dyDescent="0.25">
      <c r="A2733" t="s">
        <v>5408</v>
      </c>
      <c r="B2733" t="s">
        <v>553</v>
      </c>
      <c r="C2733" s="1">
        <v>44.021739130434803</v>
      </c>
      <c r="D2733" s="1">
        <v>4.8913043478260896</v>
      </c>
      <c r="E2733" s="1">
        <v>4.8913043478260896</v>
      </c>
      <c r="F2733">
        <v>0</v>
      </c>
      <c r="G2733" s="1">
        <v>4.8913043478260896</v>
      </c>
      <c r="H2733">
        <v>0</v>
      </c>
      <c r="I2733" s="1">
        <v>4.8913043478260896</v>
      </c>
      <c r="J2733" s="1">
        <v>24.456521739130501</v>
      </c>
      <c r="K2733">
        <v>0</v>
      </c>
      <c r="L2733" s="2">
        <f t="shared" si="336"/>
        <v>11.111111111111112</v>
      </c>
      <c r="M2733" s="2">
        <f t="shared" si="337"/>
        <v>11.111111111111112</v>
      </c>
      <c r="N2733" s="2">
        <f t="shared" si="338"/>
        <v>0</v>
      </c>
      <c r="O2733" s="2">
        <f t="shared" si="339"/>
        <v>11.111111111111112</v>
      </c>
      <c r="P2733" s="2">
        <f t="shared" si="340"/>
        <v>0</v>
      </c>
      <c r="Q2733" s="2">
        <f t="shared" si="341"/>
        <v>11.111111111111112</v>
      </c>
      <c r="R2733" s="2">
        <f t="shared" si="342"/>
        <v>55.555555555555678</v>
      </c>
      <c r="S2733" s="2">
        <f t="shared" si="343"/>
        <v>0</v>
      </c>
    </row>
    <row r="2734" spans="1:19" x14ac:dyDescent="0.25">
      <c r="A2734" t="s">
        <v>5409</v>
      </c>
      <c r="B2734" t="s">
        <v>5410</v>
      </c>
      <c r="C2734" s="1">
        <v>288.27625505042198</v>
      </c>
      <c r="D2734" s="1">
        <v>10.1028995944376</v>
      </c>
      <c r="E2734" s="1">
        <v>15.1571365904333</v>
      </c>
      <c r="F2734">
        <v>0</v>
      </c>
      <c r="G2734" s="1">
        <v>35.3684916438893</v>
      </c>
      <c r="H2734" s="1">
        <v>35.379677525451001</v>
      </c>
      <c r="I2734" s="1">
        <v>40.467472152449297</v>
      </c>
      <c r="J2734" s="1">
        <v>111.361051545149</v>
      </c>
      <c r="K2734" s="1">
        <v>40.439525998613398</v>
      </c>
      <c r="L2734" s="2">
        <f t="shared" si="336"/>
        <v>3.5045895794194073</v>
      </c>
      <c r="M2734" s="2">
        <f t="shared" si="337"/>
        <v>5.2578512190614477</v>
      </c>
      <c r="N2734" s="2">
        <f t="shared" si="338"/>
        <v>0</v>
      </c>
      <c r="O2734" s="2">
        <f t="shared" si="339"/>
        <v>12.268957648871583</v>
      </c>
      <c r="P2734" s="2">
        <f t="shared" si="340"/>
        <v>12.272837913501684</v>
      </c>
      <c r="Q2734" s="2">
        <f t="shared" si="341"/>
        <v>14.037740342287711</v>
      </c>
      <c r="R2734" s="2">
        <f t="shared" si="342"/>
        <v>38.629977181322481</v>
      </c>
      <c r="S2734" s="2">
        <f t="shared" si="343"/>
        <v>14.028046115536007</v>
      </c>
    </row>
    <row r="2735" spans="1:19" x14ac:dyDescent="0.25">
      <c r="A2735" t="s">
        <v>5411</v>
      </c>
      <c r="B2735" t="s">
        <v>5412</v>
      </c>
      <c r="C2735" s="1">
        <v>495</v>
      </c>
      <c r="D2735" s="1">
        <v>5</v>
      </c>
      <c r="E2735" s="1">
        <v>45</v>
      </c>
      <c r="F2735" s="1">
        <v>20</v>
      </c>
      <c r="G2735" s="1">
        <v>65</v>
      </c>
      <c r="H2735" s="1">
        <v>75</v>
      </c>
      <c r="I2735" s="1">
        <v>80</v>
      </c>
      <c r="J2735" s="1">
        <v>155</v>
      </c>
      <c r="K2735" s="1">
        <v>50</v>
      </c>
      <c r="L2735" s="2">
        <f t="shared" si="336"/>
        <v>1.0101010101010102</v>
      </c>
      <c r="M2735" s="2">
        <f t="shared" si="337"/>
        <v>9.0909090909090917</v>
      </c>
      <c r="N2735" s="2">
        <f t="shared" si="338"/>
        <v>4.0404040404040407</v>
      </c>
      <c r="O2735" s="2">
        <f t="shared" si="339"/>
        <v>13.131313131313133</v>
      </c>
      <c r="P2735" s="2">
        <f t="shared" si="340"/>
        <v>15.151515151515152</v>
      </c>
      <c r="Q2735" s="2">
        <f t="shared" si="341"/>
        <v>16.161616161616163</v>
      </c>
      <c r="R2735" s="2">
        <f t="shared" si="342"/>
        <v>31.313131313131315</v>
      </c>
      <c r="S2735" s="2">
        <f t="shared" si="343"/>
        <v>10.1010101010101</v>
      </c>
    </row>
    <row r="2736" spans="1:19" x14ac:dyDescent="0.25">
      <c r="A2736" t="s">
        <v>5413</v>
      </c>
      <c r="B2736" t="s">
        <v>5414</v>
      </c>
      <c r="C2736" s="1">
        <v>1707.05456959708</v>
      </c>
      <c r="D2736" s="1">
        <v>61.576350682942298</v>
      </c>
      <c r="E2736" s="1">
        <v>98.3881673244951</v>
      </c>
      <c r="F2736" s="1">
        <v>94.435470051936406</v>
      </c>
      <c r="G2736" s="1">
        <v>289.64427610625103</v>
      </c>
      <c r="H2736" s="1">
        <v>294.80771318627802</v>
      </c>
      <c r="I2736" s="1">
        <v>208.829338015551</v>
      </c>
      <c r="J2736" s="1">
        <v>483.89857105627198</v>
      </c>
      <c r="K2736" s="1">
        <v>175.47468317335901</v>
      </c>
      <c r="L2736" s="2">
        <f t="shared" si="336"/>
        <v>3.6071694355662167</v>
      </c>
      <c r="M2736" s="2">
        <f t="shared" si="337"/>
        <v>5.7636216836183438</v>
      </c>
      <c r="N2736" s="2">
        <f t="shared" si="338"/>
        <v>5.5320709562451906</v>
      </c>
      <c r="O2736" s="2">
        <f t="shared" si="339"/>
        <v>16.967487815847413</v>
      </c>
      <c r="P2736" s="2">
        <f t="shared" si="340"/>
        <v>17.269964208341751</v>
      </c>
      <c r="Q2736" s="2">
        <f t="shared" si="341"/>
        <v>12.23331355276132</v>
      </c>
      <c r="R2736" s="2">
        <f t="shared" si="342"/>
        <v>28.346988999331618</v>
      </c>
      <c r="S2736" s="2">
        <f t="shared" si="343"/>
        <v>10.279383348288434</v>
      </c>
    </row>
    <row r="2737" spans="1:19" x14ac:dyDescent="0.25">
      <c r="A2737" t="s">
        <v>5415</v>
      </c>
      <c r="B2737" t="s">
        <v>5416</v>
      </c>
      <c r="C2737" s="1">
        <v>860</v>
      </c>
      <c r="D2737">
        <v>0</v>
      </c>
      <c r="E2737" s="1">
        <v>65</v>
      </c>
      <c r="F2737" s="1">
        <v>100</v>
      </c>
      <c r="G2737" s="1">
        <v>145</v>
      </c>
      <c r="H2737" s="1">
        <v>155</v>
      </c>
      <c r="I2737" s="1">
        <v>65</v>
      </c>
      <c r="J2737" s="1">
        <v>205</v>
      </c>
      <c r="K2737" s="1">
        <v>125</v>
      </c>
      <c r="L2737" s="2">
        <f t="shared" si="336"/>
        <v>0</v>
      </c>
      <c r="M2737" s="2">
        <f t="shared" si="337"/>
        <v>7.5581395348837201</v>
      </c>
      <c r="N2737" s="2">
        <f t="shared" si="338"/>
        <v>11.627906976744185</v>
      </c>
      <c r="O2737" s="2">
        <f t="shared" si="339"/>
        <v>16.86046511627907</v>
      </c>
      <c r="P2737" s="2">
        <f t="shared" si="340"/>
        <v>18.023255813953487</v>
      </c>
      <c r="Q2737" s="2">
        <f t="shared" si="341"/>
        <v>7.5581395348837201</v>
      </c>
      <c r="R2737" s="2">
        <f t="shared" si="342"/>
        <v>23.837209302325583</v>
      </c>
      <c r="S2737" s="2">
        <f t="shared" si="343"/>
        <v>14.534883720930234</v>
      </c>
    </row>
    <row r="2738" spans="1:19" x14ac:dyDescent="0.25">
      <c r="A2738" t="s">
        <v>5417</v>
      </c>
      <c r="B2738" t="s">
        <v>5418</v>
      </c>
      <c r="C2738" s="1">
        <v>132.40310077519399</v>
      </c>
      <c r="D2738">
        <v>0</v>
      </c>
      <c r="E2738" s="1">
        <v>9.4573643410852792</v>
      </c>
      <c r="F2738" s="1">
        <v>9.4573643410852792</v>
      </c>
      <c r="G2738" s="1">
        <v>4.7286821705426396</v>
      </c>
      <c r="H2738" s="1">
        <v>23.643410852713199</v>
      </c>
      <c r="I2738" s="1">
        <v>14.1860465116279</v>
      </c>
      <c r="J2738" s="1">
        <v>33.100775193798498</v>
      </c>
      <c r="K2738" s="1">
        <v>37.829457364341103</v>
      </c>
      <c r="L2738" s="2">
        <f t="shared" si="336"/>
        <v>0</v>
      </c>
      <c r="M2738" s="2">
        <f t="shared" si="337"/>
        <v>7.1428571428571379</v>
      </c>
      <c r="N2738" s="2">
        <f t="shared" si="338"/>
        <v>7.1428571428571379</v>
      </c>
      <c r="O2738" s="2">
        <f t="shared" si="339"/>
        <v>3.571428571428569</v>
      </c>
      <c r="P2738" s="2">
        <f t="shared" si="340"/>
        <v>17.857142857142847</v>
      </c>
      <c r="Q2738" s="2">
        <f t="shared" si="341"/>
        <v>10.714285714285694</v>
      </c>
      <c r="R2738" s="2">
        <f t="shared" si="342"/>
        <v>25</v>
      </c>
      <c r="S2738" s="2">
        <f t="shared" si="343"/>
        <v>28.571428571428541</v>
      </c>
    </row>
    <row r="2739" spans="1:19" x14ac:dyDescent="0.25">
      <c r="A2739" t="s">
        <v>5419</v>
      </c>
      <c r="B2739" t="s">
        <v>5420</v>
      </c>
      <c r="C2739" s="1">
        <v>1585</v>
      </c>
      <c r="D2739">
        <v>0</v>
      </c>
      <c r="E2739" s="1">
        <v>70</v>
      </c>
      <c r="F2739" s="1">
        <v>50</v>
      </c>
      <c r="G2739" s="1">
        <v>60</v>
      </c>
      <c r="H2739" s="1">
        <v>240</v>
      </c>
      <c r="I2739" s="1">
        <v>155</v>
      </c>
      <c r="J2739" s="1">
        <v>685</v>
      </c>
      <c r="K2739" s="1">
        <v>325</v>
      </c>
      <c r="L2739" s="2">
        <f t="shared" si="336"/>
        <v>0</v>
      </c>
      <c r="M2739" s="2">
        <f t="shared" si="337"/>
        <v>4.4164037854889591</v>
      </c>
      <c r="N2739" s="2">
        <f t="shared" si="338"/>
        <v>3.1545741324921135</v>
      </c>
      <c r="O2739" s="2">
        <f t="shared" si="339"/>
        <v>3.7854889589905363</v>
      </c>
      <c r="P2739" s="2">
        <f t="shared" si="340"/>
        <v>15.141955835962145</v>
      </c>
      <c r="Q2739" s="2">
        <f t="shared" si="341"/>
        <v>9.7791798107255516</v>
      </c>
      <c r="R2739" s="2">
        <f t="shared" si="342"/>
        <v>43.217665615141954</v>
      </c>
      <c r="S2739" s="2">
        <f t="shared" si="343"/>
        <v>20.504731861198739</v>
      </c>
    </row>
    <row r="2740" spans="1:19" x14ac:dyDescent="0.25">
      <c r="A2740" t="s">
        <v>5421</v>
      </c>
      <c r="B2740" t="s">
        <v>5422</v>
      </c>
      <c r="C2740" s="1">
        <v>546.70534782354605</v>
      </c>
      <c r="D2740" s="1">
        <v>20.220632048297102</v>
      </c>
      <c r="E2740" s="1">
        <v>15.1776904529299</v>
      </c>
      <c r="F2740" s="1">
        <v>25.2636249798866</v>
      </c>
      <c r="G2740" s="1">
        <v>117.441622678518</v>
      </c>
      <c r="H2740" s="1">
        <v>101.19995889727301</v>
      </c>
      <c r="I2740" s="1">
        <v>55.619108559780997</v>
      </c>
      <c r="J2740" s="1">
        <v>132.04141091243099</v>
      </c>
      <c r="K2740" s="1">
        <v>79.741299294429496</v>
      </c>
      <c r="L2740" s="2">
        <f t="shared" si="336"/>
        <v>3.6986343976323215</v>
      </c>
      <c r="M2740" s="2">
        <f t="shared" si="337"/>
        <v>2.7762103504845599</v>
      </c>
      <c r="N2740" s="2">
        <f t="shared" si="338"/>
        <v>4.6210678348880281</v>
      </c>
      <c r="O2740" s="2">
        <f t="shared" si="339"/>
        <v>21.481703653724512</v>
      </c>
      <c r="P2740" s="2">
        <f t="shared" si="340"/>
        <v>18.510877806510166</v>
      </c>
      <c r="Q2740" s="2">
        <f t="shared" si="341"/>
        <v>10.173507316363869</v>
      </c>
      <c r="R2740" s="2">
        <f t="shared" si="342"/>
        <v>24.152207663249072</v>
      </c>
      <c r="S2740" s="2">
        <f t="shared" si="343"/>
        <v>14.585790977147475</v>
      </c>
    </row>
    <row r="2741" spans="1:19" x14ac:dyDescent="0.25">
      <c r="A2741" t="s">
        <v>5423</v>
      </c>
      <c r="B2741" t="s">
        <v>5424</v>
      </c>
      <c r="C2741" s="1">
        <v>342.481389578164</v>
      </c>
      <c r="D2741" s="1">
        <v>10.2233250620347</v>
      </c>
      <c r="E2741" s="1">
        <v>51.116625310173703</v>
      </c>
      <c r="F2741" s="1">
        <v>35.781637717121598</v>
      </c>
      <c r="G2741" s="1">
        <v>51.116625310173703</v>
      </c>
      <c r="H2741" s="1">
        <v>61.339950372208399</v>
      </c>
      <c r="I2741" s="1">
        <v>61.339950372208399</v>
      </c>
      <c r="J2741" s="1">
        <v>40.893300248138999</v>
      </c>
      <c r="K2741" s="1">
        <v>30.6699751861042</v>
      </c>
      <c r="L2741" s="2">
        <f t="shared" si="336"/>
        <v>2.9850746268656581</v>
      </c>
      <c r="M2741" s="2">
        <f t="shared" si="337"/>
        <v>14.925373134328348</v>
      </c>
      <c r="N2741" s="2">
        <f t="shared" si="338"/>
        <v>10.447761194029846</v>
      </c>
      <c r="O2741" s="2">
        <f t="shared" si="339"/>
        <v>14.925373134328348</v>
      </c>
      <c r="P2741" s="2">
        <f t="shared" si="340"/>
        <v>17.910447761194007</v>
      </c>
      <c r="Q2741" s="2">
        <f t="shared" si="341"/>
        <v>17.910447761194007</v>
      </c>
      <c r="R2741" s="2">
        <f t="shared" si="342"/>
        <v>11.940298507462691</v>
      </c>
      <c r="S2741" s="2">
        <f t="shared" si="343"/>
        <v>8.9552238805970035</v>
      </c>
    </row>
    <row r="2742" spans="1:19" x14ac:dyDescent="0.25">
      <c r="A2742" t="s">
        <v>5425</v>
      </c>
      <c r="B2742" t="s">
        <v>5426</v>
      </c>
      <c r="C2742" s="1">
        <v>259.13043478260897</v>
      </c>
      <c r="D2742" s="1">
        <v>32.3913043478261</v>
      </c>
      <c r="E2742" s="1">
        <v>10.7971014492754</v>
      </c>
      <c r="F2742" s="1">
        <v>16.195652173913</v>
      </c>
      <c r="G2742" s="1">
        <v>43.188405797101403</v>
      </c>
      <c r="H2742" s="1">
        <v>59.384057971014499</v>
      </c>
      <c r="I2742" s="1">
        <v>32.3913043478261</v>
      </c>
      <c r="J2742" s="1">
        <v>53.985507246376798</v>
      </c>
      <c r="K2742" s="1">
        <v>10.7971014492754</v>
      </c>
      <c r="L2742" s="2">
        <f t="shared" si="336"/>
        <v>12.499999999999991</v>
      </c>
      <c r="M2742" s="2">
        <f t="shared" si="337"/>
        <v>4.1666666666666767</v>
      </c>
      <c r="N2742" s="2">
        <f t="shared" si="338"/>
        <v>6.249999999999976</v>
      </c>
      <c r="O2742" s="2">
        <f t="shared" si="339"/>
        <v>16.666666666666629</v>
      </c>
      <c r="P2742" s="2">
        <f t="shared" si="340"/>
        <v>22.916666666666643</v>
      </c>
      <c r="Q2742" s="2">
        <f t="shared" si="341"/>
        <v>12.499999999999991</v>
      </c>
      <c r="R2742" s="2">
        <f t="shared" si="342"/>
        <v>20.833333333333307</v>
      </c>
      <c r="S2742" s="2">
        <f t="shared" si="343"/>
        <v>4.1666666666666767</v>
      </c>
    </row>
    <row r="2743" spans="1:19" x14ac:dyDescent="0.25">
      <c r="A2743" t="s">
        <v>5427</v>
      </c>
      <c r="B2743" t="s">
        <v>5428</v>
      </c>
      <c r="C2743" s="1">
        <v>749.77110885045704</v>
      </c>
      <c r="D2743" s="1">
        <v>4.8372329603255304</v>
      </c>
      <c r="E2743" s="1">
        <v>91.907426246185096</v>
      </c>
      <c r="F2743" s="1">
        <v>140.27975584943999</v>
      </c>
      <c r="G2743" s="1">
        <v>174.14038657171901</v>
      </c>
      <c r="H2743" s="1">
        <v>91.907426246185096</v>
      </c>
      <c r="I2743" s="1">
        <v>58.046795523906397</v>
      </c>
      <c r="J2743" s="1">
        <v>145.11698880976601</v>
      </c>
      <c r="K2743" s="1">
        <v>43.535096642929801</v>
      </c>
      <c r="L2743" s="2">
        <f t="shared" si="336"/>
        <v>0.64516129032258085</v>
      </c>
      <c r="M2743" s="2">
        <f t="shared" si="337"/>
        <v>12.258064516129037</v>
      </c>
      <c r="N2743" s="2">
        <f t="shared" si="338"/>
        <v>18.709677419354794</v>
      </c>
      <c r="O2743" s="2">
        <f t="shared" si="339"/>
        <v>23.225806451612897</v>
      </c>
      <c r="P2743" s="2">
        <f t="shared" si="340"/>
        <v>12.258064516129037</v>
      </c>
      <c r="Q2743" s="2">
        <f t="shared" si="341"/>
        <v>7.7419354838709733</v>
      </c>
      <c r="R2743" s="2">
        <f t="shared" si="342"/>
        <v>19.354838709677438</v>
      </c>
      <c r="S2743" s="2">
        <f t="shared" si="343"/>
        <v>5.8064516129032313</v>
      </c>
    </row>
    <row r="2744" spans="1:19" x14ac:dyDescent="0.25">
      <c r="A2744" t="s">
        <v>5429</v>
      </c>
      <c r="B2744" t="s">
        <v>5430</v>
      </c>
      <c r="C2744" s="1">
        <v>2005.4693232131599</v>
      </c>
      <c r="D2744" s="1">
        <v>14.005692599620501</v>
      </c>
      <c r="E2744" s="1">
        <v>116.714104996838</v>
      </c>
      <c r="F2744" s="1">
        <v>98.039848197343503</v>
      </c>
      <c r="G2744" s="1">
        <v>256.77103099304202</v>
      </c>
      <c r="H2744" s="1">
        <v>382.82226438962698</v>
      </c>
      <c r="I2744" s="1">
        <v>261.43959519291599</v>
      </c>
      <c r="J2744" s="1">
        <v>585.78325954037598</v>
      </c>
      <c r="K2744" s="1">
        <v>289.89352730339499</v>
      </c>
      <c r="L2744" s="2">
        <f t="shared" si="336"/>
        <v>0.69837481119783973</v>
      </c>
      <c r="M2744" s="2">
        <f t="shared" si="337"/>
        <v>5.8197900933153566</v>
      </c>
      <c r="N2744" s="2">
        <f t="shared" si="338"/>
        <v>4.888623678384878</v>
      </c>
      <c r="O2744" s="2">
        <f t="shared" si="339"/>
        <v>12.803538205293705</v>
      </c>
      <c r="P2744" s="2">
        <f t="shared" si="340"/>
        <v>19.088911506074286</v>
      </c>
      <c r="Q2744" s="2">
        <f t="shared" si="341"/>
        <v>13.036329809026343</v>
      </c>
      <c r="R2744" s="2">
        <f t="shared" si="342"/>
        <v>29.209285465500663</v>
      </c>
      <c r="S2744" s="2">
        <f t="shared" si="343"/>
        <v>14.455146431206837</v>
      </c>
    </row>
    <row r="2745" spans="1:19" x14ac:dyDescent="0.25">
      <c r="A2745" t="s">
        <v>5431</v>
      </c>
      <c r="B2745" t="s">
        <v>5432</v>
      </c>
      <c r="C2745" s="1">
        <v>552.27609472877202</v>
      </c>
      <c r="D2745" s="1">
        <v>5.1269448003320202</v>
      </c>
      <c r="E2745" s="1">
        <v>40.468220445298002</v>
      </c>
      <c r="F2745" s="1">
        <v>102.565793464845</v>
      </c>
      <c r="G2745" s="1">
        <v>83.723746245231297</v>
      </c>
      <c r="H2745" s="1">
        <v>73.588613245900007</v>
      </c>
      <c r="I2745" s="1">
        <v>34.961725833475498</v>
      </c>
      <c r="J2745" s="1">
        <v>121.80339881168</v>
      </c>
      <c r="K2745" s="1">
        <v>90.037651882010294</v>
      </c>
      <c r="L2745" s="2">
        <f t="shared" si="336"/>
        <v>0.9283300235636508</v>
      </c>
      <c r="M2745" s="2">
        <f t="shared" si="337"/>
        <v>7.3275343313876959</v>
      </c>
      <c r="N2745" s="2">
        <f t="shared" si="338"/>
        <v>18.571470763226866</v>
      </c>
      <c r="O2745" s="2">
        <f t="shared" si="339"/>
        <v>15.159762851287056</v>
      </c>
      <c r="P2745" s="2">
        <f t="shared" si="340"/>
        <v>13.324605925961736</v>
      </c>
      <c r="Q2745" s="2">
        <f t="shared" si="341"/>
        <v>6.330479658122</v>
      </c>
      <c r="R2745" s="2">
        <f t="shared" si="342"/>
        <v>22.0548019322652</v>
      </c>
      <c r="S2745" s="2">
        <f t="shared" si="343"/>
        <v>16.303014514185811</v>
      </c>
    </row>
    <row r="2746" spans="1:19" x14ac:dyDescent="0.25">
      <c r="A2746" t="s">
        <v>5433</v>
      </c>
      <c r="B2746" t="s">
        <v>5434</v>
      </c>
      <c r="C2746" s="1">
        <v>296.310541310541</v>
      </c>
      <c r="D2746">
        <v>0</v>
      </c>
      <c r="E2746" s="1">
        <v>19.430199430199401</v>
      </c>
      <c r="F2746" s="1">
        <v>19.430199430199401</v>
      </c>
      <c r="G2746" s="1">
        <v>53.433048433048498</v>
      </c>
      <c r="H2746" s="1">
        <v>29.145299145299202</v>
      </c>
      <c r="I2746" s="1">
        <v>9.7150997150997203</v>
      </c>
      <c r="J2746" s="1">
        <v>111.72364672364699</v>
      </c>
      <c r="K2746" s="1">
        <v>53.433048433048498</v>
      </c>
      <c r="L2746" s="2">
        <f t="shared" si="336"/>
        <v>0</v>
      </c>
      <c r="M2746" s="2">
        <f t="shared" si="337"/>
        <v>6.5573770491803254</v>
      </c>
      <c r="N2746" s="2">
        <f t="shared" si="338"/>
        <v>6.5573770491803254</v>
      </c>
      <c r="O2746" s="2">
        <f t="shared" si="339"/>
        <v>18.032786885245944</v>
      </c>
      <c r="P2746" s="2">
        <f t="shared" si="340"/>
        <v>9.8360655737705205</v>
      </c>
      <c r="Q2746" s="2">
        <f t="shared" si="341"/>
        <v>3.2786885245901689</v>
      </c>
      <c r="R2746" s="2">
        <f t="shared" si="342"/>
        <v>37.704918032787013</v>
      </c>
      <c r="S2746" s="2">
        <f t="shared" si="343"/>
        <v>18.032786885245944</v>
      </c>
    </row>
    <row r="2747" spans="1:19" x14ac:dyDescent="0.25">
      <c r="A2747" t="s">
        <v>5435</v>
      </c>
      <c r="B2747" t="s">
        <v>5436</v>
      </c>
      <c r="C2747" s="1">
        <v>270.36544850498399</v>
      </c>
      <c r="D2747">
        <v>0</v>
      </c>
      <c r="E2747" s="1">
        <v>25.996677740863799</v>
      </c>
      <c r="F2747" s="1">
        <v>20.797342192691001</v>
      </c>
      <c r="G2747" s="1">
        <v>25.996677740863799</v>
      </c>
      <c r="H2747" s="1">
        <v>46.7940199335548</v>
      </c>
      <c r="I2747" s="1">
        <v>15.5980066445183</v>
      </c>
      <c r="J2747" s="1">
        <v>67.591362126245897</v>
      </c>
      <c r="K2747" s="1">
        <v>67.591362126245897</v>
      </c>
      <c r="L2747" s="2">
        <f t="shared" si="336"/>
        <v>0</v>
      </c>
      <c r="M2747" s="2">
        <f t="shared" si="337"/>
        <v>9.6153846153845972</v>
      </c>
      <c r="N2747" s="2">
        <f t="shared" si="338"/>
        <v>7.692307692307665</v>
      </c>
      <c r="O2747" s="2">
        <f t="shared" si="339"/>
        <v>9.6153846153845972</v>
      </c>
      <c r="P2747" s="2">
        <f t="shared" si="340"/>
        <v>17.307692307692264</v>
      </c>
      <c r="Q2747" s="2">
        <f t="shared" si="341"/>
        <v>5.7692307692307665</v>
      </c>
      <c r="R2747" s="2">
        <f t="shared" si="342"/>
        <v>24.999999999999964</v>
      </c>
      <c r="S2747" s="2">
        <f t="shared" si="343"/>
        <v>24.999999999999964</v>
      </c>
    </row>
    <row r="2748" spans="1:19" x14ac:dyDescent="0.25">
      <c r="A2748" t="s">
        <v>5437</v>
      </c>
      <c r="B2748" t="s">
        <v>5438</v>
      </c>
      <c r="C2748" s="1">
        <v>972.06804176523997</v>
      </c>
      <c r="D2748" s="1">
        <v>29.5926598019072</v>
      </c>
      <c r="E2748" s="1">
        <v>39.4568797358762</v>
      </c>
      <c r="F2748" s="1">
        <v>39.4568797358762</v>
      </c>
      <c r="G2748" s="1">
        <v>64.117429570798905</v>
      </c>
      <c r="H2748" s="1">
        <v>157.89601590925801</v>
      </c>
      <c r="I2748" s="1">
        <v>176.02931424633201</v>
      </c>
      <c r="J2748" s="1">
        <v>352.64916881492701</v>
      </c>
      <c r="K2748" s="1">
        <v>112.86969395026399</v>
      </c>
      <c r="L2748" s="2">
        <f t="shared" si="336"/>
        <v>3.0442992188250537</v>
      </c>
      <c r="M2748" s="2">
        <f t="shared" si="337"/>
        <v>4.0590656251000654</v>
      </c>
      <c r="N2748" s="2">
        <f t="shared" si="338"/>
        <v>4.0590656251000654</v>
      </c>
      <c r="O2748" s="2">
        <f t="shared" si="339"/>
        <v>6.5959816407876142</v>
      </c>
      <c r="P2748" s="2">
        <f t="shared" si="340"/>
        <v>16.243309020068661</v>
      </c>
      <c r="Q2748" s="2">
        <f t="shared" si="341"/>
        <v>18.108744108763126</v>
      </c>
      <c r="R2748" s="2">
        <f t="shared" si="342"/>
        <v>36.278239142038764</v>
      </c>
      <c r="S2748" s="2">
        <f t="shared" si="343"/>
        <v>11.611295619316603</v>
      </c>
    </row>
    <row r="2749" spans="1:19" x14ac:dyDescent="0.25">
      <c r="A2749" t="s">
        <v>5439</v>
      </c>
      <c r="B2749" t="s">
        <v>5440</v>
      </c>
      <c r="C2749" s="1">
        <v>751.41356847091095</v>
      </c>
      <c r="D2749" s="1">
        <v>4.1720934470415498</v>
      </c>
      <c r="E2749" s="1">
        <v>53.025124995000503</v>
      </c>
      <c r="F2749" s="1">
        <v>73.212773025156906</v>
      </c>
      <c r="G2749" s="1">
        <v>134.905766117811</v>
      </c>
      <c r="H2749" s="1">
        <v>123.05769025757</v>
      </c>
      <c r="I2749" s="1">
        <v>90.3692374971276</v>
      </c>
      <c r="J2749" s="1">
        <v>162.78897807440001</v>
      </c>
      <c r="K2749" s="1">
        <v>109.881905056804</v>
      </c>
      <c r="L2749" s="2">
        <f t="shared" si="336"/>
        <v>0.55523264712022058</v>
      </c>
      <c r="M2749" s="2">
        <f t="shared" si="337"/>
        <v>7.0567164634655164</v>
      </c>
      <c r="N2749" s="2">
        <f t="shared" si="338"/>
        <v>9.7433392338311435</v>
      </c>
      <c r="O2749" s="2">
        <f t="shared" si="339"/>
        <v>17.953597296936959</v>
      </c>
      <c r="P2749" s="2">
        <f t="shared" si="340"/>
        <v>16.376825681759545</v>
      </c>
      <c r="Q2749" s="2">
        <f t="shared" si="341"/>
        <v>12.02656450309042</v>
      </c>
      <c r="R2749" s="2">
        <f t="shared" si="342"/>
        <v>21.664364992192972</v>
      </c>
      <c r="S2749" s="2">
        <f t="shared" si="343"/>
        <v>14.623359181603307</v>
      </c>
    </row>
    <row r="2750" spans="1:19" x14ac:dyDescent="0.25">
      <c r="A2750" t="s">
        <v>5441</v>
      </c>
      <c r="B2750" t="s">
        <v>5442</v>
      </c>
      <c r="C2750" s="1">
        <v>1227.5062972292201</v>
      </c>
      <c r="D2750">
        <v>0</v>
      </c>
      <c r="E2750" s="1">
        <v>42.166246851385402</v>
      </c>
      <c r="F2750" s="1">
        <v>168.66498740554201</v>
      </c>
      <c r="G2750" s="1">
        <v>252.997481108312</v>
      </c>
      <c r="H2750" s="1">
        <v>178.035264483627</v>
      </c>
      <c r="I2750" s="1">
        <v>70.277078085642302</v>
      </c>
      <c r="J2750" s="1">
        <v>295.16372795969801</v>
      </c>
      <c r="K2750" s="1">
        <v>220.20151133501301</v>
      </c>
      <c r="L2750" s="2">
        <f t="shared" si="336"/>
        <v>0</v>
      </c>
      <c r="M2750" s="2">
        <f t="shared" si="337"/>
        <v>3.4351145038167918</v>
      </c>
      <c r="N2750" s="2">
        <f t="shared" si="338"/>
        <v>13.740458015267201</v>
      </c>
      <c r="O2750" s="2">
        <f t="shared" si="339"/>
        <v>20.61068702290072</v>
      </c>
      <c r="P2750" s="2">
        <f t="shared" si="340"/>
        <v>14.503816793893101</v>
      </c>
      <c r="Q2750" s="2">
        <f t="shared" si="341"/>
        <v>5.7251908396946511</v>
      </c>
      <c r="R2750" s="2">
        <f t="shared" si="342"/>
        <v>24.045801526717561</v>
      </c>
      <c r="S2750" s="2">
        <f t="shared" si="343"/>
        <v>17.938931297709942</v>
      </c>
    </row>
    <row r="2751" spans="1:19" x14ac:dyDescent="0.25">
      <c r="A2751" t="s">
        <v>5443</v>
      </c>
      <c r="B2751" t="s">
        <v>5444</v>
      </c>
      <c r="C2751" s="1">
        <v>765</v>
      </c>
      <c r="D2751" s="1">
        <v>5</v>
      </c>
      <c r="E2751" s="1">
        <v>60</v>
      </c>
      <c r="F2751" s="1">
        <v>80</v>
      </c>
      <c r="G2751" s="1">
        <v>125</v>
      </c>
      <c r="H2751" s="1">
        <v>135</v>
      </c>
      <c r="I2751" s="1">
        <v>60</v>
      </c>
      <c r="J2751" s="1">
        <v>225</v>
      </c>
      <c r="K2751" s="1">
        <v>75</v>
      </c>
      <c r="L2751" s="2">
        <f t="shared" si="336"/>
        <v>0.65359477124183007</v>
      </c>
      <c r="M2751" s="2">
        <f t="shared" si="337"/>
        <v>7.8431372549019605</v>
      </c>
      <c r="N2751" s="2">
        <f t="shared" si="338"/>
        <v>10.457516339869281</v>
      </c>
      <c r="O2751" s="2">
        <f t="shared" si="339"/>
        <v>16.33986928104575</v>
      </c>
      <c r="P2751" s="2">
        <f t="shared" si="340"/>
        <v>17.647058823529413</v>
      </c>
      <c r="Q2751" s="2">
        <f t="shared" si="341"/>
        <v>7.8431372549019605</v>
      </c>
      <c r="R2751" s="2">
        <f t="shared" si="342"/>
        <v>29.411764705882355</v>
      </c>
      <c r="S2751" s="2">
        <f t="shared" si="343"/>
        <v>9.8039215686274517</v>
      </c>
    </row>
    <row r="2752" spans="1:19" x14ac:dyDescent="0.25">
      <c r="A2752" t="s">
        <v>5445</v>
      </c>
      <c r="B2752" t="s">
        <v>5446</v>
      </c>
      <c r="C2752" s="1">
        <v>307.36440927419898</v>
      </c>
      <c r="D2752" s="1">
        <v>4.8768503981215297</v>
      </c>
      <c r="E2752" s="1">
        <v>34.137952786850697</v>
      </c>
      <c r="F2752" s="1">
        <v>9.7537007962430593</v>
      </c>
      <c r="G2752" s="1">
        <v>63.399055175579903</v>
      </c>
      <c r="H2752" s="1">
        <v>24.384251990607599</v>
      </c>
      <c r="I2752" s="1">
        <v>34.137952786850697</v>
      </c>
      <c r="J2752" s="1">
        <v>82.906456768065993</v>
      </c>
      <c r="K2752" s="1">
        <v>53.768188571879698</v>
      </c>
      <c r="L2752" s="2">
        <f t="shared" si="336"/>
        <v>1.5866672428462281</v>
      </c>
      <c r="M2752" s="2">
        <f t="shared" si="337"/>
        <v>11.106670699923594</v>
      </c>
      <c r="N2752" s="2">
        <f t="shared" si="338"/>
        <v>3.1733344856924561</v>
      </c>
      <c r="O2752" s="2">
        <f t="shared" si="339"/>
        <v>20.626674157000974</v>
      </c>
      <c r="P2752" s="2">
        <f t="shared" si="340"/>
        <v>7.933336214231125</v>
      </c>
      <c r="Q2752" s="2">
        <f t="shared" si="341"/>
        <v>11.106670699923594</v>
      </c>
      <c r="R2752" s="2">
        <f t="shared" si="342"/>
        <v>26.973343128385878</v>
      </c>
      <c r="S2752" s="2">
        <f t="shared" si="343"/>
        <v>17.493303371996216</v>
      </c>
    </row>
    <row r="2753" spans="1:19" x14ac:dyDescent="0.25">
      <c r="A2753" t="s">
        <v>5447</v>
      </c>
      <c r="B2753" t="s">
        <v>5448</v>
      </c>
      <c r="C2753" s="1">
        <v>4262.45077440154</v>
      </c>
      <c r="D2753" s="1">
        <v>35.915038069155898</v>
      </c>
      <c r="E2753" s="1">
        <v>182.46731001613401</v>
      </c>
      <c r="F2753" s="1">
        <v>199.38712482252501</v>
      </c>
      <c r="G2753" s="1">
        <v>513.77438691050304</v>
      </c>
      <c r="H2753" s="1">
        <v>759.31744158889103</v>
      </c>
      <c r="I2753" s="1">
        <v>547.898319860637</v>
      </c>
      <c r="J2753" s="1">
        <v>1374.1025754038001</v>
      </c>
      <c r="K2753" s="1">
        <v>649.58857772989495</v>
      </c>
      <c r="L2753" s="2">
        <f t="shared" si="336"/>
        <v>0.84259126896775638</v>
      </c>
      <c r="M2753" s="2">
        <f t="shared" si="337"/>
        <v>4.2808074432660854</v>
      </c>
      <c r="N2753" s="2">
        <f t="shared" si="338"/>
        <v>4.6777578293680007</v>
      </c>
      <c r="O2753" s="2">
        <f t="shared" si="339"/>
        <v>12.053497250830736</v>
      </c>
      <c r="P2753" s="2">
        <f t="shared" si="340"/>
        <v>17.814104649583932</v>
      </c>
      <c r="Q2753" s="2">
        <f t="shared" si="341"/>
        <v>12.854067973079722</v>
      </c>
      <c r="R2753" s="2">
        <f t="shared" si="342"/>
        <v>32.237382860960501</v>
      </c>
      <c r="S2753" s="2">
        <f t="shared" si="343"/>
        <v>15.239790723943292</v>
      </c>
    </row>
    <row r="2754" spans="1:19" x14ac:dyDescent="0.25">
      <c r="A2754" t="s">
        <v>5449</v>
      </c>
      <c r="B2754" t="s">
        <v>5450</v>
      </c>
      <c r="C2754" s="1">
        <v>5960.8201984821899</v>
      </c>
      <c r="D2754" s="1">
        <v>5.0491340727768304</v>
      </c>
      <c r="E2754" s="1">
        <v>267.60410585717199</v>
      </c>
      <c r="F2754" s="1">
        <v>343.34111694882398</v>
      </c>
      <c r="G2754" s="1">
        <v>656.38742946098796</v>
      </c>
      <c r="H2754" s="1">
        <v>939.13893753648995</v>
      </c>
      <c r="I2754" s="1">
        <v>503.19760653823698</v>
      </c>
      <c r="J2754" s="1">
        <v>2423.19128235064</v>
      </c>
      <c r="K2754" s="1">
        <v>822.91058571706299</v>
      </c>
      <c r="L2754" s="2">
        <f t="shared" ref="L2754:L2817" si="344">D2754/$C2754*100</f>
        <v>8.4705357730174388E-2</v>
      </c>
      <c r="M2754" s="2">
        <f t="shared" ref="M2754:M2817" si="345">E2754/$C2754*100</f>
        <v>4.4893839596992429</v>
      </c>
      <c r="N2754" s="2">
        <f t="shared" ref="N2754:N2817" si="346">F2754/$C2754*100</f>
        <v>5.7599643256518505</v>
      </c>
      <c r="O2754" s="2">
        <f t="shared" ref="O2754:O2817" si="347">G2754/$C2754*100</f>
        <v>11.011696504922671</v>
      </c>
      <c r="P2754" s="2">
        <f t="shared" ref="P2754:P2817" si="348">H2754/$C2754*100</f>
        <v>15.755196537812429</v>
      </c>
      <c r="Q2754" s="2">
        <f t="shared" ref="Q2754:Q2817" si="349">I2754/$C2754*100</f>
        <v>8.4417511312682567</v>
      </c>
      <c r="R2754" s="2">
        <f t="shared" ref="R2754:R2817" si="350">J2754/$C2754*100</f>
        <v>40.651977440414321</v>
      </c>
      <c r="S2754" s="2">
        <f t="shared" ref="S2754:S2817" si="351">K2754/$C2754*100</f>
        <v>13.805324742501067</v>
      </c>
    </row>
    <row r="2755" spans="1:19" x14ac:dyDescent="0.25">
      <c r="A2755" t="s">
        <v>5451</v>
      </c>
      <c r="B2755" t="s">
        <v>5452</v>
      </c>
      <c r="C2755" s="1">
        <v>3728.7884772693201</v>
      </c>
      <c r="D2755" s="1">
        <v>58.821085036193402</v>
      </c>
      <c r="E2755" s="1">
        <v>150.247411168155</v>
      </c>
      <c r="F2755" s="1">
        <v>137.920822868876</v>
      </c>
      <c r="G2755" s="1">
        <v>511.31915089877799</v>
      </c>
      <c r="H2755" s="1">
        <v>643.51138687712103</v>
      </c>
      <c r="I2755" s="1">
        <v>511.96305264361001</v>
      </c>
      <c r="J2755" s="1">
        <v>1137.07800928967</v>
      </c>
      <c r="K2755" s="1">
        <v>577.92755848691502</v>
      </c>
      <c r="L2755" s="2">
        <f t="shared" si="344"/>
        <v>1.57748516427699</v>
      </c>
      <c r="M2755" s="2">
        <f t="shared" si="345"/>
        <v>4.0293894943106219</v>
      </c>
      <c r="N2755" s="2">
        <f t="shared" si="346"/>
        <v>3.6988105844469534</v>
      </c>
      <c r="O2755" s="2">
        <f t="shared" si="347"/>
        <v>13.712742195374652</v>
      </c>
      <c r="P2755" s="2">
        <f t="shared" si="348"/>
        <v>17.257921461621216</v>
      </c>
      <c r="Q2755" s="2">
        <f t="shared" si="349"/>
        <v>13.730010585597299</v>
      </c>
      <c r="R2755" s="2">
        <f t="shared" si="350"/>
        <v>30.494569917851148</v>
      </c>
      <c r="S2755" s="2">
        <f t="shared" si="351"/>
        <v>15.499070596521072</v>
      </c>
    </row>
    <row r="2756" spans="1:19" x14ac:dyDescent="0.25">
      <c r="A2756" t="s">
        <v>5453</v>
      </c>
      <c r="B2756" t="s">
        <v>5454</v>
      </c>
      <c r="C2756" s="1">
        <v>37434.590768420399</v>
      </c>
      <c r="D2756" s="1">
        <v>127.285341348092</v>
      </c>
      <c r="E2756" s="1">
        <v>1407.34974705637</v>
      </c>
      <c r="F2756" s="1">
        <v>1802.07594870413</v>
      </c>
      <c r="G2756" s="1">
        <v>3512.2487222398099</v>
      </c>
      <c r="H2756" s="1">
        <v>5770.70184502757</v>
      </c>
      <c r="I2756" s="1">
        <v>3522.6999362708998</v>
      </c>
      <c r="J2756" s="1">
        <v>13900.470458149701</v>
      </c>
      <c r="K2756" s="1">
        <v>7391.7587696238297</v>
      </c>
      <c r="L2756" s="2">
        <f t="shared" si="344"/>
        <v>0.34002065665819742</v>
      </c>
      <c r="M2756" s="2">
        <f t="shared" si="345"/>
        <v>3.7594901351068111</v>
      </c>
      <c r="N2756" s="2">
        <f t="shared" si="346"/>
        <v>4.8139325466444012</v>
      </c>
      <c r="O2756" s="2">
        <f t="shared" si="347"/>
        <v>9.3823617412233666</v>
      </c>
      <c r="P2756" s="2">
        <f t="shared" si="348"/>
        <v>15.415426552213576</v>
      </c>
      <c r="Q2756" s="2">
        <f t="shared" si="349"/>
        <v>9.4102803422192842</v>
      </c>
      <c r="R2756" s="2">
        <f t="shared" si="350"/>
        <v>37.132689773854977</v>
      </c>
      <c r="S2756" s="2">
        <f t="shared" si="351"/>
        <v>19.745798252079393</v>
      </c>
    </row>
    <row r="2757" spans="1:19" x14ac:dyDescent="0.25">
      <c r="A2757" t="s">
        <v>5455</v>
      </c>
      <c r="B2757" t="s">
        <v>5456</v>
      </c>
      <c r="C2757" s="1">
        <v>607.67338655508104</v>
      </c>
      <c r="D2757" s="1">
        <v>32.9944783629714</v>
      </c>
      <c r="E2757" s="1">
        <v>33.049251671921901</v>
      </c>
      <c r="F2757" s="1">
        <v>8.3143104447701006</v>
      </c>
      <c r="G2757" s="1">
        <v>45.229192584982002</v>
      </c>
      <c r="H2757" s="1">
        <v>73.931053778745806</v>
      </c>
      <c r="I2757" s="1">
        <v>90.723217320577504</v>
      </c>
      <c r="J2757" s="1">
        <v>252.777998461952</v>
      </c>
      <c r="K2757" s="1">
        <v>70.653883929160401</v>
      </c>
      <c r="L2757" s="2">
        <f t="shared" si="344"/>
        <v>5.4296401805611572</v>
      </c>
      <c r="M2757" s="2">
        <f t="shared" si="345"/>
        <v>5.4386537905303234</v>
      </c>
      <c r="N2757" s="2">
        <f t="shared" si="346"/>
        <v>1.3682202690995209</v>
      </c>
      <c r="O2757" s="2">
        <f t="shared" si="347"/>
        <v>7.4430102725721907</v>
      </c>
      <c r="P2757" s="2">
        <f t="shared" si="348"/>
        <v>12.166248418062736</v>
      </c>
      <c r="Q2757" s="2">
        <f t="shared" si="349"/>
        <v>14.929601876246416</v>
      </c>
      <c r="R2757" s="2">
        <f t="shared" si="350"/>
        <v>41.597674680959486</v>
      </c>
      <c r="S2757" s="2">
        <f t="shared" si="351"/>
        <v>11.626950511968184</v>
      </c>
    </row>
    <row r="2758" spans="1:19" x14ac:dyDescent="0.25">
      <c r="A2758" t="s">
        <v>5457</v>
      </c>
      <c r="B2758" t="s">
        <v>5458</v>
      </c>
      <c r="C2758" s="1">
        <v>40</v>
      </c>
      <c r="D2758">
        <v>0</v>
      </c>
      <c r="E2758">
        <v>0</v>
      </c>
      <c r="F2758" s="1">
        <v>5</v>
      </c>
      <c r="G2758">
        <v>0</v>
      </c>
      <c r="H2758" s="1">
        <v>10</v>
      </c>
      <c r="I2758">
        <v>0</v>
      </c>
      <c r="J2758" s="1">
        <v>20</v>
      </c>
      <c r="K2758" s="1">
        <v>5</v>
      </c>
      <c r="L2758" s="2">
        <f t="shared" si="344"/>
        <v>0</v>
      </c>
      <c r="M2758" s="2">
        <f t="shared" si="345"/>
        <v>0</v>
      </c>
      <c r="N2758" s="2">
        <f t="shared" si="346"/>
        <v>12.5</v>
      </c>
      <c r="O2758" s="2">
        <f t="shared" si="347"/>
        <v>0</v>
      </c>
      <c r="P2758" s="2">
        <f t="shared" si="348"/>
        <v>25</v>
      </c>
      <c r="Q2758" s="2">
        <f t="shared" si="349"/>
        <v>0</v>
      </c>
      <c r="R2758" s="2">
        <f t="shared" si="350"/>
        <v>50</v>
      </c>
      <c r="S2758" s="2">
        <f t="shared" si="351"/>
        <v>12.5</v>
      </c>
    </row>
    <row r="2759" spans="1:19" x14ac:dyDescent="0.25">
      <c r="A2759" t="s">
        <v>5459</v>
      </c>
      <c r="B2759" t="s">
        <v>5460</v>
      </c>
      <c r="C2759" s="1">
        <v>758.76092889773702</v>
      </c>
      <c r="D2759" s="1">
        <v>19.6759261590107</v>
      </c>
      <c r="E2759" s="1">
        <v>29.5138892385161</v>
      </c>
      <c r="F2759" s="1">
        <v>19.6759261590107</v>
      </c>
      <c r="G2759" s="1">
        <v>142.65046465282799</v>
      </c>
      <c r="H2759" s="1">
        <v>98.3796307950536</v>
      </c>
      <c r="I2759" s="1">
        <v>88.541667715548201</v>
      </c>
      <c r="J2759" s="1">
        <v>261.94379338271699</v>
      </c>
      <c r="K2759" s="1">
        <v>98.3796307950536</v>
      </c>
      <c r="L2759" s="2">
        <f t="shared" si="344"/>
        <v>2.5931654371811423</v>
      </c>
      <c r="M2759" s="2">
        <f t="shared" si="345"/>
        <v>3.8897481557717204</v>
      </c>
      <c r="N2759" s="2">
        <f t="shared" si="346"/>
        <v>2.5931654371811423</v>
      </c>
      <c r="O2759" s="2">
        <f t="shared" si="347"/>
        <v>18.800449419563339</v>
      </c>
      <c r="P2759" s="2">
        <f t="shared" si="348"/>
        <v>12.965827185905725</v>
      </c>
      <c r="Q2759" s="2">
        <f t="shared" si="349"/>
        <v>11.669244467315149</v>
      </c>
      <c r="R2759" s="2">
        <f t="shared" si="350"/>
        <v>34.522572711176167</v>
      </c>
      <c r="S2759" s="2">
        <f t="shared" si="351"/>
        <v>12.965827185905725</v>
      </c>
    </row>
    <row r="2760" spans="1:19" x14ac:dyDescent="0.25">
      <c r="A2760" t="s">
        <v>5461</v>
      </c>
      <c r="B2760" t="s">
        <v>5462</v>
      </c>
      <c r="C2760" s="1">
        <v>108.80769230769199</v>
      </c>
      <c r="D2760" s="1">
        <v>9.4615384615384599</v>
      </c>
      <c r="E2760" s="1">
        <v>9.4615384615384599</v>
      </c>
      <c r="F2760">
        <v>0</v>
      </c>
      <c r="G2760">
        <v>0</v>
      </c>
      <c r="H2760" s="1">
        <v>9.4615384615384599</v>
      </c>
      <c r="I2760" s="1">
        <v>9.4615384615384599</v>
      </c>
      <c r="J2760" s="1">
        <v>61.5</v>
      </c>
      <c r="K2760" s="1">
        <v>9.4615384615384599</v>
      </c>
      <c r="L2760" s="2">
        <f t="shared" si="344"/>
        <v>8.6956521739130661</v>
      </c>
      <c r="M2760" s="2">
        <f t="shared" si="345"/>
        <v>8.6956521739130661</v>
      </c>
      <c r="N2760" s="2">
        <f t="shared" si="346"/>
        <v>0</v>
      </c>
      <c r="O2760" s="2">
        <f t="shared" si="347"/>
        <v>0</v>
      </c>
      <c r="P2760" s="2">
        <f t="shared" si="348"/>
        <v>8.6956521739130661</v>
      </c>
      <c r="Q2760" s="2">
        <f t="shared" si="349"/>
        <v>8.6956521739130661</v>
      </c>
      <c r="R2760" s="2">
        <f t="shared" si="350"/>
        <v>56.521739130434945</v>
      </c>
      <c r="S2760" s="2">
        <f t="shared" si="351"/>
        <v>8.6956521739130661</v>
      </c>
    </row>
    <row r="2761" spans="1:19" x14ac:dyDescent="0.25">
      <c r="A2761" t="s">
        <v>5463</v>
      </c>
      <c r="B2761" t="s">
        <v>5464</v>
      </c>
      <c r="C2761" s="1">
        <v>155</v>
      </c>
      <c r="D2761" s="1">
        <v>5</v>
      </c>
      <c r="E2761" s="1">
        <v>10</v>
      </c>
      <c r="F2761" s="1">
        <v>10</v>
      </c>
      <c r="G2761" s="1">
        <v>30</v>
      </c>
      <c r="H2761" s="1">
        <v>25</v>
      </c>
      <c r="I2761" s="1">
        <v>15</v>
      </c>
      <c r="J2761" s="1">
        <v>35</v>
      </c>
      <c r="K2761" s="1">
        <v>25</v>
      </c>
      <c r="L2761" s="2">
        <f t="shared" si="344"/>
        <v>3.225806451612903</v>
      </c>
      <c r="M2761" s="2">
        <f t="shared" si="345"/>
        <v>6.4516129032258061</v>
      </c>
      <c r="N2761" s="2">
        <f t="shared" si="346"/>
        <v>6.4516129032258061</v>
      </c>
      <c r="O2761" s="2">
        <f t="shared" si="347"/>
        <v>19.35483870967742</v>
      </c>
      <c r="P2761" s="2">
        <f t="shared" si="348"/>
        <v>16.129032258064516</v>
      </c>
      <c r="Q2761" s="2">
        <f t="shared" si="349"/>
        <v>9.67741935483871</v>
      </c>
      <c r="R2761" s="2">
        <f t="shared" si="350"/>
        <v>22.58064516129032</v>
      </c>
      <c r="S2761" s="2">
        <f t="shared" si="351"/>
        <v>16.129032258064516</v>
      </c>
    </row>
    <row r="2762" spans="1:19" x14ac:dyDescent="0.25">
      <c r="A2762" t="s">
        <v>5465</v>
      </c>
      <c r="B2762" t="s">
        <v>5466</v>
      </c>
      <c r="C2762" s="1">
        <v>2141.4619688901298</v>
      </c>
      <c r="D2762" s="1">
        <v>25.282845418623602</v>
      </c>
      <c r="E2762" s="1">
        <v>101.815113174931</v>
      </c>
      <c r="F2762" s="1">
        <v>324.08623670880797</v>
      </c>
      <c r="G2762" s="1">
        <v>304.05177086925102</v>
      </c>
      <c r="H2762" s="1">
        <v>322.96028468393001</v>
      </c>
      <c r="I2762" s="1">
        <v>147.21602540950499</v>
      </c>
      <c r="J2762" s="1">
        <v>627.83702885026003</v>
      </c>
      <c r="K2762" s="1">
        <v>288.21266377482101</v>
      </c>
      <c r="L2762" s="2">
        <f t="shared" si="344"/>
        <v>1.1806348086455682</v>
      </c>
      <c r="M2762" s="2">
        <f t="shared" si="345"/>
        <v>4.7544674924906287</v>
      </c>
      <c r="N2762" s="2">
        <f t="shared" si="346"/>
        <v>15.133877762805865</v>
      </c>
      <c r="O2762" s="2">
        <f t="shared" si="347"/>
        <v>14.198326904065169</v>
      </c>
      <c r="P2762" s="2">
        <f t="shared" si="348"/>
        <v>15.081299102001463</v>
      </c>
      <c r="Q2762" s="2">
        <f t="shared" si="349"/>
        <v>6.8745570805445428</v>
      </c>
      <c r="R2762" s="2">
        <f t="shared" si="350"/>
        <v>29.318149842075101</v>
      </c>
      <c r="S2762" s="2">
        <f t="shared" si="351"/>
        <v>13.458687007371651</v>
      </c>
    </row>
    <row r="2763" spans="1:19" x14ac:dyDescent="0.25">
      <c r="A2763" t="s">
        <v>5467</v>
      </c>
      <c r="B2763" t="s">
        <v>5468</v>
      </c>
      <c r="C2763" s="1">
        <v>383.58305515177699</v>
      </c>
      <c r="D2763" s="1">
        <v>5.0397958936665601</v>
      </c>
      <c r="E2763" s="1">
        <v>29.507972418046499</v>
      </c>
      <c r="F2763" s="1">
        <v>4.95800805497311</v>
      </c>
      <c r="G2763" s="1">
        <v>55.117305590745502</v>
      </c>
      <c r="H2763" s="1">
        <v>95.029388118620901</v>
      </c>
      <c r="I2763" s="1">
        <v>48.878072482509801</v>
      </c>
      <c r="J2763" s="1">
        <v>101.211602972093</v>
      </c>
      <c r="K2763" s="1">
        <v>43.840909621121298</v>
      </c>
      <c r="L2763" s="2">
        <f t="shared" si="344"/>
        <v>1.3138734430467485</v>
      </c>
      <c r="M2763" s="2">
        <f t="shared" si="345"/>
        <v>7.6927205260333311</v>
      </c>
      <c r="N2763" s="2">
        <f t="shared" si="346"/>
        <v>1.292551375349809</v>
      </c>
      <c r="O2763" s="2">
        <f t="shared" si="347"/>
        <v>14.369066842365225</v>
      </c>
      <c r="P2763" s="2">
        <f t="shared" si="348"/>
        <v>24.774136094468371</v>
      </c>
      <c r="Q2763" s="2">
        <f t="shared" si="349"/>
        <v>12.742500437922008</v>
      </c>
      <c r="R2763" s="2">
        <f t="shared" si="350"/>
        <v>26.385837855127718</v>
      </c>
      <c r="S2763" s="2">
        <f t="shared" si="351"/>
        <v>11.429313425686709</v>
      </c>
    </row>
    <row r="2764" spans="1:19" x14ac:dyDescent="0.25">
      <c r="A2764" t="s">
        <v>5469</v>
      </c>
      <c r="B2764" t="s">
        <v>5470</v>
      </c>
      <c r="C2764" s="1">
        <v>3844.77708287531</v>
      </c>
      <c r="D2764" s="1">
        <v>10.0029254215838</v>
      </c>
      <c r="E2764" s="1">
        <v>240.070210118012</v>
      </c>
      <c r="F2764" s="1">
        <v>570.16674903027797</v>
      </c>
      <c r="G2764" s="1">
        <v>645.188689692156</v>
      </c>
      <c r="H2764" s="1">
        <v>480.14042023602298</v>
      </c>
      <c r="I2764" s="1">
        <v>205.05997114246799</v>
      </c>
      <c r="J2764" s="1">
        <v>1229.0120851311401</v>
      </c>
      <c r="K2764" s="1">
        <v>465.13603210364801</v>
      </c>
      <c r="L2764" s="2">
        <f t="shared" si="344"/>
        <v>0.26016919072205685</v>
      </c>
      <c r="M2764" s="2">
        <f t="shared" si="345"/>
        <v>6.2440605773293854</v>
      </c>
      <c r="N2764" s="2">
        <f t="shared" si="346"/>
        <v>14.829643871157277</v>
      </c>
      <c r="O2764" s="2">
        <f t="shared" si="347"/>
        <v>16.780912801572693</v>
      </c>
      <c r="P2764" s="2">
        <f t="shared" si="348"/>
        <v>12.488121154658744</v>
      </c>
      <c r="Q2764" s="2">
        <f t="shared" si="349"/>
        <v>5.3334684098021681</v>
      </c>
      <c r="R2764" s="2">
        <f t="shared" si="350"/>
        <v>31.965756626181967</v>
      </c>
      <c r="S2764" s="2">
        <f t="shared" si="351"/>
        <v>12.097867368575677</v>
      </c>
    </row>
    <row r="2765" spans="1:19" x14ac:dyDescent="0.25">
      <c r="A2765" t="s">
        <v>5471</v>
      </c>
      <c r="B2765" t="s">
        <v>5472</v>
      </c>
      <c r="C2765" s="1">
        <v>2369.1416278633001</v>
      </c>
      <c r="D2765" s="1">
        <v>34.833420935403304</v>
      </c>
      <c r="E2765" s="1">
        <v>115.10278426788901</v>
      </c>
      <c r="F2765" s="1">
        <v>99.997514788607006</v>
      </c>
      <c r="G2765" s="1">
        <v>289.680030395828</v>
      </c>
      <c r="H2765" s="1">
        <v>421.31896243957698</v>
      </c>
      <c r="I2765" s="1">
        <v>289.22003898643902</v>
      </c>
      <c r="J2765" s="1">
        <v>832.32360982458999</v>
      </c>
      <c r="K2765" s="1">
        <v>286.66526622496701</v>
      </c>
      <c r="L2765" s="2">
        <f t="shared" si="344"/>
        <v>1.4702971120734196</v>
      </c>
      <c r="M2765" s="2">
        <f t="shared" si="345"/>
        <v>4.8584171969363776</v>
      </c>
      <c r="N2765" s="2">
        <f t="shared" si="346"/>
        <v>4.220833132664743</v>
      </c>
      <c r="O2765" s="2">
        <f t="shared" si="347"/>
        <v>12.22721457379004</v>
      </c>
      <c r="P2765" s="2">
        <f t="shared" si="348"/>
        <v>17.78361232120848</v>
      </c>
      <c r="Q2765" s="2">
        <f t="shared" si="349"/>
        <v>12.207798621447678</v>
      </c>
      <c r="R2765" s="2">
        <f t="shared" si="350"/>
        <v>35.13186379554913</v>
      </c>
      <c r="S2765" s="2">
        <f t="shared" si="351"/>
        <v>12.099963246330145</v>
      </c>
    </row>
    <row r="2766" spans="1:19" x14ac:dyDescent="0.25">
      <c r="A2766" t="s">
        <v>5473</v>
      </c>
      <c r="B2766" t="s">
        <v>5474</v>
      </c>
      <c r="C2766" s="1">
        <v>1314.0203193560101</v>
      </c>
      <c r="D2766" s="1">
        <v>20.2064489659193</v>
      </c>
      <c r="E2766" s="1">
        <v>71.732274337640504</v>
      </c>
      <c r="F2766" s="1">
        <v>135.025559620769</v>
      </c>
      <c r="G2766" s="1">
        <v>184.60184361509701</v>
      </c>
      <c r="H2766" s="1">
        <v>136.5007333678</v>
      </c>
      <c r="I2766" s="1">
        <v>120.529132662346</v>
      </c>
      <c r="J2766" s="1">
        <v>459.21521741637702</v>
      </c>
      <c r="K2766" s="1">
        <v>186.209109370059</v>
      </c>
      <c r="L2766" s="2">
        <f t="shared" si="344"/>
        <v>1.5377577247680847</v>
      </c>
      <c r="M2766" s="2">
        <f t="shared" si="345"/>
        <v>5.458992778193557</v>
      </c>
      <c r="N2766" s="2">
        <f t="shared" si="346"/>
        <v>10.275758877681881</v>
      </c>
      <c r="O2766" s="2">
        <f t="shared" si="347"/>
        <v>14.048629301681482</v>
      </c>
      <c r="P2766" s="2">
        <f t="shared" si="348"/>
        <v>10.388023028037939</v>
      </c>
      <c r="Q2766" s="2">
        <f t="shared" si="349"/>
        <v>9.1725470974007681</v>
      </c>
      <c r="R2766" s="2">
        <f t="shared" si="350"/>
        <v>34.94734523142187</v>
      </c>
      <c r="S2766" s="2">
        <f t="shared" si="351"/>
        <v>14.170945960814249</v>
      </c>
    </row>
    <row r="2767" spans="1:19" x14ac:dyDescent="0.25">
      <c r="A2767" t="s">
        <v>5475</v>
      </c>
      <c r="B2767" t="s">
        <v>5476</v>
      </c>
      <c r="C2767" s="1">
        <v>1020</v>
      </c>
      <c r="D2767" s="1">
        <v>15</v>
      </c>
      <c r="E2767" s="1">
        <v>25</v>
      </c>
      <c r="F2767" s="1">
        <v>55</v>
      </c>
      <c r="G2767" s="1">
        <v>130</v>
      </c>
      <c r="H2767" s="1">
        <v>165</v>
      </c>
      <c r="I2767" s="1">
        <v>105</v>
      </c>
      <c r="J2767" s="1">
        <v>385</v>
      </c>
      <c r="K2767" s="1">
        <v>140</v>
      </c>
      <c r="L2767" s="2">
        <f t="shared" si="344"/>
        <v>1.4705882352941175</v>
      </c>
      <c r="M2767" s="2">
        <f t="shared" si="345"/>
        <v>2.4509803921568629</v>
      </c>
      <c r="N2767" s="2">
        <f t="shared" si="346"/>
        <v>5.3921568627450984</v>
      </c>
      <c r="O2767" s="2">
        <f t="shared" si="347"/>
        <v>12.745098039215685</v>
      </c>
      <c r="P2767" s="2">
        <f t="shared" si="348"/>
        <v>16.176470588235293</v>
      </c>
      <c r="Q2767" s="2">
        <f t="shared" si="349"/>
        <v>10.294117647058822</v>
      </c>
      <c r="R2767" s="2">
        <f t="shared" si="350"/>
        <v>37.745098039215684</v>
      </c>
      <c r="S2767" s="2">
        <f t="shared" si="351"/>
        <v>13.725490196078432</v>
      </c>
    </row>
    <row r="2768" spans="1:19" x14ac:dyDescent="0.25">
      <c r="A2768" t="s">
        <v>5477</v>
      </c>
      <c r="B2768" t="s">
        <v>5478</v>
      </c>
      <c r="C2768" s="1">
        <v>455</v>
      </c>
      <c r="D2768" s="1">
        <v>5</v>
      </c>
      <c r="E2768" s="1">
        <v>25</v>
      </c>
      <c r="F2768" s="1">
        <v>55</v>
      </c>
      <c r="G2768" s="1">
        <v>85</v>
      </c>
      <c r="H2768" s="1">
        <v>45</v>
      </c>
      <c r="I2768" s="1">
        <v>55</v>
      </c>
      <c r="J2768" s="1">
        <v>150</v>
      </c>
      <c r="K2768" s="1">
        <v>35</v>
      </c>
      <c r="L2768" s="2">
        <f t="shared" si="344"/>
        <v>1.098901098901099</v>
      </c>
      <c r="M2768" s="2">
        <f t="shared" si="345"/>
        <v>5.4945054945054945</v>
      </c>
      <c r="N2768" s="2">
        <f t="shared" si="346"/>
        <v>12.087912087912088</v>
      </c>
      <c r="O2768" s="2">
        <f t="shared" si="347"/>
        <v>18.681318681318682</v>
      </c>
      <c r="P2768" s="2">
        <f t="shared" si="348"/>
        <v>9.8901098901098905</v>
      </c>
      <c r="Q2768" s="2">
        <f t="shared" si="349"/>
        <v>12.087912087912088</v>
      </c>
      <c r="R2768" s="2">
        <f t="shared" si="350"/>
        <v>32.967032967032964</v>
      </c>
      <c r="S2768" s="2">
        <f t="shared" si="351"/>
        <v>7.6923076923076925</v>
      </c>
    </row>
    <row r="2769" spans="1:19" x14ac:dyDescent="0.25">
      <c r="A2769" t="s">
        <v>5479</v>
      </c>
      <c r="B2769" t="s">
        <v>5480</v>
      </c>
      <c r="C2769" s="1">
        <v>300</v>
      </c>
      <c r="D2769">
        <v>0</v>
      </c>
      <c r="E2769" s="1">
        <v>20</v>
      </c>
      <c r="F2769" s="1">
        <v>30</v>
      </c>
      <c r="G2769" s="1">
        <v>55</v>
      </c>
      <c r="H2769" s="1">
        <v>35</v>
      </c>
      <c r="I2769" s="1">
        <v>25</v>
      </c>
      <c r="J2769" s="1">
        <v>85</v>
      </c>
      <c r="K2769" s="1">
        <v>50</v>
      </c>
      <c r="L2769" s="2">
        <f t="shared" si="344"/>
        <v>0</v>
      </c>
      <c r="M2769" s="2">
        <f t="shared" si="345"/>
        <v>6.666666666666667</v>
      </c>
      <c r="N2769" s="2">
        <f t="shared" si="346"/>
        <v>10</v>
      </c>
      <c r="O2769" s="2">
        <f t="shared" si="347"/>
        <v>18.333333333333332</v>
      </c>
      <c r="P2769" s="2">
        <f t="shared" si="348"/>
        <v>11.666666666666666</v>
      </c>
      <c r="Q2769" s="2">
        <f t="shared" si="349"/>
        <v>8.3333333333333321</v>
      </c>
      <c r="R2769" s="2">
        <f t="shared" si="350"/>
        <v>28.333333333333332</v>
      </c>
      <c r="S2769" s="2">
        <f t="shared" si="351"/>
        <v>16.666666666666664</v>
      </c>
    </row>
    <row r="2770" spans="1:19" x14ac:dyDescent="0.25">
      <c r="A2770" t="s">
        <v>5481</v>
      </c>
      <c r="B2770" t="s">
        <v>5482</v>
      </c>
      <c r="C2770" s="1">
        <v>308.97129186602803</v>
      </c>
      <c r="D2770" s="1">
        <v>13.2416267942584</v>
      </c>
      <c r="E2770" s="1">
        <v>4.4138755980861202</v>
      </c>
      <c r="F2770" s="1">
        <v>22.069377990430599</v>
      </c>
      <c r="G2770" s="1">
        <v>35.311004784688997</v>
      </c>
      <c r="H2770" s="1">
        <v>61.7942583732057</v>
      </c>
      <c r="I2770" s="1">
        <v>22.069377990430599</v>
      </c>
      <c r="J2770" s="1">
        <v>97.105263157894598</v>
      </c>
      <c r="K2770" s="1">
        <v>52.9665071770334</v>
      </c>
      <c r="L2770" s="2">
        <f t="shared" si="344"/>
        <v>4.2857142857143042</v>
      </c>
      <c r="M2770" s="2">
        <f t="shared" si="345"/>
        <v>1.4285714285714304</v>
      </c>
      <c r="N2770" s="2">
        <f t="shared" si="346"/>
        <v>7.1428571428571512</v>
      </c>
      <c r="O2770" s="2">
        <f t="shared" si="347"/>
        <v>11.428571428571455</v>
      </c>
      <c r="P2770" s="2">
        <f t="shared" si="348"/>
        <v>20.000000000000032</v>
      </c>
      <c r="Q2770" s="2">
        <f t="shared" si="349"/>
        <v>7.1428571428571512</v>
      </c>
      <c r="R2770" s="2">
        <f t="shared" si="350"/>
        <v>31.428571428571455</v>
      </c>
      <c r="S2770" s="2">
        <f t="shared" si="351"/>
        <v>17.142857142857153</v>
      </c>
    </row>
    <row r="2771" spans="1:19" x14ac:dyDescent="0.25">
      <c r="A2771" t="s">
        <v>5483</v>
      </c>
      <c r="B2771" t="s">
        <v>5484</v>
      </c>
      <c r="C2771" s="1">
        <v>145.657894736842</v>
      </c>
      <c r="D2771">
        <v>0</v>
      </c>
      <c r="E2771">
        <v>0</v>
      </c>
      <c r="F2771" s="1">
        <v>5.3947368421052602</v>
      </c>
      <c r="G2771" s="1">
        <v>32.368421052631597</v>
      </c>
      <c r="H2771" s="1">
        <v>48.552631578947299</v>
      </c>
      <c r="I2771" s="1">
        <v>5.3947368421052602</v>
      </c>
      <c r="J2771" s="1">
        <v>26.973684210526301</v>
      </c>
      <c r="K2771" s="1">
        <v>26.973684210526301</v>
      </c>
      <c r="L2771" s="2">
        <f t="shared" si="344"/>
        <v>0</v>
      </c>
      <c r="M2771" s="2">
        <f t="shared" si="345"/>
        <v>0</v>
      </c>
      <c r="N2771" s="2">
        <f t="shared" si="346"/>
        <v>3.7037037037037042</v>
      </c>
      <c r="O2771" s="2">
        <f t="shared" si="347"/>
        <v>22.22222222222225</v>
      </c>
      <c r="P2771" s="2">
        <f t="shared" si="348"/>
        <v>33.333333333333307</v>
      </c>
      <c r="Q2771" s="2">
        <f t="shared" si="349"/>
        <v>3.7037037037037042</v>
      </c>
      <c r="R2771" s="2">
        <f t="shared" si="350"/>
        <v>18.518518518518523</v>
      </c>
      <c r="S2771" s="2">
        <f t="shared" si="351"/>
        <v>18.518518518518523</v>
      </c>
    </row>
    <row r="2772" spans="1:19" x14ac:dyDescent="0.25">
      <c r="A2772" t="s">
        <v>5485</v>
      </c>
      <c r="B2772" t="s">
        <v>5486</v>
      </c>
      <c r="C2772" s="1">
        <v>143.68421052631601</v>
      </c>
      <c r="D2772" s="1">
        <v>4.7894736842105301</v>
      </c>
      <c r="E2772" s="1">
        <v>19.157894736842099</v>
      </c>
      <c r="F2772">
        <v>0</v>
      </c>
      <c r="G2772" s="1">
        <v>14.3684210526316</v>
      </c>
      <c r="H2772" s="1">
        <v>9.5789473684210602</v>
      </c>
      <c r="I2772" s="1">
        <v>4.7894736842105301</v>
      </c>
      <c r="J2772" s="1">
        <v>47.894736842105303</v>
      </c>
      <c r="K2772" s="1">
        <v>43.105263157894797</v>
      </c>
      <c r="L2772" s="2">
        <f t="shared" si="344"/>
        <v>3.3333333333333313</v>
      </c>
      <c r="M2772" s="2">
        <f t="shared" si="345"/>
        <v>13.333333333333307</v>
      </c>
      <c r="N2772" s="2">
        <f t="shared" si="346"/>
        <v>0</v>
      </c>
      <c r="O2772" s="2">
        <f t="shared" si="347"/>
        <v>10</v>
      </c>
      <c r="P2772" s="2">
        <f t="shared" si="348"/>
        <v>6.6666666666666625</v>
      </c>
      <c r="Q2772" s="2">
        <f t="shared" si="349"/>
        <v>3.3333333333333313</v>
      </c>
      <c r="R2772" s="2">
        <f t="shared" si="350"/>
        <v>33.333333333333307</v>
      </c>
      <c r="S2772" s="2">
        <f t="shared" si="351"/>
        <v>29.999999999999993</v>
      </c>
    </row>
    <row r="2773" spans="1:19" x14ac:dyDescent="0.25">
      <c r="A2773" t="s">
        <v>5487</v>
      </c>
      <c r="B2773" t="s">
        <v>5488</v>
      </c>
      <c r="C2773" s="1">
        <v>414.55605768030802</v>
      </c>
      <c r="D2773" s="1">
        <v>9.1096219933410207</v>
      </c>
      <c r="E2773" s="1">
        <v>36.448234357114998</v>
      </c>
      <c r="F2773" s="1">
        <v>36.457948470062398</v>
      </c>
      <c r="G2773" s="1">
        <v>95.6543143105187</v>
      </c>
      <c r="H2773" s="1">
        <v>31.880444319697201</v>
      </c>
      <c r="I2773" s="1">
        <v>54.651275872375301</v>
      </c>
      <c r="J2773" s="1">
        <v>91.183766801911403</v>
      </c>
      <c r="K2773" s="1">
        <v>59.170451555287102</v>
      </c>
      <c r="L2773" s="2">
        <f t="shared" si="344"/>
        <v>2.19744032792932</v>
      </c>
      <c r="M2773" s="2">
        <f t="shared" si="345"/>
        <v>8.792112352926388</v>
      </c>
      <c r="N2773" s="2">
        <f t="shared" si="346"/>
        <v>8.7944556097109459</v>
      </c>
      <c r="O2773" s="2">
        <f t="shared" si="347"/>
        <v>23.073915466526401</v>
      </c>
      <c r="P2773" s="2">
        <f t="shared" si="348"/>
        <v>7.6902613600890497</v>
      </c>
      <c r="Q2773" s="2">
        <f t="shared" si="349"/>
        <v>13.183084617839686</v>
      </c>
      <c r="R2773" s="2">
        <f t="shared" si="350"/>
        <v>21.995521501275306</v>
      </c>
      <c r="S2773" s="2">
        <f t="shared" si="351"/>
        <v>14.273208763702931</v>
      </c>
    </row>
    <row r="2774" spans="1:19" x14ac:dyDescent="0.25">
      <c r="A2774" t="s">
        <v>5489</v>
      </c>
      <c r="B2774" t="s">
        <v>5490</v>
      </c>
      <c r="C2774" s="1">
        <v>125.78125</v>
      </c>
      <c r="D2774">
        <v>0</v>
      </c>
      <c r="E2774" s="1">
        <v>5.03125</v>
      </c>
      <c r="F2774" s="1">
        <v>5.03125</v>
      </c>
      <c r="G2774" s="1">
        <v>20.125</v>
      </c>
      <c r="H2774" s="1">
        <v>10.0625</v>
      </c>
      <c r="I2774" s="1">
        <v>5.03125</v>
      </c>
      <c r="J2774" s="1">
        <v>65.40625</v>
      </c>
      <c r="K2774" s="1">
        <v>15.09375</v>
      </c>
      <c r="L2774" s="2">
        <f t="shared" si="344"/>
        <v>0</v>
      </c>
      <c r="M2774" s="2">
        <f t="shared" si="345"/>
        <v>4</v>
      </c>
      <c r="N2774" s="2">
        <f t="shared" si="346"/>
        <v>4</v>
      </c>
      <c r="O2774" s="2">
        <f t="shared" si="347"/>
        <v>16</v>
      </c>
      <c r="P2774" s="2">
        <f t="shared" si="348"/>
        <v>8</v>
      </c>
      <c r="Q2774" s="2">
        <f t="shared" si="349"/>
        <v>4</v>
      </c>
      <c r="R2774" s="2">
        <f t="shared" si="350"/>
        <v>52</v>
      </c>
      <c r="S2774" s="2">
        <f t="shared" si="351"/>
        <v>12</v>
      </c>
    </row>
    <row r="2775" spans="1:19" x14ac:dyDescent="0.25">
      <c r="A2775" t="s">
        <v>5491</v>
      </c>
      <c r="B2775" t="s">
        <v>5492</v>
      </c>
      <c r="C2775" s="1">
        <v>2059.9001175088101</v>
      </c>
      <c r="D2775" s="1">
        <v>15.2585193889542</v>
      </c>
      <c r="E2775" s="1">
        <v>116.981981981982</v>
      </c>
      <c r="F2775" s="1">
        <v>305.170387779083</v>
      </c>
      <c r="G2775" s="1">
        <v>396.72150411280802</v>
      </c>
      <c r="H2775" s="1">
        <v>279.739522130826</v>
      </c>
      <c r="I2775" s="1">
        <v>147.49902075988999</v>
      </c>
      <c r="J2775" s="1">
        <v>523.87583235409295</v>
      </c>
      <c r="K2775" s="1">
        <v>274.653349001175</v>
      </c>
      <c r="L2775" s="2">
        <f t="shared" si="344"/>
        <v>0.74074074074074314</v>
      </c>
      <c r="M2775" s="2">
        <f t="shared" si="345"/>
        <v>5.6790123456790216</v>
      </c>
      <c r="N2775" s="2">
        <f t="shared" si="346"/>
        <v>14.814814814814817</v>
      </c>
      <c r="O2775" s="2">
        <f t="shared" si="347"/>
        <v>19.259259259259267</v>
      </c>
      <c r="P2775" s="2">
        <f t="shared" si="348"/>
        <v>13.580246913580243</v>
      </c>
      <c r="Q2775" s="2">
        <f t="shared" si="349"/>
        <v>7.1604938271604883</v>
      </c>
      <c r="R2775" s="2">
        <f t="shared" si="350"/>
        <v>25.432098765432119</v>
      </c>
      <c r="S2775" s="2">
        <f t="shared" si="351"/>
        <v>13.33333333333335</v>
      </c>
    </row>
    <row r="2776" spans="1:19" x14ac:dyDescent="0.25">
      <c r="A2776" t="s">
        <v>5493</v>
      </c>
      <c r="B2776" t="s">
        <v>5494</v>
      </c>
      <c r="C2776" s="1">
        <v>1647.41289132106</v>
      </c>
      <c r="D2776">
        <v>0</v>
      </c>
      <c r="E2776" s="1">
        <v>93.711290433335705</v>
      </c>
      <c r="F2776" s="1">
        <v>192.35475404737301</v>
      </c>
      <c r="G2776" s="1">
        <v>271.26952493860301</v>
      </c>
      <c r="H2776" s="1">
        <v>350.18429582983401</v>
      </c>
      <c r="I2776" s="1">
        <v>167.693888143864</v>
      </c>
      <c r="J2776" s="1">
        <v>340.31994946843002</v>
      </c>
      <c r="K2776" s="1">
        <v>231.87918845961801</v>
      </c>
      <c r="L2776" s="2">
        <f t="shared" si="344"/>
        <v>0</v>
      </c>
      <c r="M2776" s="2">
        <f t="shared" si="345"/>
        <v>5.6883912300934254</v>
      </c>
      <c r="N2776" s="2">
        <f t="shared" si="346"/>
        <v>11.676171472297012</v>
      </c>
      <c r="O2776" s="2">
        <f t="shared" si="347"/>
        <v>16.466395666059892</v>
      </c>
      <c r="P2776" s="2">
        <f t="shared" si="348"/>
        <v>21.256619859822834</v>
      </c>
      <c r="Q2776" s="2">
        <f t="shared" si="349"/>
        <v>10.179226411746136</v>
      </c>
      <c r="R2776" s="2">
        <f t="shared" si="350"/>
        <v>20.657841835602461</v>
      </c>
      <c r="S2776" s="2">
        <f t="shared" si="351"/>
        <v>14.075353524378102</v>
      </c>
    </row>
    <row r="2777" spans="1:19" x14ac:dyDescent="0.25">
      <c r="A2777" t="s">
        <v>5495</v>
      </c>
      <c r="B2777" t="s">
        <v>5496</v>
      </c>
      <c r="C2777" s="1">
        <v>598.74835309618004</v>
      </c>
      <c r="D2777">
        <v>0</v>
      </c>
      <c r="E2777" s="1">
        <v>24.538866930171299</v>
      </c>
      <c r="F2777" s="1">
        <v>117.786561264822</v>
      </c>
      <c r="G2777" s="1">
        <v>147.233201581028</v>
      </c>
      <c r="H2777" s="1">
        <v>49.077733860342597</v>
      </c>
      <c r="I2777" s="1">
        <v>19.631093544136998</v>
      </c>
      <c r="J2777" s="1">
        <v>166.864295125165</v>
      </c>
      <c r="K2777" s="1">
        <v>73.6166007905139</v>
      </c>
      <c r="L2777" s="2">
        <f t="shared" si="344"/>
        <v>0</v>
      </c>
      <c r="M2777" s="2">
        <f t="shared" si="345"/>
        <v>4.0983606557377028</v>
      </c>
      <c r="N2777" s="2">
        <f t="shared" si="346"/>
        <v>19.672131147540934</v>
      </c>
      <c r="O2777" s="2">
        <f t="shared" si="347"/>
        <v>24.590163934426247</v>
      </c>
      <c r="P2777" s="2">
        <f t="shared" si="348"/>
        <v>8.1967213114754056</v>
      </c>
      <c r="Q2777" s="2">
        <f t="shared" si="349"/>
        <v>3.2786885245901551</v>
      </c>
      <c r="R2777" s="2">
        <f t="shared" si="350"/>
        <v>27.868852459016409</v>
      </c>
      <c r="S2777" s="2">
        <f t="shared" si="351"/>
        <v>12.295081967213108</v>
      </c>
    </row>
    <row r="2778" spans="1:19" x14ac:dyDescent="0.25">
      <c r="A2778" t="s">
        <v>5497</v>
      </c>
      <c r="B2778" t="s">
        <v>5498</v>
      </c>
      <c r="C2778" s="1">
        <v>45</v>
      </c>
      <c r="D2778" s="1">
        <v>5</v>
      </c>
      <c r="E2778">
        <v>0</v>
      </c>
      <c r="F2778" s="1">
        <v>5</v>
      </c>
      <c r="G2778" s="1">
        <v>5</v>
      </c>
      <c r="H2778">
        <v>0</v>
      </c>
      <c r="I2778" s="1">
        <v>5</v>
      </c>
      <c r="J2778" s="1">
        <v>25</v>
      </c>
      <c r="K2778">
        <v>0</v>
      </c>
      <c r="L2778" s="2">
        <f t="shared" si="344"/>
        <v>11.111111111111111</v>
      </c>
      <c r="M2778" s="2">
        <f t="shared" si="345"/>
        <v>0</v>
      </c>
      <c r="N2778" s="2">
        <f t="shared" si="346"/>
        <v>11.111111111111111</v>
      </c>
      <c r="O2778" s="2">
        <f t="shared" si="347"/>
        <v>11.111111111111111</v>
      </c>
      <c r="P2778" s="2">
        <f t="shared" si="348"/>
        <v>0</v>
      </c>
      <c r="Q2778" s="2">
        <f t="shared" si="349"/>
        <v>11.111111111111111</v>
      </c>
      <c r="R2778" s="2">
        <f t="shared" si="350"/>
        <v>55.555555555555557</v>
      </c>
      <c r="S2778" s="2">
        <f t="shared" si="351"/>
        <v>0</v>
      </c>
    </row>
    <row r="2779" spans="1:19" x14ac:dyDescent="0.25">
      <c r="A2779" t="s">
        <v>5499</v>
      </c>
      <c r="B2779" t="s">
        <v>5500</v>
      </c>
      <c r="C2779" s="1">
        <v>3718.7118279337201</v>
      </c>
      <c r="D2779" s="1">
        <v>19.9941573152934</v>
      </c>
      <c r="E2779" s="1">
        <v>184.526074419499</v>
      </c>
      <c r="F2779" s="1">
        <v>98.135940097990499</v>
      </c>
      <c r="G2779" s="1">
        <v>282.994745997346</v>
      </c>
      <c r="H2779" s="1">
        <v>562.15342230578995</v>
      </c>
      <c r="I2779" s="1">
        <v>267.46923928747299</v>
      </c>
      <c r="J2779" s="1">
        <v>1846.7029921654901</v>
      </c>
      <c r="K2779" s="1">
        <v>456.73525634484002</v>
      </c>
      <c r="L2779" s="2">
        <f t="shared" si="344"/>
        <v>0.53766353082548568</v>
      </c>
      <c r="M2779" s="2">
        <f t="shared" si="345"/>
        <v>4.9620966333933385</v>
      </c>
      <c r="N2779" s="2">
        <f t="shared" si="346"/>
        <v>2.6389767381496494</v>
      </c>
      <c r="O2779" s="2">
        <f t="shared" si="347"/>
        <v>7.6100208645258309</v>
      </c>
      <c r="P2779" s="2">
        <f t="shared" si="348"/>
        <v>15.116885855017895</v>
      </c>
      <c r="Q2779" s="2">
        <f t="shared" si="349"/>
        <v>7.1925239616130909</v>
      </c>
      <c r="R2779" s="2">
        <f t="shared" si="350"/>
        <v>49.659749870739503</v>
      </c>
      <c r="S2779" s="2">
        <f t="shared" si="351"/>
        <v>12.282082545735259</v>
      </c>
    </row>
    <row r="2780" spans="1:19" x14ac:dyDescent="0.25">
      <c r="A2780" t="s">
        <v>5501</v>
      </c>
      <c r="B2780" t="s">
        <v>5502</v>
      </c>
      <c r="C2780" s="1">
        <v>1267.1687245661201</v>
      </c>
      <c r="D2780" s="1">
        <v>36.4841072837906</v>
      </c>
      <c r="E2780" s="1">
        <v>32.386670899943603</v>
      </c>
      <c r="F2780" s="1">
        <v>72.800790548942302</v>
      </c>
      <c r="G2780" s="1">
        <v>202.236400346507</v>
      </c>
      <c r="H2780" s="1">
        <v>246.82249038604601</v>
      </c>
      <c r="I2780" s="1">
        <v>117.107868873268</v>
      </c>
      <c r="J2780" s="1">
        <v>377.78283750306798</v>
      </c>
      <c r="K2780" s="1">
        <v>181.547558724553</v>
      </c>
      <c r="L2780" s="2">
        <f t="shared" si="344"/>
        <v>2.8791830619306671</v>
      </c>
      <c r="M2780" s="2">
        <f t="shared" si="345"/>
        <v>2.5558294070927952</v>
      </c>
      <c r="N2780" s="2">
        <f t="shared" si="346"/>
        <v>5.7451536750853256</v>
      </c>
      <c r="O2780" s="2">
        <f t="shared" si="347"/>
        <v>15.959705793382248</v>
      </c>
      <c r="P2780" s="2">
        <f t="shared" si="348"/>
        <v>19.478265648527451</v>
      </c>
      <c r="Q2780" s="2">
        <f t="shared" si="349"/>
        <v>9.24169501684678</v>
      </c>
      <c r="R2780" s="2">
        <f t="shared" si="350"/>
        <v>29.813144073013735</v>
      </c>
      <c r="S2780" s="2">
        <f t="shared" si="351"/>
        <v>14.327023324120871</v>
      </c>
    </row>
    <row r="2781" spans="1:19" x14ac:dyDescent="0.25">
      <c r="A2781" t="s">
        <v>5503</v>
      </c>
      <c r="B2781" t="s">
        <v>5504</v>
      </c>
      <c r="C2781" s="1">
        <v>74.146341463414601</v>
      </c>
      <c r="D2781" s="1">
        <v>4.8780487804878003</v>
      </c>
      <c r="E2781" s="1">
        <v>9.7560975609756007</v>
      </c>
      <c r="F2781" s="1">
        <v>18.5365853658536</v>
      </c>
      <c r="G2781" s="1">
        <v>4.8780487804878003</v>
      </c>
      <c r="H2781" s="1">
        <v>8.7804878048780406</v>
      </c>
      <c r="I2781" s="1">
        <v>3.9024390243902398</v>
      </c>
      <c r="J2781" s="1">
        <v>13.6585365853658</v>
      </c>
      <c r="K2781" s="1">
        <v>9.7560975609756007</v>
      </c>
      <c r="L2781" s="2">
        <f t="shared" si="344"/>
        <v>6.5789473684210495</v>
      </c>
      <c r="M2781" s="2">
        <f t="shared" si="345"/>
        <v>13.157894736842099</v>
      </c>
      <c r="N2781" s="2">
        <f t="shared" si="346"/>
        <v>24.999999999999932</v>
      </c>
      <c r="O2781" s="2">
        <f t="shared" si="347"/>
        <v>6.5789473684210495</v>
      </c>
      <c r="P2781" s="2">
        <f t="shared" si="348"/>
        <v>11.842105263157888</v>
      </c>
      <c r="Q2781" s="2">
        <f t="shared" si="349"/>
        <v>5.2631578947368389</v>
      </c>
      <c r="R2781" s="2">
        <f t="shared" si="350"/>
        <v>18.421052631578881</v>
      </c>
      <c r="S2781" s="2">
        <f t="shared" si="351"/>
        <v>13.157894736842099</v>
      </c>
    </row>
    <row r="2782" spans="1:19" x14ac:dyDescent="0.25">
      <c r="A2782" t="s">
        <v>5505</v>
      </c>
      <c r="B2782" t="s">
        <v>5506</v>
      </c>
      <c r="C2782" s="1">
        <v>4998.7873073753299</v>
      </c>
      <c r="D2782" s="1">
        <v>4.1383023730646897</v>
      </c>
      <c r="E2782" s="1">
        <v>190.220702688101</v>
      </c>
      <c r="F2782" s="1">
        <v>600.75675140422402</v>
      </c>
      <c r="G2782" s="1">
        <v>808.105851627844</v>
      </c>
      <c r="H2782" s="1">
        <v>912.30471767388303</v>
      </c>
      <c r="I2782" s="1">
        <v>533.71556003510295</v>
      </c>
      <c r="J2782" s="1">
        <v>1202.3123670442801</v>
      </c>
      <c r="K2782" s="1">
        <v>747.23305452883505</v>
      </c>
      <c r="L2782" s="2">
        <f t="shared" si="344"/>
        <v>8.2786126286248263E-2</v>
      </c>
      <c r="M2782" s="2">
        <f t="shared" si="345"/>
        <v>3.8053369945835627</v>
      </c>
      <c r="N2782" s="2">
        <f t="shared" si="346"/>
        <v>12.01804986817209</v>
      </c>
      <c r="O2782" s="2">
        <f t="shared" si="347"/>
        <v>16.166037919547914</v>
      </c>
      <c r="P2782" s="2">
        <f t="shared" si="348"/>
        <v>18.250520807873681</v>
      </c>
      <c r="Q2782" s="2">
        <f t="shared" si="349"/>
        <v>10.676900760463369</v>
      </c>
      <c r="R2782" s="2">
        <f t="shared" si="350"/>
        <v>24.052080897107981</v>
      </c>
      <c r="S2782" s="2">
        <f t="shared" si="351"/>
        <v>14.948286625965254</v>
      </c>
    </row>
    <row r="2783" spans="1:19" x14ac:dyDescent="0.25">
      <c r="A2783" t="s">
        <v>5507</v>
      </c>
      <c r="B2783" t="s">
        <v>5508</v>
      </c>
      <c r="C2783" s="1">
        <v>809</v>
      </c>
      <c r="D2783" s="1">
        <v>25</v>
      </c>
      <c r="E2783" s="1">
        <v>36</v>
      </c>
      <c r="F2783" s="1">
        <v>90</v>
      </c>
      <c r="G2783" s="1">
        <v>80</v>
      </c>
      <c r="H2783" s="1">
        <v>132</v>
      </c>
      <c r="I2783" s="1">
        <v>51</v>
      </c>
      <c r="J2783" s="1">
        <v>265</v>
      </c>
      <c r="K2783" s="1">
        <v>130</v>
      </c>
      <c r="L2783" s="2">
        <f t="shared" si="344"/>
        <v>3.0902348578491967</v>
      </c>
      <c r="M2783" s="2">
        <f t="shared" si="345"/>
        <v>4.4499381953028427</v>
      </c>
      <c r="N2783" s="2">
        <f t="shared" si="346"/>
        <v>11.124845488257108</v>
      </c>
      <c r="O2783" s="2">
        <f t="shared" si="347"/>
        <v>9.8887515451174295</v>
      </c>
      <c r="P2783" s="2">
        <f t="shared" si="348"/>
        <v>16.316440049443759</v>
      </c>
      <c r="Q2783" s="2">
        <f t="shared" si="349"/>
        <v>6.3040791100123599</v>
      </c>
      <c r="R2783" s="2">
        <f t="shared" si="350"/>
        <v>32.756489493201485</v>
      </c>
      <c r="S2783" s="2">
        <f t="shared" si="351"/>
        <v>16.069221260815823</v>
      </c>
    </row>
    <row r="2784" spans="1:19" x14ac:dyDescent="0.25">
      <c r="A2784" t="s">
        <v>5509</v>
      </c>
      <c r="B2784" t="s">
        <v>5510</v>
      </c>
      <c r="C2784" s="1">
        <v>2097.9968589057698</v>
      </c>
      <c r="D2784" s="1">
        <v>23.9812892293969</v>
      </c>
      <c r="E2784" s="1">
        <v>157.582686933758</v>
      </c>
      <c r="F2784" s="1">
        <v>147.3581869887</v>
      </c>
      <c r="G2784" s="1">
        <v>317.16170927794701</v>
      </c>
      <c r="H2784" s="1">
        <v>403.79289933232502</v>
      </c>
      <c r="I2784" s="1">
        <v>188.21734081540501</v>
      </c>
      <c r="J2784" s="1">
        <v>629.77832163598498</v>
      </c>
      <c r="K2784" s="1">
        <v>230.12442469225101</v>
      </c>
      <c r="L2784" s="2">
        <f t="shared" si="344"/>
        <v>1.1430564887453916</v>
      </c>
      <c r="M2784" s="2">
        <f t="shared" si="345"/>
        <v>7.5111021384439409</v>
      </c>
      <c r="N2784" s="2">
        <f t="shared" si="346"/>
        <v>7.0237563208534093</v>
      </c>
      <c r="O2784" s="2">
        <f t="shared" si="347"/>
        <v>15.117358633385452</v>
      </c>
      <c r="P2784" s="2">
        <f t="shared" si="348"/>
        <v>19.246592177593964</v>
      </c>
      <c r="Q2784" s="2">
        <f t="shared" si="349"/>
        <v>8.9712880177319008</v>
      </c>
      <c r="R2784" s="2">
        <f t="shared" si="350"/>
        <v>30.018077432415787</v>
      </c>
      <c r="S2784" s="2">
        <f t="shared" si="351"/>
        <v>10.968768790830058</v>
      </c>
    </row>
    <row r="2785" spans="1:19" x14ac:dyDescent="0.25">
      <c r="A2785" t="s">
        <v>5511</v>
      </c>
      <c r="B2785" t="s">
        <v>5512</v>
      </c>
      <c r="C2785" s="1">
        <v>605.48959265798999</v>
      </c>
      <c r="D2785" s="1">
        <v>5.09249203110096</v>
      </c>
      <c r="E2785" s="1">
        <v>34.481860335078601</v>
      </c>
      <c r="F2785" s="1">
        <v>64.390129033643305</v>
      </c>
      <c r="G2785" s="1">
        <v>89.807402461535304</v>
      </c>
      <c r="H2785" s="1">
        <v>124.953977497195</v>
      </c>
      <c r="I2785" s="1">
        <v>59.496077185475698</v>
      </c>
      <c r="J2785" s="1">
        <v>137.08636713946001</v>
      </c>
      <c r="K2785" s="1">
        <v>90.181286974500594</v>
      </c>
      <c r="L2785" s="2">
        <f t="shared" si="344"/>
        <v>0.84105360238246862</v>
      </c>
      <c r="M2785" s="2">
        <f t="shared" si="345"/>
        <v>5.6948725053571039</v>
      </c>
      <c r="N2785" s="2">
        <f t="shared" si="346"/>
        <v>10.634390716937391</v>
      </c>
      <c r="O2785" s="2">
        <f t="shared" si="347"/>
        <v>14.83219588751262</v>
      </c>
      <c r="P2785" s="2">
        <f t="shared" si="348"/>
        <v>20.636849751400284</v>
      </c>
      <c r="Q2785" s="2">
        <f t="shared" si="349"/>
        <v>9.8261106230246931</v>
      </c>
      <c r="R2785" s="2">
        <f t="shared" si="350"/>
        <v>22.640581902931743</v>
      </c>
      <c r="S2785" s="2">
        <f t="shared" si="351"/>
        <v>14.89394501045361</v>
      </c>
    </row>
    <row r="2786" spans="1:19" x14ac:dyDescent="0.25">
      <c r="A2786" t="s">
        <v>5513</v>
      </c>
      <c r="B2786" t="s">
        <v>5514</v>
      </c>
      <c r="C2786" s="1">
        <v>67.835051546391796</v>
      </c>
      <c r="D2786">
        <v>0</v>
      </c>
      <c r="E2786" s="1">
        <v>9.6907216494845407</v>
      </c>
      <c r="F2786" s="1">
        <v>4.8453608247422704</v>
      </c>
      <c r="G2786" s="1">
        <v>9.6907216494845407</v>
      </c>
      <c r="H2786">
        <v>0</v>
      </c>
      <c r="I2786" s="1">
        <v>9.6907216494845407</v>
      </c>
      <c r="J2786" s="1">
        <v>33.917525773195898</v>
      </c>
      <c r="K2786">
        <v>0</v>
      </c>
      <c r="L2786" s="2">
        <f t="shared" si="344"/>
        <v>0</v>
      </c>
      <c r="M2786" s="2">
        <f t="shared" si="345"/>
        <v>14.285714285714283</v>
      </c>
      <c r="N2786" s="2">
        <f t="shared" si="346"/>
        <v>7.1428571428571415</v>
      </c>
      <c r="O2786" s="2">
        <f t="shared" si="347"/>
        <v>14.285714285714283</v>
      </c>
      <c r="P2786" s="2">
        <f t="shared" si="348"/>
        <v>0</v>
      </c>
      <c r="Q2786" s="2">
        <f t="shared" si="349"/>
        <v>14.285714285714283</v>
      </c>
      <c r="R2786" s="2">
        <f t="shared" si="350"/>
        <v>50</v>
      </c>
      <c r="S2786" s="2">
        <f t="shared" si="351"/>
        <v>0</v>
      </c>
    </row>
    <row r="2787" spans="1:19" x14ac:dyDescent="0.25">
      <c r="A2787" t="s">
        <v>5515</v>
      </c>
      <c r="B2787" t="s">
        <v>5516</v>
      </c>
      <c r="C2787" s="1">
        <v>4685.6664858021404</v>
      </c>
      <c r="D2787" s="1">
        <v>29.7775366250678</v>
      </c>
      <c r="E2787" s="1">
        <v>287.96075239645501</v>
      </c>
      <c r="F2787" s="1">
        <v>158.92476035449499</v>
      </c>
      <c r="G2787" s="1">
        <v>476.44058600108502</v>
      </c>
      <c r="H2787" s="1">
        <v>813.91933441852098</v>
      </c>
      <c r="I2787" s="1">
        <v>511.181045396998</v>
      </c>
      <c r="J2787" s="1">
        <v>1628.28359558691</v>
      </c>
      <c r="K2787" s="1">
        <v>779.17887502260896</v>
      </c>
      <c r="L2787" s="2">
        <f t="shared" si="344"/>
        <v>0.6355026913523526</v>
      </c>
      <c r="M2787" s="2">
        <f t="shared" si="345"/>
        <v>6.1455665542776874</v>
      </c>
      <c r="N2787" s="2">
        <f t="shared" si="346"/>
        <v>3.3917215584175029</v>
      </c>
      <c r="O2787" s="2">
        <f t="shared" si="347"/>
        <v>10.168043061637645</v>
      </c>
      <c r="P2787" s="2">
        <f t="shared" si="348"/>
        <v>17.370406896964326</v>
      </c>
      <c r="Q2787" s="2">
        <f t="shared" si="349"/>
        <v>10.909462868215401</v>
      </c>
      <c r="R2787" s="2">
        <f t="shared" si="350"/>
        <v>34.750309278748496</v>
      </c>
      <c r="S2787" s="2">
        <f t="shared" si="351"/>
        <v>16.628987090386591</v>
      </c>
    </row>
    <row r="2788" spans="1:19" x14ac:dyDescent="0.25">
      <c r="A2788" t="s">
        <v>5517</v>
      </c>
      <c r="B2788" t="s">
        <v>5518</v>
      </c>
      <c r="C2788" s="1">
        <v>2680</v>
      </c>
      <c r="D2788" s="1">
        <v>25</v>
      </c>
      <c r="E2788" s="1">
        <v>200</v>
      </c>
      <c r="F2788" s="1">
        <v>215</v>
      </c>
      <c r="G2788" s="1">
        <v>410</v>
      </c>
      <c r="H2788" s="1">
        <v>470</v>
      </c>
      <c r="I2788" s="1">
        <v>335</v>
      </c>
      <c r="J2788" s="1">
        <v>680</v>
      </c>
      <c r="K2788" s="1">
        <v>345</v>
      </c>
      <c r="L2788" s="2">
        <f t="shared" si="344"/>
        <v>0.93283582089552231</v>
      </c>
      <c r="M2788" s="2">
        <f t="shared" si="345"/>
        <v>7.4626865671641784</v>
      </c>
      <c r="N2788" s="2">
        <f t="shared" si="346"/>
        <v>8.0223880597014929</v>
      </c>
      <c r="O2788" s="2">
        <f t="shared" si="347"/>
        <v>15.298507462686567</v>
      </c>
      <c r="P2788" s="2">
        <f t="shared" si="348"/>
        <v>17.537313432835823</v>
      </c>
      <c r="Q2788" s="2">
        <f t="shared" si="349"/>
        <v>12.5</v>
      </c>
      <c r="R2788" s="2">
        <f t="shared" si="350"/>
        <v>25.373134328358208</v>
      </c>
      <c r="S2788" s="2">
        <f t="shared" si="351"/>
        <v>12.87313432835821</v>
      </c>
    </row>
    <row r="2789" spans="1:19" x14ac:dyDescent="0.25">
      <c r="A2789" t="s">
        <v>5519</v>
      </c>
      <c r="B2789" t="s">
        <v>5520</v>
      </c>
      <c r="C2789" s="1">
        <v>244.94208494208499</v>
      </c>
      <c r="D2789" s="1">
        <v>12.0463320463321</v>
      </c>
      <c r="E2789" s="1">
        <v>12.0463320463321</v>
      </c>
      <c r="F2789" s="1">
        <v>12.0463320463321</v>
      </c>
      <c r="G2789" s="1">
        <v>20.077220077220101</v>
      </c>
      <c r="H2789" s="1">
        <v>16.061776061776101</v>
      </c>
      <c r="I2789" s="1">
        <v>16.061776061776101</v>
      </c>
      <c r="J2789" s="1">
        <v>124.478764478765</v>
      </c>
      <c r="K2789" s="1">
        <v>32.123552123552201</v>
      </c>
      <c r="L2789" s="2">
        <f t="shared" si="344"/>
        <v>4.9180327868852673</v>
      </c>
      <c r="M2789" s="2">
        <f t="shared" si="345"/>
        <v>4.9180327868852673</v>
      </c>
      <c r="N2789" s="2">
        <f t="shared" si="346"/>
        <v>4.9180327868852673</v>
      </c>
      <c r="O2789" s="2">
        <f t="shared" si="347"/>
        <v>8.196721311475418</v>
      </c>
      <c r="P2789" s="2">
        <f t="shared" si="348"/>
        <v>6.5573770491803423</v>
      </c>
      <c r="Q2789" s="2">
        <f t="shared" si="349"/>
        <v>6.5573770491803423</v>
      </c>
      <c r="R2789" s="2">
        <f t="shared" si="350"/>
        <v>50.81967213114774</v>
      </c>
      <c r="S2789" s="2">
        <f t="shared" si="351"/>
        <v>13.114754098360685</v>
      </c>
    </row>
    <row r="2790" spans="1:19" x14ac:dyDescent="0.25">
      <c r="A2790" t="s">
        <v>5521</v>
      </c>
      <c r="B2790" t="s">
        <v>5522</v>
      </c>
      <c r="C2790" s="1">
        <v>386.55765420483402</v>
      </c>
      <c r="D2790" s="1">
        <v>24.844226862565201</v>
      </c>
      <c r="E2790" s="1">
        <v>12.355554969929701</v>
      </c>
      <c r="F2790" s="1">
        <v>8.2663039794968007</v>
      </c>
      <c r="G2790" s="1">
        <v>57.913208294237798</v>
      </c>
      <c r="H2790" s="1">
        <v>41.244660515359101</v>
      </c>
      <c r="I2790" s="1">
        <v>33.111944820565199</v>
      </c>
      <c r="J2790" s="1">
        <v>163.22349464448899</v>
      </c>
      <c r="K2790" s="1">
        <v>45.598260118191298</v>
      </c>
      <c r="L2790" s="2">
        <f t="shared" si="344"/>
        <v>6.4270430535571368</v>
      </c>
      <c r="M2790" s="2">
        <f t="shared" si="345"/>
        <v>3.1963032772810087</v>
      </c>
      <c r="N2790" s="2">
        <f t="shared" si="346"/>
        <v>2.1384401238932775</v>
      </c>
      <c r="O2790" s="2">
        <f t="shared" si="347"/>
        <v>14.981777663507348</v>
      </c>
      <c r="P2790" s="2">
        <f t="shared" si="348"/>
        <v>10.669730651227479</v>
      </c>
      <c r="Q2790" s="2">
        <f t="shared" si="349"/>
        <v>8.5658489646720142</v>
      </c>
      <c r="R2790" s="2">
        <f t="shared" si="350"/>
        <v>42.224877161014149</v>
      </c>
      <c r="S2790" s="2">
        <f t="shared" si="351"/>
        <v>11.795979104847609</v>
      </c>
    </row>
    <row r="2791" spans="1:19" x14ac:dyDescent="0.25">
      <c r="A2791" t="s">
        <v>5523</v>
      </c>
      <c r="B2791" t="s">
        <v>5524</v>
      </c>
      <c r="C2791" s="1">
        <v>3584.1532324753098</v>
      </c>
      <c r="D2791" s="1">
        <v>30.5313041843932</v>
      </c>
      <c r="E2791" s="1">
        <v>170.114787339396</v>
      </c>
      <c r="F2791" s="1">
        <v>203.48472895825299</v>
      </c>
      <c r="G2791" s="1">
        <v>386.53020380850501</v>
      </c>
      <c r="H2791" s="1">
        <v>747.88822856697095</v>
      </c>
      <c r="I2791" s="1">
        <v>509.29566989685998</v>
      </c>
      <c r="J2791" s="1">
        <v>1056.41095523904</v>
      </c>
      <c r="K2791" s="1">
        <v>479.897354481896</v>
      </c>
      <c r="L2791" s="2">
        <f t="shared" si="344"/>
        <v>0.85184148679121852</v>
      </c>
      <c r="M2791" s="2">
        <f t="shared" si="345"/>
        <v>4.7463034168857314</v>
      </c>
      <c r="N2791" s="2">
        <f t="shared" si="346"/>
        <v>5.6773445709440589</v>
      </c>
      <c r="O2791" s="2">
        <f t="shared" si="347"/>
        <v>10.784421835155667</v>
      </c>
      <c r="P2791" s="2">
        <f t="shared" si="348"/>
        <v>20.866524951849222</v>
      </c>
      <c r="Q2791" s="2">
        <f t="shared" si="349"/>
        <v>14.209651118770028</v>
      </c>
      <c r="R2791" s="2">
        <f t="shared" si="350"/>
        <v>29.474491929282138</v>
      </c>
      <c r="S2791" s="2">
        <f t="shared" si="351"/>
        <v>13.38942069032206</v>
      </c>
    </row>
    <row r="2792" spans="1:19" x14ac:dyDescent="0.25">
      <c r="A2792" t="s">
        <v>5525</v>
      </c>
      <c r="B2792" t="s">
        <v>5526</v>
      </c>
      <c r="C2792" s="1">
        <v>7685.5370976446002</v>
      </c>
      <c r="D2792" s="1">
        <v>5.1140375135550098</v>
      </c>
      <c r="E2792" s="1">
        <v>391.48640104325</v>
      </c>
      <c r="F2792" s="1">
        <v>531.63407782053798</v>
      </c>
      <c r="G2792" s="1">
        <v>1156.61387851218</v>
      </c>
      <c r="H2792" s="1">
        <v>1385.78651771316</v>
      </c>
      <c r="I2792" s="1">
        <v>781.32007884086102</v>
      </c>
      <c r="J2792" s="1">
        <v>1740.5883324000199</v>
      </c>
      <c r="K2792" s="1">
        <v>1692.9937738010401</v>
      </c>
      <c r="L2792" s="2">
        <f t="shared" si="344"/>
        <v>6.6541055603287866E-2</v>
      </c>
      <c r="M2792" s="2">
        <f t="shared" si="345"/>
        <v>5.0938066665923643</v>
      </c>
      <c r="N2792" s="2">
        <f t="shared" si="346"/>
        <v>6.917331489863848</v>
      </c>
      <c r="O2792" s="2">
        <f t="shared" si="347"/>
        <v>15.049226408218749</v>
      </c>
      <c r="P2792" s="2">
        <f t="shared" si="348"/>
        <v>18.031095291152319</v>
      </c>
      <c r="Q2792" s="2">
        <f t="shared" si="349"/>
        <v>10.166109003368334</v>
      </c>
      <c r="R2792" s="2">
        <f t="shared" si="350"/>
        <v>22.647582209101053</v>
      </c>
      <c r="S2792" s="2">
        <f t="shared" si="351"/>
        <v>22.028307876100094</v>
      </c>
    </row>
    <row r="2793" spans="1:19" x14ac:dyDescent="0.25">
      <c r="A2793" t="s">
        <v>5527</v>
      </c>
      <c r="B2793" t="s">
        <v>5528</v>
      </c>
      <c r="C2793" s="1">
        <v>65.828571428571394</v>
      </c>
      <c r="D2793">
        <v>0</v>
      </c>
      <c r="E2793" s="1">
        <v>8.2285714285714207</v>
      </c>
      <c r="F2793" s="1">
        <v>4.1142857142857103</v>
      </c>
      <c r="G2793" s="1">
        <v>8.2285714285714207</v>
      </c>
      <c r="H2793">
        <v>0</v>
      </c>
      <c r="I2793" s="1">
        <v>8.2285714285714207</v>
      </c>
      <c r="J2793" s="1">
        <v>24.685714285714301</v>
      </c>
      <c r="K2793" s="1">
        <v>12.342857142857101</v>
      </c>
      <c r="L2793" s="2">
        <f t="shared" si="344"/>
        <v>0</v>
      </c>
      <c r="M2793" s="2">
        <f t="shared" si="345"/>
        <v>12.499999999999995</v>
      </c>
      <c r="N2793" s="2">
        <f t="shared" si="346"/>
        <v>6.2499999999999973</v>
      </c>
      <c r="O2793" s="2">
        <f t="shared" si="347"/>
        <v>12.499999999999995</v>
      </c>
      <c r="P2793" s="2">
        <f t="shared" si="348"/>
        <v>0</v>
      </c>
      <c r="Q2793" s="2">
        <f t="shared" si="349"/>
        <v>12.499999999999995</v>
      </c>
      <c r="R2793" s="2">
        <f t="shared" si="350"/>
        <v>37.500000000000043</v>
      </c>
      <c r="S2793" s="2">
        <f t="shared" si="351"/>
        <v>18.749999999999947</v>
      </c>
    </row>
    <row r="2794" spans="1:19" x14ac:dyDescent="0.25">
      <c r="A2794" t="s">
        <v>5529</v>
      </c>
      <c r="B2794" t="s">
        <v>5530</v>
      </c>
      <c r="C2794" s="1">
        <v>136.64670658682601</v>
      </c>
      <c r="D2794" s="1">
        <v>4.8802395209580798</v>
      </c>
      <c r="E2794" s="1">
        <v>4.8802395209580798</v>
      </c>
      <c r="F2794" s="1">
        <v>14.6407185628742</v>
      </c>
      <c r="G2794" s="1">
        <v>19.520958083832301</v>
      </c>
      <c r="H2794" s="1">
        <v>4.8802395209580798</v>
      </c>
      <c r="I2794">
        <v>0</v>
      </c>
      <c r="J2794" s="1">
        <v>73.203592814371206</v>
      </c>
      <c r="K2794" s="1">
        <v>14.6407185628742</v>
      </c>
      <c r="L2794" s="2">
        <f t="shared" si="344"/>
        <v>3.5714285714285774</v>
      </c>
      <c r="M2794" s="2">
        <f t="shared" si="345"/>
        <v>3.5714285714285774</v>
      </c>
      <c r="N2794" s="2">
        <f t="shared" si="346"/>
        <v>10.714285714285703</v>
      </c>
      <c r="O2794" s="2">
        <f t="shared" si="347"/>
        <v>14.285714285714295</v>
      </c>
      <c r="P2794" s="2">
        <f t="shared" si="348"/>
        <v>3.5714285714285774</v>
      </c>
      <c r="Q2794" s="2">
        <f t="shared" si="349"/>
        <v>0</v>
      </c>
      <c r="R2794" s="2">
        <f t="shared" si="350"/>
        <v>53.571428571428669</v>
      </c>
      <c r="S2794" s="2">
        <f t="shared" si="351"/>
        <v>10.714285714285703</v>
      </c>
    </row>
    <row r="2795" spans="1:19" x14ac:dyDescent="0.25">
      <c r="A2795" t="s">
        <v>5531</v>
      </c>
      <c r="B2795" t="s">
        <v>5532</v>
      </c>
      <c r="C2795" s="1">
        <v>1216.7480809490601</v>
      </c>
      <c r="D2795" s="1">
        <v>5.0697836706210699</v>
      </c>
      <c r="E2795" s="1">
        <v>116.60502442428501</v>
      </c>
      <c r="F2795" s="1">
        <v>131.814375436148</v>
      </c>
      <c r="G2795" s="1">
        <v>218.000697836706</v>
      </c>
      <c r="H2795" s="1">
        <v>197.721563154222</v>
      </c>
      <c r="I2795" s="1">
        <v>96.325889741800296</v>
      </c>
      <c r="J2795" s="1">
        <v>238.27983251918999</v>
      </c>
      <c r="K2795" s="1">
        <v>212.93091416608499</v>
      </c>
      <c r="L2795" s="2">
        <f t="shared" si="344"/>
        <v>0.41666666666666552</v>
      </c>
      <c r="M2795" s="2">
        <f t="shared" si="345"/>
        <v>9.5833333333333393</v>
      </c>
      <c r="N2795" s="2">
        <f t="shared" si="346"/>
        <v>10.833333333333318</v>
      </c>
      <c r="O2795" s="2">
        <f t="shared" si="347"/>
        <v>17.916666666666618</v>
      </c>
      <c r="P2795" s="2">
        <f t="shared" si="348"/>
        <v>16.249999999999979</v>
      </c>
      <c r="Q2795" s="2">
        <f t="shared" si="349"/>
        <v>7.916666666666643</v>
      </c>
      <c r="R2795" s="2">
        <f t="shared" si="350"/>
        <v>19.583333333333254</v>
      </c>
      <c r="S2795" s="2">
        <f t="shared" si="351"/>
        <v>17.499999999999957</v>
      </c>
    </row>
    <row r="2796" spans="1:19" x14ac:dyDescent="0.25">
      <c r="A2796" t="s">
        <v>5533</v>
      </c>
      <c r="B2796" t="s">
        <v>5534</v>
      </c>
      <c r="C2796" s="1">
        <v>2926.1241970021401</v>
      </c>
      <c r="D2796" s="1">
        <v>69.662740899357601</v>
      </c>
      <c r="E2796" s="1">
        <v>149.277301927195</v>
      </c>
      <c r="F2796" s="1">
        <v>218.940042826553</v>
      </c>
      <c r="G2796" s="1">
        <v>492.61509635974301</v>
      </c>
      <c r="H2796" s="1">
        <v>477.68736616702398</v>
      </c>
      <c r="I2796" s="1">
        <v>363.24143468950803</v>
      </c>
      <c r="J2796" s="1">
        <v>751.65149892933698</v>
      </c>
      <c r="K2796" s="1">
        <v>403.04871520342601</v>
      </c>
      <c r="L2796" s="2">
        <f t="shared" si="344"/>
        <v>2.380717160629346</v>
      </c>
      <c r="M2796" s="2">
        <f t="shared" si="345"/>
        <v>5.1015367727771741</v>
      </c>
      <c r="N2796" s="2">
        <f t="shared" si="346"/>
        <v>7.4822539334065334</v>
      </c>
      <c r="O2796" s="2">
        <f t="shared" si="347"/>
        <v>16.835071350164661</v>
      </c>
      <c r="P2796" s="2">
        <f t="shared" si="348"/>
        <v>16.324917672886961</v>
      </c>
      <c r="Q2796" s="2">
        <f t="shared" si="349"/>
        <v>12.413739480424466</v>
      </c>
      <c r="R2796" s="2">
        <f t="shared" si="350"/>
        <v>25.687614343212623</v>
      </c>
      <c r="S2796" s="2">
        <f t="shared" si="351"/>
        <v>13.774149286498355</v>
      </c>
    </row>
    <row r="2797" spans="1:19" x14ac:dyDescent="0.25">
      <c r="A2797" t="s">
        <v>5535</v>
      </c>
      <c r="B2797" t="s">
        <v>5536</v>
      </c>
      <c r="C2797" s="1">
        <v>170.68965517241401</v>
      </c>
      <c r="D2797" s="1">
        <v>4.8768472906403897</v>
      </c>
      <c r="E2797" s="1">
        <v>19.507389162561601</v>
      </c>
      <c r="F2797" s="1">
        <v>19.507389162561601</v>
      </c>
      <c r="G2797" s="1">
        <v>39.014778325123103</v>
      </c>
      <c r="H2797" s="1">
        <v>48.7684729064039</v>
      </c>
      <c r="I2797" s="1">
        <v>4.8768472906403897</v>
      </c>
      <c r="J2797" s="1">
        <v>14.630541871921199</v>
      </c>
      <c r="K2797" s="1">
        <v>19.507389162561601</v>
      </c>
      <c r="L2797" s="2">
        <f t="shared" si="344"/>
        <v>2.857142857142851</v>
      </c>
      <c r="M2797" s="2">
        <f t="shared" si="345"/>
        <v>11.428571428571429</v>
      </c>
      <c r="N2797" s="2">
        <f t="shared" si="346"/>
        <v>11.428571428571429</v>
      </c>
      <c r="O2797" s="2">
        <f t="shared" si="347"/>
        <v>22.857142857142801</v>
      </c>
      <c r="P2797" s="2">
        <f t="shared" si="348"/>
        <v>28.571428571428513</v>
      </c>
      <c r="Q2797" s="2">
        <f t="shared" si="349"/>
        <v>2.857142857142851</v>
      </c>
      <c r="R2797" s="2">
        <f t="shared" si="350"/>
        <v>8.5714285714285694</v>
      </c>
      <c r="S2797" s="2">
        <f t="shared" si="351"/>
        <v>11.428571428571429</v>
      </c>
    </row>
    <row r="2798" spans="1:19" x14ac:dyDescent="0.25">
      <c r="A2798" t="s">
        <v>5537</v>
      </c>
      <c r="B2798" t="s">
        <v>5538</v>
      </c>
      <c r="C2798" s="1">
        <v>930.35609342585406</v>
      </c>
      <c r="D2798" s="1">
        <v>3.9303362071401402</v>
      </c>
      <c r="E2798" s="1">
        <v>51.738575019407797</v>
      </c>
      <c r="F2798" s="1">
        <v>84.350022243166805</v>
      </c>
      <c r="G2798" s="1">
        <v>199.92866965384101</v>
      </c>
      <c r="H2798" s="1">
        <v>152.99257926003401</v>
      </c>
      <c r="I2798" s="1">
        <v>108.566952730317</v>
      </c>
      <c r="J2798" s="1">
        <v>203.85058834136399</v>
      </c>
      <c r="K2798" s="1">
        <v>124.998369970583</v>
      </c>
      <c r="L2798" s="2">
        <f t="shared" si="344"/>
        <v>0.42245504005541007</v>
      </c>
      <c r="M2798" s="2">
        <f t="shared" si="345"/>
        <v>5.5611582903585477</v>
      </c>
      <c r="N2798" s="2">
        <f t="shared" si="346"/>
        <v>9.066423366193515</v>
      </c>
      <c r="O2798" s="2">
        <f t="shared" si="347"/>
        <v>21.489478175785667</v>
      </c>
      <c r="P2798" s="2">
        <f t="shared" si="348"/>
        <v>16.444518431288905</v>
      </c>
      <c r="Q2798" s="2">
        <f t="shared" si="349"/>
        <v>11.669397717441766</v>
      </c>
      <c r="R2798" s="2">
        <f t="shared" si="350"/>
        <v>21.911028452635176</v>
      </c>
      <c r="S2798" s="2">
        <f t="shared" si="351"/>
        <v>13.435540526240977</v>
      </c>
    </row>
    <row r="2799" spans="1:19" x14ac:dyDescent="0.25">
      <c r="A2799" t="s">
        <v>5539</v>
      </c>
      <c r="B2799" t="s">
        <v>5540</v>
      </c>
      <c r="C2799" s="1">
        <v>7951.4222028106396</v>
      </c>
      <c r="D2799">
        <v>0</v>
      </c>
      <c r="E2799" s="1">
        <v>484.72906582828898</v>
      </c>
      <c r="F2799" s="1">
        <v>553.97607523233</v>
      </c>
      <c r="G2799" s="1">
        <v>885.42607206264904</v>
      </c>
      <c r="H2799" s="1">
        <v>1048.65116565789</v>
      </c>
      <c r="I2799" s="1">
        <v>435.26691625397399</v>
      </c>
      <c r="J2799" s="1">
        <v>3544.1838916919301</v>
      </c>
      <c r="K2799" s="1">
        <v>999.18901608357396</v>
      </c>
      <c r="L2799" s="2">
        <f t="shared" si="344"/>
        <v>0</v>
      </c>
      <c r="M2799" s="2">
        <f t="shared" si="345"/>
        <v>6.0961303961063553</v>
      </c>
      <c r="N2799" s="2">
        <f t="shared" si="346"/>
        <v>6.96700616697869</v>
      </c>
      <c r="O2799" s="2">
        <f t="shared" si="347"/>
        <v>11.135442811094496</v>
      </c>
      <c r="P2799" s="2">
        <f t="shared" si="348"/>
        <v>13.188221413865014</v>
      </c>
      <c r="Q2799" s="2">
        <f t="shared" si="349"/>
        <v>5.4740762740546893</v>
      </c>
      <c r="R2799" s="2">
        <f t="shared" si="350"/>
        <v>44.572955646087372</v>
      </c>
      <c r="S2799" s="2">
        <f t="shared" si="351"/>
        <v>12.566167291813334</v>
      </c>
    </row>
    <row r="2800" spans="1:19" x14ac:dyDescent="0.25">
      <c r="A2800" t="s">
        <v>5541</v>
      </c>
      <c r="B2800" t="s">
        <v>5542</v>
      </c>
      <c r="C2800" s="1">
        <v>5334.5855430552001</v>
      </c>
      <c r="D2800" s="1">
        <v>74.820862427621805</v>
      </c>
      <c r="E2800" s="1">
        <v>209.49841479734101</v>
      </c>
      <c r="F2800" s="1">
        <v>279.33121972978802</v>
      </c>
      <c r="G2800" s="1">
        <v>508.60357457483002</v>
      </c>
      <c r="H2800" s="1">
        <v>778.13696924726696</v>
      </c>
      <c r="I2800" s="1">
        <v>683.363876838946</v>
      </c>
      <c r="J2800" s="1">
        <v>2021.7178094093799</v>
      </c>
      <c r="K2800" s="1">
        <v>779.11281603002794</v>
      </c>
      <c r="L2800" s="2">
        <f t="shared" si="344"/>
        <v>1.4025618639676127</v>
      </c>
      <c r="M2800" s="2">
        <f t="shared" si="345"/>
        <v>3.9271732191093145</v>
      </c>
      <c r="N2800" s="2">
        <f t="shared" si="346"/>
        <v>5.2362309588124196</v>
      </c>
      <c r="O2800" s="2">
        <f t="shared" si="347"/>
        <v>9.5340785234375467</v>
      </c>
      <c r="P2800" s="2">
        <f t="shared" si="348"/>
        <v>14.586643385263176</v>
      </c>
      <c r="Q2800" s="2">
        <f t="shared" si="349"/>
        <v>12.810065024237533</v>
      </c>
      <c r="R2800" s="2">
        <f t="shared" si="350"/>
        <v>37.898310807694173</v>
      </c>
      <c r="S2800" s="2">
        <f t="shared" si="351"/>
        <v>14.604936217478254</v>
      </c>
    </row>
    <row r="2801" spans="1:19" x14ac:dyDescent="0.25">
      <c r="A2801" t="s">
        <v>5543</v>
      </c>
      <c r="B2801" t="s">
        <v>5544</v>
      </c>
      <c r="C2801" s="1">
        <v>341.47516730058402</v>
      </c>
      <c r="D2801" s="1">
        <v>9.8253940969610607</v>
      </c>
      <c r="E2801" s="1">
        <v>24.696849960551798</v>
      </c>
      <c r="F2801" s="1">
        <v>24.857806761364099</v>
      </c>
      <c r="G2801" s="1">
        <v>39.808364917883701</v>
      </c>
      <c r="H2801" s="1">
        <v>54.427114469622303</v>
      </c>
      <c r="I2801" s="1">
        <v>34.2737376641848</v>
      </c>
      <c r="J2801" s="1">
        <v>128.81279471885199</v>
      </c>
      <c r="K2801" s="1">
        <v>24.7731047111645</v>
      </c>
      <c r="L2801" s="2">
        <f t="shared" si="344"/>
        <v>2.8773378089634973</v>
      </c>
      <c r="M2801" s="2">
        <f t="shared" si="345"/>
        <v>7.2323999884923866</v>
      </c>
      <c r="N2801" s="2">
        <f t="shared" si="346"/>
        <v>7.2795357149596116</v>
      </c>
      <c r="O2801" s="2">
        <f t="shared" si="347"/>
        <v>11.657762768688338</v>
      </c>
      <c r="P2801" s="2">
        <f t="shared" si="348"/>
        <v>15.938820646865004</v>
      </c>
      <c r="Q2801" s="2">
        <f t="shared" si="349"/>
        <v>10.036963429910349</v>
      </c>
      <c r="R2801" s="2">
        <f t="shared" si="350"/>
        <v>37.722448673834123</v>
      </c>
      <c r="S2801" s="2">
        <f t="shared" si="351"/>
        <v>7.2547309682867613</v>
      </c>
    </row>
    <row r="2802" spans="1:19" x14ac:dyDescent="0.25">
      <c r="A2802" t="s">
        <v>5545</v>
      </c>
      <c r="B2802" t="s">
        <v>5546</v>
      </c>
      <c r="C2802" s="1">
        <v>240</v>
      </c>
      <c r="D2802" s="1">
        <v>10</v>
      </c>
      <c r="E2802" s="1">
        <v>25</v>
      </c>
      <c r="F2802" s="1">
        <v>5</v>
      </c>
      <c r="G2802" s="1">
        <v>25</v>
      </c>
      <c r="H2802" s="1">
        <v>50</v>
      </c>
      <c r="I2802" s="1">
        <v>60</v>
      </c>
      <c r="J2802" s="1">
        <v>50</v>
      </c>
      <c r="K2802" s="1">
        <v>15</v>
      </c>
      <c r="L2802" s="2">
        <f t="shared" si="344"/>
        <v>4.1666666666666661</v>
      </c>
      <c r="M2802" s="2">
        <f t="shared" si="345"/>
        <v>10.416666666666668</v>
      </c>
      <c r="N2802" s="2">
        <f t="shared" si="346"/>
        <v>2.083333333333333</v>
      </c>
      <c r="O2802" s="2">
        <f t="shared" si="347"/>
        <v>10.416666666666668</v>
      </c>
      <c r="P2802" s="2">
        <f t="shared" si="348"/>
        <v>20.833333333333336</v>
      </c>
      <c r="Q2802" s="2">
        <f t="shared" si="349"/>
        <v>25</v>
      </c>
      <c r="R2802" s="2">
        <f t="shared" si="350"/>
        <v>20.833333333333336</v>
      </c>
      <c r="S2802" s="2">
        <f t="shared" si="351"/>
        <v>6.25</v>
      </c>
    </row>
    <row r="2803" spans="1:19" x14ac:dyDescent="0.25">
      <c r="A2803" t="s">
        <v>5547</v>
      </c>
      <c r="B2803" t="s">
        <v>5548</v>
      </c>
      <c r="C2803" s="1">
        <v>205</v>
      </c>
      <c r="D2803" s="1">
        <v>25</v>
      </c>
      <c r="E2803">
        <v>0</v>
      </c>
      <c r="F2803" s="1">
        <v>10</v>
      </c>
      <c r="G2803" s="1">
        <v>40</v>
      </c>
      <c r="H2803" s="1">
        <v>55</v>
      </c>
      <c r="I2803" s="1">
        <v>35</v>
      </c>
      <c r="J2803" s="1">
        <v>35</v>
      </c>
      <c r="K2803" s="1">
        <v>5</v>
      </c>
      <c r="L2803" s="2">
        <f t="shared" si="344"/>
        <v>12.195121951219512</v>
      </c>
      <c r="M2803" s="2">
        <f t="shared" si="345"/>
        <v>0</v>
      </c>
      <c r="N2803" s="2">
        <f t="shared" si="346"/>
        <v>4.8780487804878048</v>
      </c>
      <c r="O2803" s="2">
        <f t="shared" si="347"/>
        <v>19.512195121951219</v>
      </c>
      <c r="P2803" s="2">
        <f t="shared" si="348"/>
        <v>26.829268292682929</v>
      </c>
      <c r="Q2803" s="2">
        <f t="shared" si="349"/>
        <v>17.073170731707318</v>
      </c>
      <c r="R2803" s="2">
        <f t="shared" si="350"/>
        <v>17.073170731707318</v>
      </c>
      <c r="S2803" s="2">
        <f t="shared" si="351"/>
        <v>2.4390243902439024</v>
      </c>
    </row>
    <row r="2804" spans="1:19" x14ac:dyDescent="0.25">
      <c r="A2804" t="s">
        <v>5549</v>
      </c>
      <c r="B2804" t="s">
        <v>5550</v>
      </c>
      <c r="C2804" s="1">
        <v>547.51506024096398</v>
      </c>
      <c r="D2804" s="1">
        <v>44.796686746988001</v>
      </c>
      <c r="E2804" s="1">
        <v>14.9322289156627</v>
      </c>
      <c r="F2804" s="1">
        <v>14.9322289156627</v>
      </c>
      <c r="G2804" s="1">
        <v>54.7515060240964</v>
      </c>
      <c r="H2804" s="1">
        <v>79.638554216867504</v>
      </c>
      <c r="I2804" s="1">
        <v>89.593373493976003</v>
      </c>
      <c r="J2804" s="1">
        <v>209.05120481927699</v>
      </c>
      <c r="K2804" s="1">
        <v>39.819277108433802</v>
      </c>
      <c r="L2804" s="2">
        <f t="shared" si="344"/>
        <v>8.1818181818181888</v>
      </c>
      <c r="M2804" s="2">
        <f t="shared" si="345"/>
        <v>2.727272727272736</v>
      </c>
      <c r="N2804" s="2">
        <f t="shared" si="346"/>
        <v>2.727272727272736</v>
      </c>
      <c r="O2804" s="2">
        <f t="shared" si="347"/>
        <v>10</v>
      </c>
      <c r="P2804" s="2">
        <f t="shared" si="348"/>
        <v>14.545454545454547</v>
      </c>
      <c r="Q2804" s="2">
        <f t="shared" si="349"/>
        <v>16.363636363636378</v>
      </c>
      <c r="R2804" s="2">
        <f t="shared" si="350"/>
        <v>38.181818181818151</v>
      </c>
      <c r="S2804" s="2">
        <f t="shared" si="351"/>
        <v>7.2727272727272831</v>
      </c>
    </row>
    <row r="2805" spans="1:19" x14ac:dyDescent="0.25">
      <c r="A2805" t="s">
        <v>5551</v>
      </c>
      <c r="B2805" t="s">
        <v>5552</v>
      </c>
      <c r="C2805" s="1">
        <v>400.51991150442501</v>
      </c>
      <c r="D2805" s="1">
        <v>14.8340707964602</v>
      </c>
      <c r="E2805" s="1">
        <v>24.7234513274337</v>
      </c>
      <c r="F2805" s="1">
        <v>14.8340707964602</v>
      </c>
      <c r="G2805" s="1">
        <v>49.446902654867301</v>
      </c>
      <c r="H2805" s="1">
        <v>39.557522123893797</v>
      </c>
      <c r="I2805" s="1">
        <v>89.004424778761106</v>
      </c>
      <c r="J2805" s="1">
        <v>118.672566371682</v>
      </c>
      <c r="K2805" s="1">
        <v>49.446902654867301</v>
      </c>
      <c r="L2805" s="2">
        <f t="shared" si="344"/>
        <v>3.7037037037037068</v>
      </c>
      <c r="M2805" s="2">
        <f t="shared" si="345"/>
        <v>6.1728395061728536</v>
      </c>
      <c r="N2805" s="2">
        <f t="shared" si="346"/>
        <v>3.7037037037037068</v>
      </c>
      <c r="O2805" s="2">
        <f t="shared" si="347"/>
        <v>12.345679012345682</v>
      </c>
      <c r="P2805" s="2">
        <f t="shared" si="348"/>
        <v>9.8765432098765356</v>
      </c>
      <c r="Q2805" s="2">
        <f t="shared" si="349"/>
        <v>22.222222222222221</v>
      </c>
      <c r="R2805" s="2">
        <f t="shared" si="350"/>
        <v>29.629629629629754</v>
      </c>
      <c r="S2805" s="2">
        <f t="shared" si="351"/>
        <v>12.345679012345682</v>
      </c>
    </row>
    <row r="2806" spans="1:19" x14ac:dyDescent="0.25">
      <c r="A2806" t="s">
        <v>5553</v>
      </c>
      <c r="B2806" t="s">
        <v>5554</v>
      </c>
      <c r="C2806" s="1">
        <v>126</v>
      </c>
      <c r="D2806" s="1">
        <v>19.090909090909101</v>
      </c>
      <c r="E2806" s="1">
        <v>3.8181818181818201</v>
      </c>
      <c r="F2806" s="1">
        <v>7.6363636363636402</v>
      </c>
      <c r="G2806" s="1">
        <v>15.2727272727273</v>
      </c>
      <c r="H2806" s="1">
        <v>7.6363636363636402</v>
      </c>
      <c r="I2806" s="1">
        <v>22.909090909090899</v>
      </c>
      <c r="J2806" s="1">
        <v>42</v>
      </c>
      <c r="K2806" s="1">
        <v>7.6363636363636402</v>
      </c>
      <c r="L2806" s="2">
        <f t="shared" si="344"/>
        <v>15.151515151515159</v>
      </c>
      <c r="M2806" s="2">
        <f t="shared" si="345"/>
        <v>3.0303030303030316</v>
      </c>
      <c r="N2806" s="2">
        <f t="shared" si="346"/>
        <v>6.0606060606060632</v>
      </c>
      <c r="O2806" s="2">
        <f t="shared" si="347"/>
        <v>12.121212121212142</v>
      </c>
      <c r="P2806" s="2">
        <f t="shared" si="348"/>
        <v>6.0606060606060632</v>
      </c>
      <c r="Q2806" s="2">
        <f t="shared" si="349"/>
        <v>18.181818181818173</v>
      </c>
      <c r="R2806" s="2">
        <f t="shared" si="350"/>
        <v>33.333333333333329</v>
      </c>
      <c r="S2806" s="2">
        <f t="shared" si="351"/>
        <v>6.0606060606060632</v>
      </c>
    </row>
    <row r="2807" spans="1:19" x14ac:dyDescent="0.25">
      <c r="A2807" t="s">
        <v>5555</v>
      </c>
      <c r="B2807" t="s">
        <v>5556</v>
      </c>
      <c r="C2807" s="1">
        <v>445</v>
      </c>
      <c r="D2807" s="1">
        <v>40</v>
      </c>
      <c r="E2807" s="1">
        <v>30</v>
      </c>
      <c r="F2807" s="1">
        <v>5</v>
      </c>
      <c r="G2807" s="1">
        <v>65</v>
      </c>
      <c r="H2807" s="1">
        <v>65</v>
      </c>
      <c r="I2807" s="1">
        <v>75</v>
      </c>
      <c r="J2807" s="1">
        <v>100</v>
      </c>
      <c r="K2807" s="1">
        <v>65</v>
      </c>
      <c r="L2807" s="2">
        <f t="shared" si="344"/>
        <v>8.9887640449438209</v>
      </c>
      <c r="M2807" s="2">
        <f t="shared" si="345"/>
        <v>6.7415730337078648</v>
      </c>
      <c r="N2807" s="2">
        <f t="shared" si="346"/>
        <v>1.1235955056179776</v>
      </c>
      <c r="O2807" s="2">
        <f t="shared" si="347"/>
        <v>14.606741573033707</v>
      </c>
      <c r="P2807" s="2">
        <f t="shared" si="348"/>
        <v>14.606741573033707</v>
      </c>
      <c r="Q2807" s="2">
        <f t="shared" si="349"/>
        <v>16.853932584269664</v>
      </c>
      <c r="R2807" s="2">
        <f t="shared" si="350"/>
        <v>22.471910112359549</v>
      </c>
      <c r="S2807" s="2">
        <f t="shared" si="351"/>
        <v>14.606741573033707</v>
      </c>
    </row>
    <row r="2808" spans="1:19" x14ac:dyDescent="0.25">
      <c r="A2808" t="s">
        <v>5557</v>
      </c>
      <c r="B2808" t="s">
        <v>5558</v>
      </c>
      <c r="C2808" s="1">
        <v>158.35175879396999</v>
      </c>
      <c r="D2808" s="1">
        <v>8.1206030150753801</v>
      </c>
      <c r="E2808" s="1">
        <v>8.1206030150753801</v>
      </c>
      <c r="F2808" s="1">
        <v>4.06030150753769</v>
      </c>
      <c r="G2808" s="1">
        <v>24.361809045226099</v>
      </c>
      <c r="H2808" s="1">
        <v>28.422110552763801</v>
      </c>
      <c r="I2808" s="1">
        <v>32.482412060301499</v>
      </c>
      <c r="J2808" s="1">
        <v>36.542713567839201</v>
      </c>
      <c r="K2808" s="1">
        <v>16.241206030150799</v>
      </c>
      <c r="L2808" s="2">
        <f t="shared" si="344"/>
        <v>5.1282051282051251</v>
      </c>
      <c r="M2808" s="2">
        <f t="shared" si="345"/>
        <v>5.1282051282051251</v>
      </c>
      <c r="N2808" s="2">
        <f t="shared" si="346"/>
        <v>2.5641025641025625</v>
      </c>
      <c r="O2808" s="2">
        <f t="shared" si="347"/>
        <v>15.384615384615351</v>
      </c>
      <c r="P2808" s="2">
        <f t="shared" si="348"/>
        <v>17.94871794871792</v>
      </c>
      <c r="Q2808" s="2">
        <f t="shared" si="349"/>
        <v>20.51282051282049</v>
      </c>
      <c r="R2808" s="2">
        <f t="shared" si="350"/>
        <v>23.076923076923059</v>
      </c>
      <c r="S2808" s="2">
        <f t="shared" si="351"/>
        <v>10.256410256410275</v>
      </c>
    </row>
    <row r="2809" spans="1:19" x14ac:dyDescent="0.25">
      <c r="A2809" t="s">
        <v>5559</v>
      </c>
      <c r="B2809" t="s">
        <v>5560</v>
      </c>
      <c r="C2809" s="1">
        <v>380</v>
      </c>
      <c r="D2809" s="1">
        <v>15</v>
      </c>
      <c r="E2809" s="1">
        <v>10</v>
      </c>
      <c r="F2809" s="1">
        <v>10</v>
      </c>
      <c r="G2809" s="1">
        <v>25</v>
      </c>
      <c r="H2809" s="1">
        <v>50</v>
      </c>
      <c r="I2809" s="1">
        <v>70</v>
      </c>
      <c r="J2809" s="1">
        <v>155</v>
      </c>
      <c r="K2809" s="1">
        <v>45</v>
      </c>
      <c r="L2809" s="2">
        <f t="shared" si="344"/>
        <v>3.9473684210526314</v>
      </c>
      <c r="M2809" s="2">
        <f t="shared" si="345"/>
        <v>2.6315789473684208</v>
      </c>
      <c r="N2809" s="2">
        <f t="shared" si="346"/>
        <v>2.6315789473684208</v>
      </c>
      <c r="O2809" s="2">
        <f t="shared" si="347"/>
        <v>6.5789473684210522</v>
      </c>
      <c r="P2809" s="2">
        <f t="shared" si="348"/>
        <v>13.157894736842104</v>
      </c>
      <c r="Q2809" s="2">
        <f t="shared" si="349"/>
        <v>18.421052631578945</v>
      </c>
      <c r="R2809" s="2">
        <f t="shared" si="350"/>
        <v>40.789473684210527</v>
      </c>
      <c r="S2809" s="2">
        <f t="shared" si="351"/>
        <v>11.842105263157894</v>
      </c>
    </row>
    <row r="2810" spans="1:19" x14ac:dyDescent="0.25">
      <c r="A2810" t="s">
        <v>5561</v>
      </c>
      <c r="B2810" t="s">
        <v>5562</v>
      </c>
      <c r="C2810" s="1">
        <v>100</v>
      </c>
      <c r="D2810" s="1">
        <v>5</v>
      </c>
      <c r="E2810" s="1">
        <v>10</v>
      </c>
      <c r="F2810">
        <v>0</v>
      </c>
      <c r="G2810">
        <v>0</v>
      </c>
      <c r="H2810" s="1">
        <v>15</v>
      </c>
      <c r="I2810" s="1">
        <v>25</v>
      </c>
      <c r="J2810" s="1">
        <v>30</v>
      </c>
      <c r="K2810" s="1">
        <v>15</v>
      </c>
      <c r="L2810" s="2">
        <f t="shared" si="344"/>
        <v>5</v>
      </c>
      <c r="M2810" s="2">
        <f t="shared" si="345"/>
        <v>10</v>
      </c>
      <c r="N2810" s="2">
        <f t="shared" si="346"/>
        <v>0</v>
      </c>
      <c r="O2810" s="2">
        <f t="shared" si="347"/>
        <v>0</v>
      </c>
      <c r="P2810" s="2">
        <f t="shared" si="348"/>
        <v>15</v>
      </c>
      <c r="Q2810" s="2">
        <f t="shared" si="349"/>
        <v>25</v>
      </c>
      <c r="R2810" s="2">
        <f t="shared" si="350"/>
        <v>30</v>
      </c>
      <c r="S2810" s="2">
        <f t="shared" si="351"/>
        <v>15</v>
      </c>
    </row>
    <row r="2811" spans="1:19" x14ac:dyDescent="0.25">
      <c r="A2811" t="s">
        <v>5563</v>
      </c>
      <c r="B2811" t="s">
        <v>5564</v>
      </c>
      <c r="C2811" s="1">
        <v>205</v>
      </c>
      <c r="D2811" s="1">
        <v>5</v>
      </c>
      <c r="E2811" s="1">
        <v>10</v>
      </c>
      <c r="F2811" s="1">
        <v>5</v>
      </c>
      <c r="G2811" s="1">
        <v>50</v>
      </c>
      <c r="H2811" s="1">
        <v>25</v>
      </c>
      <c r="I2811" s="1">
        <v>25</v>
      </c>
      <c r="J2811" s="1">
        <v>45</v>
      </c>
      <c r="K2811" s="1">
        <v>40</v>
      </c>
      <c r="L2811" s="2">
        <f t="shared" si="344"/>
        <v>2.4390243902439024</v>
      </c>
      <c r="M2811" s="2">
        <f t="shared" si="345"/>
        <v>4.8780487804878048</v>
      </c>
      <c r="N2811" s="2">
        <f t="shared" si="346"/>
        <v>2.4390243902439024</v>
      </c>
      <c r="O2811" s="2">
        <f t="shared" si="347"/>
        <v>24.390243902439025</v>
      </c>
      <c r="P2811" s="2">
        <f t="shared" si="348"/>
        <v>12.195121951219512</v>
      </c>
      <c r="Q2811" s="2">
        <f t="shared" si="349"/>
        <v>12.195121951219512</v>
      </c>
      <c r="R2811" s="2">
        <f t="shared" si="350"/>
        <v>21.951219512195124</v>
      </c>
      <c r="S2811" s="2">
        <f t="shared" si="351"/>
        <v>19.512195121951219</v>
      </c>
    </row>
    <row r="2812" spans="1:19" x14ac:dyDescent="0.25">
      <c r="A2812" t="s">
        <v>5565</v>
      </c>
      <c r="B2812" t="s">
        <v>696</v>
      </c>
      <c r="C2812" s="1">
        <v>457.39152295020699</v>
      </c>
      <c r="D2812" s="1">
        <v>9.96712818235196</v>
      </c>
      <c r="E2812" s="1">
        <v>24.856910820436401</v>
      </c>
      <c r="F2812" s="1">
        <v>29.828292984523699</v>
      </c>
      <c r="G2812" s="1">
        <v>39.771057312698197</v>
      </c>
      <c r="H2812" s="1">
        <v>49.713821640872801</v>
      </c>
      <c r="I2812" s="1">
        <v>34.799675148611001</v>
      </c>
      <c r="J2812" s="1">
        <v>228.68357954801499</v>
      </c>
      <c r="K2812" s="1">
        <v>39.771057312698197</v>
      </c>
      <c r="L2812" s="2">
        <f t="shared" si="344"/>
        <v>2.1791239413584433</v>
      </c>
      <c r="M2812" s="2">
        <f t="shared" si="345"/>
        <v>5.4344931143689772</v>
      </c>
      <c r="N2812" s="2">
        <f t="shared" si="346"/>
        <v>6.5213917372427765</v>
      </c>
      <c r="O2812" s="2">
        <f t="shared" si="347"/>
        <v>8.6951889829903539</v>
      </c>
      <c r="P2812" s="2">
        <f t="shared" si="348"/>
        <v>10.868986228737954</v>
      </c>
      <c r="Q2812" s="2">
        <f t="shared" si="349"/>
        <v>7.6082903601165777</v>
      </c>
      <c r="R2812" s="2">
        <f t="shared" si="350"/>
        <v>49.997336652194619</v>
      </c>
      <c r="S2812" s="2">
        <f t="shared" si="351"/>
        <v>8.6951889829903539</v>
      </c>
    </row>
    <row r="2813" spans="1:19" x14ac:dyDescent="0.25">
      <c r="A2813" t="s">
        <v>5566</v>
      </c>
      <c r="B2813" t="s">
        <v>2830</v>
      </c>
      <c r="C2813" s="1">
        <v>59.5205479452055</v>
      </c>
      <c r="D2813" s="1">
        <v>16.2328767123288</v>
      </c>
      <c r="E2813" s="1">
        <v>5.4109589041095898</v>
      </c>
      <c r="F2813">
        <v>0</v>
      </c>
      <c r="G2813" s="1">
        <v>10.821917808219199</v>
      </c>
      <c r="H2813" s="1">
        <v>5.4109589041095898</v>
      </c>
      <c r="I2813">
        <v>0</v>
      </c>
      <c r="J2813" s="1">
        <v>21.643835616438398</v>
      </c>
      <c r="K2813">
        <v>0</v>
      </c>
      <c r="L2813" s="2">
        <f t="shared" si="344"/>
        <v>27.272727272727316</v>
      </c>
      <c r="M2813" s="2">
        <f t="shared" si="345"/>
        <v>9.0909090909090882</v>
      </c>
      <c r="N2813" s="2">
        <f t="shared" si="346"/>
        <v>0</v>
      </c>
      <c r="O2813" s="2">
        <f t="shared" si="347"/>
        <v>18.181818181818208</v>
      </c>
      <c r="P2813" s="2">
        <f t="shared" si="348"/>
        <v>9.0909090909090882</v>
      </c>
      <c r="Q2813" s="2">
        <f t="shared" si="349"/>
        <v>0</v>
      </c>
      <c r="R2813" s="2">
        <f t="shared" si="350"/>
        <v>36.363636363636417</v>
      </c>
      <c r="S2813" s="2">
        <f t="shared" si="351"/>
        <v>0</v>
      </c>
    </row>
    <row r="2814" spans="1:19" x14ac:dyDescent="0.25">
      <c r="A2814" t="s">
        <v>5567</v>
      </c>
      <c r="B2814" t="s">
        <v>5568</v>
      </c>
      <c r="C2814" s="1">
        <v>619.63806107095104</v>
      </c>
      <c r="D2814" s="1">
        <v>5.1316774214847802</v>
      </c>
      <c r="E2814" s="1">
        <v>56.019197922158497</v>
      </c>
      <c r="F2814" s="1">
        <v>20.3248620921818</v>
      </c>
      <c r="G2814" s="1">
        <v>89.4552734373965</v>
      </c>
      <c r="H2814" s="1">
        <v>121.800928595662</v>
      </c>
      <c r="I2814" s="1">
        <v>55.643422401887399</v>
      </c>
      <c r="J2814" s="1">
        <v>185.847312246559</v>
      </c>
      <c r="K2814" s="1">
        <v>85.415386953621507</v>
      </c>
      <c r="L2814" s="2">
        <f t="shared" si="344"/>
        <v>0.82817337150262338</v>
      </c>
      <c r="M2814" s="2">
        <f t="shared" si="345"/>
        <v>9.0406321757152472</v>
      </c>
      <c r="N2814" s="2">
        <f t="shared" si="346"/>
        <v>3.2801184060664927</v>
      </c>
      <c r="O2814" s="2">
        <f t="shared" si="347"/>
        <v>14.436697655851956</v>
      </c>
      <c r="P2814" s="2">
        <f t="shared" si="348"/>
        <v>19.6567861543475</v>
      </c>
      <c r="Q2814" s="2">
        <f t="shared" si="349"/>
        <v>8.9799878183267392</v>
      </c>
      <c r="R2814" s="2">
        <f t="shared" si="350"/>
        <v>29.992881961664835</v>
      </c>
      <c r="S2814" s="2">
        <f t="shared" si="351"/>
        <v>13.784722456524682</v>
      </c>
    </row>
    <row r="2815" spans="1:19" x14ac:dyDescent="0.25">
      <c r="A2815" t="s">
        <v>5569</v>
      </c>
      <c r="B2815" t="s">
        <v>5570</v>
      </c>
      <c r="C2815" s="1">
        <v>152.827102803738</v>
      </c>
      <c r="D2815">
        <v>0</v>
      </c>
      <c r="E2815">
        <v>0</v>
      </c>
      <c r="F2815" s="1">
        <v>4.9299065420560702</v>
      </c>
      <c r="G2815" s="1">
        <v>29.5794392523364</v>
      </c>
      <c r="H2815" s="1">
        <v>29.5794392523364</v>
      </c>
      <c r="I2815" s="1">
        <v>24.6495327102804</v>
      </c>
      <c r="J2815" s="1">
        <v>59.158878504672799</v>
      </c>
      <c r="K2815" s="1">
        <v>4.9299065420560702</v>
      </c>
      <c r="L2815" s="2">
        <f t="shared" si="344"/>
        <v>0</v>
      </c>
      <c r="M2815" s="2">
        <f t="shared" si="345"/>
        <v>0</v>
      </c>
      <c r="N2815" s="2">
        <f t="shared" si="346"/>
        <v>3.2258064516129066</v>
      </c>
      <c r="O2815" s="2">
        <f t="shared" si="347"/>
        <v>19.354838709677427</v>
      </c>
      <c r="P2815" s="2">
        <f t="shared" si="348"/>
        <v>19.354838709677427</v>
      </c>
      <c r="Q2815" s="2">
        <f t="shared" si="349"/>
        <v>16.129032258064569</v>
      </c>
      <c r="R2815" s="2">
        <f t="shared" si="350"/>
        <v>38.709677419354854</v>
      </c>
      <c r="S2815" s="2">
        <f t="shared" si="351"/>
        <v>3.2258064516129066</v>
      </c>
    </row>
    <row r="2816" spans="1:19" x14ac:dyDescent="0.25">
      <c r="A2816" t="s">
        <v>5571</v>
      </c>
      <c r="B2816" t="s">
        <v>5572</v>
      </c>
      <c r="C2816" s="1">
        <v>290.325079897568</v>
      </c>
      <c r="D2816" s="1">
        <v>5.04713517011891</v>
      </c>
      <c r="E2816" s="1">
        <v>5.04713517011891</v>
      </c>
      <c r="F2816" s="1">
        <v>24.955258290132399</v>
      </c>
      <c r="G2816" s="1">
        <v>44.760153887669198</v>
      </c>
      <c r="H2816" s="1">
        <v>29.624111989553398</v>
      </c>
      <c r="I2816" s="1">
        <v>61.875592031267402</v>
      </c>
      <c r="J2816" s="1">
        <v>99.391771539950099</v>
      </c>
      <c r="K2816" s="1">
        <v>19.6239218187579</v>
      </c>
      <c r="L2816" s="2">
        <f t="shared" si="344"/>
        <v>1.7384427042609034</v>
      </c>
      <c r="M2816" s="2">
        <f t="shared" si="345"/>
        <v>1.7384427042609034</v>
      </c>
      <c r="N2816" s="2">
        <f t="shared" si="346"/>
        <v>8.5956260819551211</v>
      </c>
      <c r="O2816" s="2">
        <f t="shared" si="347"/>
        <v>15.417253619102214</v>
      </c>
      <c r="P2816" s="2">
        <f t="shared" si="348"/>
        <v>10.203772956854202</v>
      </c>
      <c r="Q2816" s="2">
        <f t="shared" si="349"/>
        <v>21.31252045227999</v>
      </c>
      <c r="R2816" s="2">
        <f t="shared" si="350"/>
        <v>34.234648820218126</v>
      </c>
      <c r="S2816" s="2">
        <f t="shared" si="351"/>
        <v>6.7592926610686126</v>
      </c>
    </row>
    <row r="2817" spans="1:19" x14ac:dyDescent="0.25">
      <c r="A2817" t="s">
        <v>5573</v>
      </c>
      <c r="B2817" t="s">
        <v>5574</v>
      </c>
      <c r="C2817" s="1">
        <v>273.18714092167198</v>
      </c>
      <c r="D2817" s="1">
        <v>4.06141252497323</v>
      </c>
      <c r="E2817" s="1">
        <v>24.452588161296799</v>
      </c>
      <c r="F2817" s="1">
        <v>16.340314604333201</v>
      </c>
      <c r="G2817" s="1">
        <v>44.791142128380102</v>
      </c>
      <c r="H2817" s="1">
        <v>40.750914052644099</v>
      </c>
      <c r="I2817" s="1">
        <v>48.894597698561199</v>
      </c>
      <c r="J2817" s="1">
        <v>77.608478746448498</v>
      </c>
      <c r="K2817" s="1">
        <v>16.287693005035301</v>
      </c>
      <c r="L2817" s="2">
        <f t="shared" si="344"/>
        <v>1.4866777811250331</v>
      </c>
      <c r="M2817" s="2">
        <f t="shared" si="345"/>
        <v>8.9508562075064226</v>
      </c>
      <c r="N2817" s="2">
        <f t="shared" si="346"/>
        <v>5.9813630133558462</v>
      </c>
      <c r="O2817" s="2">
        <f t="shared" si="347"/>
        <v>16.395772501320838</v>
      </c>
      <c r="P2817" s="2">
        <f t="shared" si="348"/>
        <v>14.916849275979709</v>
      </c>
      <c r="Q2817" s="2">
        <f t="shared" si="349"/>
        <v>17.897840115607867</v>
      </c>
      <c r="R2817" s="2">
        <f t="shared" si="350"/>
        <v>28.408540198713212</v>
      </c>
      <c r="S2817" s="2">
        <f t="shared" si="351"/>
        <v>5.9621009063912327</v>
      </c>
    </row>
    <row r="2818" spans="1:19" x14ac:dyDescent="0.25">
      <c r="A2818" t="s">
        <v>5575</v>
      </c>
      <c r="B2818" t="s">
        <v>5576</v>
      </c>
      <c r="C2818" s="1">
        <v>854.133204839217</v>
      </c>
      <c r="D2818" s="1">
        <v>5.1183686695728996</v>
      </c>
      <c r="E2818" s="1">
        <v>30.084018611534301</v>
      </c>
      <c r="F2818" s="1">
        <v>64.805932668496297</v>
      </c>
      <c r="G2818" s="1">
        <v>139.245787158822</v>
      </c>
      <c r="H2818" s="1">
        <v>150.49859349048</v>
      </c>
      <c r="I2818" s="1">
        <v>109.094523146375</v>
      </c>
      <c r="J2818" s="1">
        <v>246.602122055406</v>
      </c>
      <c r="K2818" s="1">
        <v>108.68385903853</v>
      </c>
      <c r="L2818" s="2">
        <f t="shared" ref="L2818:L2881" si="352">D2818/$C2818*100</f>
        <v>0.59924712452039453</v>
      </c>
      <c r="M2818" s="2">
        <f t="shared" ref="M2818:M2881" si="353">E2818/$C2818*100</f>
        <v>3.5221694275657334</v>
      </c>
      <c r="N2818" s="2">
        <f t="shared" ref="N2818:N2881" si="354">F2818/$C2818*100</f>
        <v>7.5873332521588868</v>
      </c>
      <c r="O2818" s="2">
        <f t="shared" ref="O2818:O2881" si="355">G2818/$C2818*100</f>
        <v>16.302584464566483</v>
      </c>
      <c r="P2818" s="2">
        <f t="shared" ref="P2818:P2881" si="356">H2818/$C2818*100</f>
        <v>17.620037792443629</v>
      </c>
      <c r="Q2818" s="2">
        <f t="shared" ref="Q2818:Q2881" si="357">I2818/$C2818*100</f>
        <v>12.77254209627772</v>
      </c>
      <c r="R2818" s="2">
        <f t="shared" ref="R2818:R2881" si="358">J2818/$C2818*100</f>
        <v>28.871623378911565</v>
      </c>
      <c r="S2818" s="2">
        <f t="shared" ref="S2818:S2881" si="359">K2818/$C2818*100</f>
        <v>12.724462463555527</v>
      </c>
    </row>
    <row r="2819" spans="1:19" x14ac:dyDescent="0.25">
      <c r="A2819" t="s">
        <v>5577</v>
      </c>
      <c r="B2819" t="s">
        <v>5578</v>
      </c>
      <c r="C2819" s="1">
        <v>180</v>
      </c>
      <c r="D2819">
        <v>0</v>
      </c>
      <c r="E2819">
        <v>0</v>
      </c>
      <c r="F2819" s="1">
        <v>15</v>
      </c>
      <c r="G2819" s="1">
        <v>25</v>
      </c>
      <c r="H2819" s="1">
        <v>15</v>
      </c>
      <c r="I2819" s="1">
        <v>5</v>
      </c>
      <c r="J2819" s="1">
        <v>105</v>
      </c>
      <c r="K2819" s="1">
        <v>15</v>
      </c>
      <c r="L2819" s="2">
        <f t="shared" si="352"/>
        <v>0</v>
      </c>
      <c r="M2819" s="2">
        <f t="shared" si="353"/>
        <v>0</v>
      </c>
      <c r="N2819" s="2">
        <f t="shared" si="354"/>
        <v>8.3333333333333321</v>
      </c>
      <c r="O2819" s="2">
        <f t="shared" si="355"/>
        <v>13.888888888888889</v>
      </c>
      <c r="P2819" s="2">
        <f t="shared" si="356"/>
        <v>8.3333333333333321</v>
      </c>
      <c r="Q2819" s="2">
        <f t="shared" si="357"/>
        <v>2.7777777777777777</v>
      </c>
      <c r="R2819" s="2">
        <f t="shared" si="358"/>
        <v>58.333333333333336</v>
      </c>
      <c r="S2819" s="2">
        <f t="shared" si="359"/>
        <v>8.3333333333333321</v>
      </c>
    </row>
    <row r="2820" spans="1:19" x14ac:dyDescent="0.25">
      <c r="A2820" t="s">
        <v>5579</v>
      </c>
      <c r="B2820" t="s">
        <v>5580</v>
      </c>
      <c r="C2820" s="1">
        <v>524.25140697944903</v>
      </c>
      <c r="D2820" s="1">
        <v>5.0974756184342498</v>
      </c>
      <c r="E2820" s="1">
        <v>20.389902473736999</v>
      </c>
      <c r="F2820" s="1">
        <v>25.487378092171301</v>
      </c>
      <c r="G2820" s="1">
        <v>50.974756184342503</v>
      </c>
      <c r="H2820" s="1">
        <v>71.364658658079506</v>
      </c>
      <c r="I2820" s="1">
        <v>71.364658658079506</v>
      </c>
      <c r="J2820" s="1">
        <v>223.59891820673801</v>
      </c>
      <c r="K2820" s="1">
        <v>55.973659087866899</v>
      </c>
      <c r="L2820" s="2">
        <f t="shared" si="352"/>
        <v>0.97233417985544357</v>
      </c>
      <c r="M2820" s="2">
        <f t="shared" si="353"/>
        <v>3.8893367194217743</v>
      </c>
      <c r="N2820" s="2">
        <f t="shared" si="354"/>
        <v>4.861670899277228</v>
      </c>
      <c r="O2820" s="2">
        <f t="shared" si="355"/>
        <v>9.7233417985544364</v>
      </c>
      <c r="P2820" s="2">
        <f t="shared" si="356"/>
        <v>13.612678517976212</v>
      </c>
      <c r="Q2820" s="2">
        <f t="shared" si="357"/>
        <v>13.612678517976212</v>
      </c>
      <c r="R2820" s="2">
        <f t="shared" si="358"/>
        <v>42.651085954167641</v>
      </c>
      <c r="S2820" s="2">
        <f t="shared" si="359"/>
        <v>10.676873412771041</v>
      </c>
    </row>
    <row r="2821" spans="1:19" x14ac:dyDescent="0.25">
      <c r="A2821" t="s">
        <v>5581</v>
      </c>
      <c r="B2821" t="s">
        <v>5582</v>
      </c>
      <c r="C2821" s="1">
        <v>254.89838776723701</v>
      </c>
      <c r="D2821">
        <v>0</v>
      </c>
      <c r="E2821">
        <v>0</v>
      </c>
      <c r="F2821" s="1">
        <v>20.400051181992499</v>
      </c>
      <c r="G2821" s="1">
        <v>51.000127954981203</v>
      </c>
      <c r="H2821" s="1">
        <v>30.6000767729887</v>
      </c>
      <c r="I2821" s="1">
        <v>25.500063977490601</v>
      </c>
      <c r="J2821" s="1">
        <v>106.998016697791</v>
      </c>
      <c r="K2821" s="1">
        <v>20.400051181992499</v>
      </c>
      <c r="L2821" s="2">
        <f t="shared" si="352"/>
        <v>0</v>
      </c>
      <c r="M2821" s="2">
        <f t="shared" si="353"/>
        <v>0</v>
      </c>
      <c r="N2821" s="2">
        <f t="shared" si="354"/>
        <v>8.003209184916857</v>
      </c>
      <c r="O2821" s="2">
        <f t="shared" si="355"/>
        <v>20.008022962292124</v>
      </c>
      <c r="P2821" s="2">
        <f t="shared" si="356"/>
        <v>12.004813777375267</v>
      </c>
      <c r="Q2821" s="2">
        <f t="shared" si="357"/>
        <v>10.004011481146062</v>
      </c>
      <c r="R2821" s="2">
        <f t="shared" si="358"/>
        <v>41.976733409352633</v>
      </c>
      <c r="S2821" s="2">
        <f t="shared" si="359"/>
        <v>8.003209184916857</v>
      </c>
    </row>
    <row r="2822" spans="1:19" x14ac:dyDescent="0.25">
      <c r="A2822" t="s">
        <v>5583</v>
      </c>
      <c r="B2822" t="s">
        <v>5584</v>
      </c>
      <c r="C2822" s="1">
        <v>299.94475138121499</v>
      </c>
      <c r="D2822" s="1">
        <v>24.585635359116001</v>
      </c>
      <c r="E2822" s="1">
        <v>14.7513812154696</v>
      </c>
      <c r="F2822" s="1">
        <v>19.668508287292799</v>
      </c>
      <c r="G2822" s="1">
        <v>19.668508287292799</v>
      </c>
      <c r="H2822" s="1">
        <v>44.254143646408799</v>
      </c>
      <c r="I2822" s="1">
        <v>44.254143646408799</v>
      </c>
      <c r="J2822" s="1">
        <v>108.17679558011</v>
      </c>
      <c r="K2822" s="1">
        <v>24.585635359116001</v>
      </c>
      <c r="L2822" s="2">
        <f t="shared" si="352"/>
        <v>8.1967213114754163</v>
      </c>
      <c r="M2822" s="2">
        <f t="shared" si="353"/>
        <v>4.9180327868852496</v>
      </c>
      <c r="N2822" s="2">
        <f t="shared" si="354"/>
        <v>6.5573770491803325</v>
      </c>
      <c r="O2822" s="2">
        <f t="shared" si="355"/>
        <v>6.5573770491803325</v>
      </c>
      <c r="P2822" s="2">
        <f t="shared" si="356"/>
        <v>14.754098360655748</v>
      </c>
      <c r="Q2822" s="2">
        <f t="shared" si="357"/>
        <v>14.754098360655748</v>
      </c>
      <c r="R2822" s="2">
        <f t="shared" si="358"/>
        <v>36.065573770491696</v>
      </c>
      <c r="S2822" s="2">
        <f t="shared" si="359"/>
        <v>8.1967213114754163</v>
      </c>
    </row>
    <row r="2823" spans="1:19" x14ac:dyDescent="0.25">
      <c r="A2823" t="s">
        <v>5585</v>
      </c>
      <c r="B2823" t="s">
        <v>5586</v>
      </c>
      <c r="C2823" s="1">
        <v>480</v>
      </c>
      <c r="D2823">
        <v>0</v>
      </c>
      <c r="E2823" s="1">
        <v>30</v>
      </c>
      <c r="F2823" s="1">
        <v>15</v>
      </c>
      <c r="G2823" s="1">
        <v>105</v>
      </c>
      <c r="H2823" s="1">
        <v>65</v>
      </c>
      <c r="I2823" s="1">
        <v>60</v>
      </c>
      <c r="J2823" s="1">
        <v>145</v>
      </c>
      <c r="K2823" s="1">
        <v>60</v>
      </c>
      <c r="L2823" s="2">
        <f t="shared" si="352"/>
        <v>0</v>
      </c>
      <c r="M2823" s="2">
        <f t="shared" si="353"/>
        <v>6.25</v>
      </c>
      <c r="N2823" s="2">
        <f t="shared" si="354"/>
        <v>3.125</v>
      </c>
      <c r="O2823" s="2">
        <f t="shared" si="355"/>
        <v>21.875</v>
      </c>
      <c r="P2823" s="2">
        <f t="shared" si="356"/>
        <v>13.541666666666666</v>
      </c>
      <c r="Q2823" s="2">
        <f t="shared" si="357"/>
        <v>12.5</v>
      </c>
      <c r="R2823" s="2">
        <f t="shared" si="358"/>
        <v>30.208333333333332</v>
      </c>
      <c r="S2823" s="2">
        <f t="shared" si="359"/>
        <v>12.5</v>
      </c>
    </row>
    <row r="2824" spans="1:19" x14ac:dyDescent="0.25">
      <c r="A2824" t="s">
        <v>5587</v>
      </c>
      <c r="B2824" t="s">
        <v>5588</v>
      </c>
      <c r="C2824" s="1">
        <v>164.36464088397801</v>
      </c>
      <c r="D2824" s="1">
        <v>9.6685082872928199</v>
      </c>
      <c r="E2824" s="1">
        <v>19.337016574585601</v>
      </c>
      <c r="F2824" s="1">
        <v>4.8342541436464099</v>
      </c>
      <c r="G2824" s="1">
        <v>19.337016574585601</v>
      </c>
      <c r="H2824" s="1">
        <v>14.5027624309392</v>
      </c>
      <c r="I2824" s="1">
        <v>9.6685082872928199</v>
      </c>
      <c r="J2824" s="1">
        <v>58.011049723756898</v>
      </c>
      <c r="K2824" s="1">
        <v>29.005524861878499</v>
      </c>
      <c r="L2824" s="2">
        <f t="shared" si="352"/>
        <v>5.8823529411764675</v>
      </c>
      <c r="M2824" s="2">
        <f t="shared" si="353"/>
        <v>11.764705882352912</v>
      </c>
      <c r="N2824" s="2">
        <f t="shared" si="354"/>
        <v>2.9411764705882337</v>
      </c>
      <c r="O2824" s="2">
        <f t="shared" si="355"/>
        <v>11.764705882352912</v>
      </c>
      <c r="P2824" s="2">
        <f t="shared" si="356"/>
        <v>8.8235294117646834</v>
      </c>
      <c r="Q2824" s="2">
        <f t="shared" si="357"/>
        <v>5.8823529411764675</v>
      </c>
      <c r="R2824" s="2">
        <f t="shared" si="358"/>
        <v>35.294117647058791</v>
      </c>
      <c r="S2824" s="2">
        <f t="shared" si="359"/>
        <v>17.647058823529427</v>
      </c>
    </row>
    <row r="2825" spans="1:19" x14ac:dyDescent="0.25">
      <c r="A2825" t="s">
        <v>5589</v>
      </c>
      <c r="B2825" t="s">
        <v>5590</v>
      </c>
      <c r="C2825" s="1">
        <v>168.41968911917101</v>
      </c>
      <c r="D2825" s="1">
        <v>15.310880829015501</v>
      </c>
      <c r="E2825">
        <v>0</v>
      </c>
      <c r="F2825" s="1">
        <v>5.1036269430051799</v>
      </c>
      <c r="G2825" s="1">
        <v>15.310880829015501</v>
      </c>
      <c r="H2825" s="1">
        <v>30.621761658031101</v>
      </c>
      <c r="I2825" s="1">
        <v>15.310880829015501</v>
      </c>
      <c r="J2825" s="1">
        <v>56.139896373056999</v>
      </c>
      <c r="K2825" s="1">
        <v>30.621761658031101</v>
      </c>
      <c r="L2825" s="2">
        <f t="shared" si="352"/>
        <v>9.0909090909090633</v>
      </c>
      <c r="M2825" s="2">
        <f t="shared" si="353"/>
        <v>0</v>
      </c>
      <c r="N2825" s="2">
        <f t="shared" si="354"/>
        <v>3.0303030303030289</v>
      </c>
      <c r="O2825" s="2">
        <f t="shared" si="355"/>
        <v>9.0909090909090633</v>
      </c>
      <c r="P2825" s="2">
        <f t="shared" si="356"/>
        <v>18.181818181818187</v>
      </c>
      <c r="Q2825" s="2">
        <f t="shared" si="357"/>
        <v>9.0909090909090633</v>
      </c>
      <c r="R2825" s="2">
        <f t="shared" si="358"/>
        <v>33.333333333333329</v>
      </c>
      <c r="S2825" s="2">
        <f t="shared" si="359"/>
        <v>18.181818181818187</v>
      </c>
    </row>
    <row r="2826" spans="1:19" x14ac:dyDescent="0.25">
      <c r="A2826" t="s">
        <v>5591</v>
      </c>
      <c r="B2826" t="s">
        <v>5592</v>
      </c>
      <c r="C2826" s="1">
        <v>1246.91827085459</v>
      </c>
      <c r="D2826" s="1">
        <v>20.3944225179977</v>
      </c>
      <c r="E2826" s="1">
        <v>56.084661924493602</v>
      </c>
      <c r="F2826" s="1">
        <v>56.084661924493602</v>
      </c>
      <c r="G2826" s="1">
        <v>107.070718219488</v>
      </c>
      <c r="H2826" s="1">
        <v>198.84561955047701</v>
      </c>
      <c r="I2826" s="1">
        <v>188.648408291479</v>
      </c>
      <c r="J2826" s="1">
        <v>487.22603205917602</v>
      </c>
      <c r="K2826" s="1">
        <v>132.56374636698499</v>
      </c>
      <c r="L2826" s="2">
        <f t="shared" si="352"/>
        <v>1.6355861482421092</v>
      </c>
      <c r="M2826" s="2">
        <f t="shared" si="353"/>
        <v>4.4978619076657944</v>
      </c>
      <c r="N2826" s="2">
        <f t="shared" si="354"/>
        <v>4.4978619076657944</v>
      </c>
      <c r="O2826" s="2">
        <f t="shared" si="355"/>
        <v>8.5868272782710786</v>
      </c>
      <c r="P2826" s="2">
        <f t="shared" si="356"/>
        <v>15.94696494536052</v>
      </c>
      <c r="Q2826" s="2">
        <f t="shared" si="357"/>
        <v>15.129171871239533</v>
      </c>
      <c r="R2826" s="2">
        <f t="shared" si="358"/>
        <v>39.074415977981459</v>
      </c>
      <c r="S2826" s="2">
        <f t="shared" si="359"/>
        <v>10.631309963573706</v>
      </c>
    </row>
    <row r="2827" spans="1:19" x14ac:dyDescent="0.25">
      <c r="A2827" t="s">
        <v>5593</v>
      </c>
      <c r="B2827" t="s">
        <v>5594</v>
      </c>
      <c r="C2827" s="1">
        <v>319.350871440074</v>
      </c>
      <c r="D2827" s="1">
        <v>35.593238522382997</v>
      </c>
      <c r="E2827" s="1">
        <v>25.286206616633201</v>
      </c>
      <c r="F2827" s="1">
        <v>10.095879308271799</v>
      </c>
      <c r="G2827" s="1">
        <v>10.126043350502099</v>
      </c>
      <c r="H2827" s="1">
        <v>40.297865600612802</v>
      </c>
      <c r="I2827" s="1">
        <v>40.325156347584503</v>
      </c>
      <c r="J2827" s="1">
        <v>117.33058976135</v>
      </c>
      <c r="K2827" s="1">
        <v>40.295891932737099</v>
      </c>
      <c r="L2827" s="2">
        <f t="shared" si="352"/>
        <v>11.145495974969352</v>
      </c>
      <c r="M2827" s="2">
        <f t="shared" si="353"/>
        <v>7.9180014454346468</v>
      </c>
      <c r="N2827" s="2">
        <f t="shared" si="354"/>
        <v>3.1613752180307686</v>
      </c>
      <c r="O2827" s="2">
        <f t="shared" si="355"/>
        <v>3.170820641521952</v>
      </c>
      <c r="P2827" s="2">
        <f t="shared" si="356"/>
        <v>12.618680330789287</v>
      </c>
      <c r="Q2827" s="2">
        <f t="shared" si="357"/>
        <v>12.627226024386001</v>
      </c>
      <c r="R2827" s="2">
        <f t="shared" si="358"/>
        <v>36.740338058970039</v>
      </c>
      <c r="S2827" s="2">
        <f t="shared" si="359"/>
        <v>12.618062305898107</v>
      </c>
    </row>
    <row r="2828" spans="1:19" x14ac:dyDescent="0.25">
      <c r="A2828" t="s">
        <v>5595</v>
      </c>
      <c r="B2828" t="s">
        <v>5596</v>
      </c>
      <c r="C2828" s="1">
        <v>117.096774193548</v>
      </c>
      <c r="D2828" s="1">
        <v>7.8064516129032198</v>
      </c>
      <c r="E2828" s="1">
        <v>7.8064516129032198</v>
      </c>
      <c r="F2828">
        <v>0</v>
      </c>
      <c r="G2828" s="1">
        <v>23.419354838709701</v>
      </c>
      <c r="H2828" s="1">
        <v>3.9032258064516099</v>
      </c>
      <c r="I2828" s="1">
        <v>3.9032258064516099</v>
      </c>
      <c r="J2828" s="1">
        <v>54.645161290322498</v>
      </c>
      <c r="K2828" s="1">
        <v>15.6129032258064</v>
      </c>
      <c r="L2828" s="2">
        <f t="shared" si="352"/>
        <v>6.6666666666666829</v>
      </c>
      <c r="M2828" s="2">
        <f t="shared" si="353"/>
        <v>6.6666666666666829</v>
      </c>
      <c r="N2828" s="2">
        <f t="shared" si="354"/>
        <v>0</v>
      </c>
      <c r="O2828" s="2">
        <f t="shared" si="355"/>
        <v>20.000000000000089</v>
      </c>
      <c r="P2828" s="2">
        <f t="shared" si="356"/>
        <v>3.3333333333333415</v>
      </c>
      <c r="Q2828" s="2">
        <f t="shared" si="357"/>
        <v>3.3333333333333415</v>
      </c>
      <c r="R2828" s="2">
        <f t="shared" si="358"/>
        <v>46.66666666666675</v>
      </c>
      <c r="S2828" s="2">
        <f t="shared" si="359"/>
        <v>13.333333333333334</v>
      </c>
    </row>
    <row r="2829" spans="1:19" x14ac:dyDescent="0.25">
      <c r="A2829" t="s">
        <v>5597</v>
      </c>
      <c r="B2829" t="s">
        <v>5598</v>
      </c>
      <c r="C2829" s="1">
        <v>133.49650349650301</v>
      </c>
      <c r="D2829" s="1">
        <v>5.8041958041957997</v>
      </c>
      <c r="E2829" s="1">
        <v>11.608391608391599</v>
      </c>
      <c r="F2829" s="1">
        <v>5.8041958041957997</v>
      </c>
      <c r="G2829" s="1">
        <v>11.608391608391599</v>
      </c>
      <c r="H2829" s="1">
        <v>11.608391608391599</v>
      </c>
      <c r="I2829" s="1">
        <v>5.8041958041957997</v>
      </c>
      <c r="J2829" s="1">
        <v>69.650349650349597</v>
      </c>
      <c r="K2829" s="1">
        <v>11.608391608391599</v>
      </c>
      <c r="L2829" s="2">
        <f t="shared" si="352"/>
        <v>4.3478260869565339</v>
      </c>
      <c r="M2829" s="2">
        <f t="shared" si="353"/>
        <v>8.6956521739130679</v>
      </c>
      <c r="N2829" s="2">
        <f t="shared" si="354"/>
        <v>4.3478260869565339</v>
      </c>
      <c r="O2829" s="2">
        <f t="shared" si="355"/>
        <v>8.6956521739130679</v>
      </c>
      <c r="P2829" s="2">
        <f t="shared" si="356"/>
        <v>8.6956521739130679</v>
      </c>
      <c r="Q2829" s="2">
        <f t="shared" si="357"/>
        <v>4.3478260869565339</v>
      </c>
      <c r="R2829" s="2">
        <f t="shared" si="358"/>
        <v>52.173913043478414</v>
      </c>
      <c r="S2829" s="2">
        <f t="shared" si="359"/>
        <v>8.6956521739130679</v>
      </c>
    </row>
    <row r="2830" spans="1:19" x14ac:dyDescent="0.25">
      <c r="A2830" t="s">
        <v>5599</v>
      </c>
      <c r="B2830" t="s">
        <v>5600</v>
      </c>
      <c r="C2830" s="1">
        <v>188.35497835497799</v>
      </c>
      <c r="D2830" s="1">
        <v>14.870129870129899</v>
      </c>
      <c r="E2830" s="1">
        <v>14.870129870129899</v>
      </c>
      <c r="F2830">
        <v>0</v>
      </c>
      <c r="G2830" s="1">
        <v>19.826839826839802</v>
      </c>
      <c r="H2830" s="1">
        <v>44.610389610389603</v>
      </c>
      <c r="I2830" s="1">
        <v>9.9134199134199203</v>
      </c>
      <c r="J2830" s="1">
        <v>69.393939393939405</v>
      </c>
      <c r="K2830" s="1">
        <v>14.870129870129899</v>
      </c>
      <c r="L2830" s="2">
        <f t="shared" si="352"/>
        <v>7.8947368421052948</v>
      </c>
      <c r="M2830" s="2">
        <f t="shared" si="353"/>
        <v>7.8947368421052948</v>
      </c>
      <c r="N2830" s="2">
        <f t="shared" si="354"/>
        <v>0</v>
      </c>
      <c r="O2830" s="2">
        <f t="shared" si="355"/>
        <v>10.526315789473692</v>
      </c>
      <c r="P2830" s="2">
        <f t="shared" si="356"/>
        <v>23.684210526315834</v>
      </c>
      <c r="Q2830" s="2">
        <f t="shared" si="357"/>
        <v>5.2631578947368567</v>
      </c>
      <c r="R2830" s="2">
        <f t="shared" si="358"/>
        <v>36.842105263157968</v>
      </c>
      <c r="S2830" s="2">
        <f t="shared" si="359"/>
        <v>7.8947368421052948</v>
      </c>
    </row>
    <row r="2831" spans="1:19" x14ac:dyDescent="0.25">
      <c r="A2831" t="s">
        <v>5601</v>
      </c>
      <c r="B2831" t="s">
        <v>5602</v>
      </c>
      <c r="C2831" s="1">
        <v>624.40277777777806</v>
      </c>
      <c r="D2831" s="1">
        <v>25.5902777777778</v>
      </c>
      <c r="E2831" s="1">
        <v>25.5902777777778</v>
      </c>
      <c r="F2831" s="1">
        <v>40.9444444444445</v>
      </c>
      <c r="G2831" s="1">
        <v>107.479166666667</v>
      </c>
      <c r="H2831" s="1">
        <v>107.479166666667</v>
      </c>
      <c r="I2831" s="1">
        <v>71.6527777777778</v>
      </c>
      <c r="J2831" s="1">
        <v>189.368055555556</v>
      </c>
      <c r="K2831" s="1">
        <v>56.2986111111112</v>
      </c>
      <c r="L2831" s="2">
        <f t="shared" si="352"/>
        <v>4.0983606557377064</v>
      </c>
      <c r="M2831" s="2">
        <f t="shared" si="353"/>
        <v>4.0983606557377064</v>
      </c>
      <c r="N2831" s="2">
        <f t="shared" si="354"/>
        <v>6.5573770491803334</v>
      </c>
      <c r="O2831" s="2">
        <f t="shared" si="355"/>
        <v>17.213114754098406</v>
      </c>
      <c r="P2831" s="2">
        <f t="shared" si="356"/>
        <v>17.213114754098406</v>
      </c>
      <c r="Q2831" s="2">
        <f t="shared" si="357"/>
        <v>11.475409836065573</v>
      </c>
      <c r="R2831" s="2">
        <f t="shared" si="358"/>
        <v>30.327868852459073</v>
      </c>
      <c r="S2831" s="2">
        <f t="shared" si="359"/>
        <v>9.0163934426229613</v>
      </c>
    </row>
    <row r="2832" spans="1:19" x14ac:dyDescent="0.25">
      <c r="A2832" t="s">
        <v>5603</v>
      </c>
      <c r="B2832" t="s">
        <v>5604</v>
      </c>
      <c r="C2832" s="1">
        <v>224.02597402597399</v>
      </c>
      <c r="D2832" s="1">
        <v>9.9567099567099593</v>
      </c>
      <c r="E2832" s="1">
        <v>9.9567099567099593</v>
      </c>
      <c r="F2832" s="1">
        <v>33.852813852813902</v>
      </c>
      <c r="G2832" s="1">
        <v>14.935064935064901</v>
      </c>
      <c r="H2832" s="1">
        <v>22.9004329004329</v>
      </c>
      <c r="I2832" s="1">
        <v>14.935064935064901</v>
      </c>
      <c r="J2832" s="1">
        <v>103.549783549784</v>
      </c>
      <c r="K2832" s="1">
        <v>13.9393939393939</v>
      </c>
      <c r="L2832" s="2">
        <f t="shared" si="352"/>
        <v>4.4444444444444464</v>
      </c>
      <c r="M2832" s="2">
        <f t="shared" si="353"/>
        <v>4.4444444444444464</v>
      </c>
      <c r="N2832" s="2">
        <f t="shared" si="354"/>
        <v>15.111111111111136</v>
      </c>
      <c r="O2832" s="2">
        <f t="shared" si="355"/>
        <v>6.6666666666666528</v>
      </c>
      <c r="P2832" s="2">
        <f t="shared" si="356"/>
        <v>10.222222222222225</v>
      </c>
      <c r="Q2832" s="2">
        <f t="shared" si="357"/>
        <v>6.6666666666666528</v>
      </c>
      <c r="R2832" s="2">
        <f t="shared" si="358"/>
        <v>46.222222222222427</v>
      </c>
      <c r="S2832" s="2">
        <f t="shared" si="359"/>
        <v>6.2222222222222054</v>
      </c>
    </row>
    <row r="2833" spans="1:19" x14ac:dyDescent="0.25">
      <c r="A2833" t="s">
        <v>5605</v>
      </c>
      <c r="B2833" t="s">
        <v>5606</v>
      </c>
      <c r="C2833" s="1">
        <v>440.40697674418601</v>
      </c>
      <c r="D2833" s="1">
        <v>48.934108527131798</v>
      </c>
      <c r="E2833" s="1">
        <v>34.253875968992297</v>
      </c>
      <c r="F2833" s="1">
        <v>14.680232558139499</v>
      </c>
      <c r="G2833" s="1">
        <v>29.360465116279101</v>
      </c>
      <c r="H2833" s="1">
        <v>34.253875968992297</v>
      </c>
      <c r="I2833" s="1">
        <v>53.827519379845</v>
      </c>
      <c r="J2833" s="1">
        <v>151.69573643410899</v>
      </c>
      <c r="K2833" s="1">
        <v>73.401162790697697</v>
      </c>
      <c r="L2833" s="2">
        <f t="shared" si="352"/>
        <v>11.111111111111116</v>
      </c>
      <c r="M2833" s="2">
        <f t="shared" si="353"/>
        <v>7.7777777777777892</v>
      </c>
      <c r="N2833" s="2">
        <f t="shared" si="354"/>
        <v>3.3333333333333255</v>
      </c>
      <c r="O2833" s="2">
        <f t="shared" si="355"/>
        <v>6.666666666666675</v>
      </c>
      <c r="P2833" s="2">
        <f t="shared" si="356"/>
        <v>7.7777777777777892</v>
      </c>
      <c r="Q2833" s="2">
        <f t="shared" si="357"/>
        <v>12.222222222222232</v>
      </c>
      <c r="R2833" s="2">
        <f t="shared" si="358"/>
        <v>34.444444444444557</v>
      </c>
      <c r="S2833" s="2">
        <f t="shared" si="359"/>
        <v>16.666666666666675</v>
      </c>
    </row>
    <row r="2834" spans="1:19" x14ac:dyDescent="0.25">
      <c r="A2834" t="s">
        <v>5607</v>
      </c>
      <c r="B2834" t="s">
        <v>5608</v>
      </c>
      <c r="C2834" s="1">
        <v>307.87688442210998</v>
      </c>
      <c r="D2834" s="1">
        <v>4.88693467336683</v>
      </c>
      <c r="E2834" s="1">
        <v>24.4346733668342</v>
      </c>
      <c r="F2834" s="1">
        <v>19.547738693467299</v>
      </c>
      <c r="G2834" s="1">
        <v>43.982412060301499</v>
      </c>
      <c r="H2834" s="1">
        <v>68.417085427135603</v>
      </c>
      <c r="I2834" s="1">
        <v>39.095477386934597</v>
      </c>
      <c r="J2834" s="1">
        <v>97.738693467336603</v>
      </c>
      <c r="K2834" s="1">
        <v>9.7738693467336599</v>
      </c>
      <c r="L2834" s="2">
        <f t="shared" si="352"/>
        <v>1.587301587301589</v>
      </c>
      <c r="M2834" s="2">
        <f t="shared" si="353"/>
        <v>7.9365079365079607</v>
      </c>
      <c r="N2834" s="2">
        <f t="shared" si="354"/>
        <v>6.3492063492063489</v>
      </c>
      <c r="O2834" s="2">
        <f t="shared" si="355"/>
        <v>14.28571428571431</v>
      </c>
      <c r="P2834" s="2">
        <f t="shared" si="356"/>
        <v>22.222222222222239</v>
      </c>
      <c r="Q2834" s="2">
        <f t="shared" si="357"/>
        <v>12.698412698412698</v>
      </c>
      <c r="R2834" s="2">
        <f t="shared" si="358"/>
        <v>31.746031746031779</v>
      </c>
      <c r="S2834" s="2">
        <f t="shared" si="359"/>
        <v>3.174603174603178</v>
      </c>
    </row>
    <row r="2835" spans="1:19" x14ac:dyDescent="0.25">
      <c r="A2835" t="s">
        <v>5609</v>
      </c>
      <c r="B2835" t="s">
        <v>5610</v>
      </c>
      <c r="C2835" s="1">
        <v>90</v>
      </c>
      <c r="D2835" s="1">
        <v>5</v>
      </c>
      <c r="E2835" s="1">
        <v>5</v>
      </c>
      <c r="F2835">
        <v>0</v>
      </c>
      <c r="G2835" s="1">
        <v>5</v>
      </c>
      <c r="H2835" s="1">
        <v>5</v>
      </c>
      <c r="I2835">
        <v>0</v>
      </c>
      <c r="J2835" s="1">
        <v>60</v>
      </c>
      <c r="K2835" s="1">
        <v>10</v>
      </c>
      <c r="L2835" s="2">
        <f t="shared" si="352"/>
        <v>5.5555555555555554</v>
      </c>
      <c r="M2835" s="2">
        <f t="shared" si="353"/>
        <v>5.5555555555555554</v>
      </c>
      <c r="N2835" s="2">
        <f t="shared" si="354"/>
        <v>0</v>
      </c>
      <c r="O2835" s="2">
        <f t="shared" si="355"/>
        <v>5.5555555555555554</v>
      </c>
      <c r="P2835" s="2">
        <f t="shared" si="356"/>
        <v>5.5555555555555554</v>
      </c>
      <c r="Q2835" s="2">
        <f t="shared" si="357"/>
        <v>0</v>
      </c>
      <c r="R2835" s="2">
        <f t="shared" si="358"/>
        <v>66.666666666666657</v>
      </c>
      <c r="S2835" s="2">
        <f t="shared" si="359"/>
        <v>11.111111111111111</v>
      </c>
    </row>
    <row r="2836" spans="1:19" x14ac:dyDescent="0.25">
      <c r="A2836" t="s">
        <v>5611</v>
      </c>
      <c r="B2836" t="s">
        <v>5612</v>
      </c>
      <c r="C2836" s="1">
        <v>86.120689655172399</v>
      </c>
      <c r="D2836">
        <v>0</v>
      </c>
      <c r="E2836">
        <v>0</v>
      </c>
      <c r="F2836">
        <v>0</v>
      </c>
      <c r="G2836" s="1">
        <v>9.5689655172413808</v>
      </c>
      <c r="H2836" s="1">
        <v>14.3534482758621</v>
      </c>
      <c r="I2836" s="1">
        <v>19.137931034482801</v>
      </c>
      <c r="J2836" s="1">
        <v>28.7068965517241</v>
      </c>
      <c r="K2836" s="1">
        <v>14.3534482758621</v>
      </c>
      <c r="L2836" s="2">
        <f t="shared" si="352"/>
        <v>0</v>
      </c>
      <c r="M2836" s="2">
        <f t="shared" si="353"/>
        <v>0</v>
      </c>
      <c r="N2836" s="2">
        <f t="shared" si="354"/>
        <v>0</v>
      </c>
      <c r="O2836" s="2">
        <f t="shared" si="355"/>
        <v>11.111111111111114</v>
      </c>
      <c r="P2836" s="2">
        <f t="shared" si="356"/>
        <v>16.666666666666703</v>
      </c>
      <c r="Q2836" s="2">
        <f t="shared" si="357"/>
        <v>22.222222222222275</v>
      </c>
      <c r="R2836" s="2">
        <f t="shared" si="358"/>
        <v>33.333333333333293</v>
      </c>
      <c r="S2836" s="2">
        <f t="shared" si="359"/>
        <v>16.666666666666703</v>
      </c>
    </row>
    <row r="2837" spans="1:19" x14ac:dyDescent="0.25">
      <c r="A2837" t="s">
        <v>5613</v>
      </c>
      <c r="B2837" t="s">
        <v>5614</v>
      </c>
      <c r="C2837" s="1">
        <v>883.63639061338199</v>
      </c>
      <c r="D2837" s="1">
        <v>39.961844842785901</v>
      </c>
      <c r="E2837" s="1">
        <v>53.345545255138497</v>
      </c>
      <c r="F2837" s="1">
        <v>44.616643843590801</v>
      </c>
      <c r="G2837" s="1">
        <v>79.356126792226604</v>
      </c>
      <c r="H2837" s="1">
        <v>97.649364678136806</v>
      </c>
      <c r="I2837" s="1">
        <v>143.072437663252</v>
      </c>
      <c r="J2837" s="1">
        <v>378.07109718444099</v>
      </c>
      <c r="K2837" s="1">
        <v>47.563330353810699</v>
      </c>
      <c r="L2837" s="2">
        <f t="shared" si="352"/>
        <v>4.5224308626590313</v>
      </c>
      <c r="M2837" s="2">
        <f t="shared" si="353"/>
        <v>6.0370471182279326</v>
      </c>
      <c r="N2837" s="2">
        <f t="shared" si="354"/>
        <v>5.0492085112768912</v>
      </c>
      <c r="O2837" s="2">
        <f t="shared" si="355"/>
        <v>8.9806313586905375</v>
      </c>
      <c r="P2837" s="2">
        <f t="shared" si="356"/>
        <v>11.050853689983599</v>
      </c>
      <c r="Q2837" s="2">
        <f t="shared" si="357"/>
        <v>16.191324755642682</v>
      </c>
      <c r="R2837" s="2">
        <f t="shared" si="358"/>
        <v>42.785822449209057</v>
      </c>
      <c r="S2837" s="2">
        <f t="shared" si="359"/>
        <v>5.3826812543103051</v>
      </c>
    </row>
    <row r="2838" spans="1:19" x14ac:dyDescent="0.25">
      <c r="A2838" t="s">
        <v>5615</v>
      </c>
      <c r="B2838" t="s">
        <v>5616</v>
      </c>
      <c r="C2838" s="1">
        <v>1695</v>
      </c>
      <c r="D2838">
        <v>0</v>
      </c>
      <c r="E2838" s="1">
        <v>55</v>
      </c>
      <c r="F2838" s="1">
        <v>85</v>
      </c>
      <c r="G2838" s="1">
        <v>165</v>
      </c>
      <c r="H2838" s="1">
        <v>255</v>
      </c>
      <c r="I2838" s="1">
        <v>385</v>
      </c>
      <c r="J2838" s="1">
        <v>575</v>
      </c>
      <c r="K2838" s="1">
        <v>175</v>
      </c>
      <c r="L2838" s="2">
        <f t="shared" si="352"/>
        <v>0</v>
      </c>
      <c r="M2838" s="2">
        <f t="shared" si="353"/>
        <v>3.2448377581120944</v>
      </c>
      <c r="N2838" s="2">
        <f t="shared" si="354"/>
        <v>5.0147492625368733</v>
      </c>
      <c r="O2838" s="2">
        <f t="shared" si="355"/>
        <v>9.7345132743362832</v>
      </c>
      <c r="P2838" s="2">
        <f t="shared" si="356"/>
        <v>15.044247787610621</v>
      </c>
      <c r="Q2838" s="2">
        <f t="shared" si="357"/>
        <v>22.713864306784661</v>
      </c>
      <c r="R2838" s="2">
        <f t="shared" si="358"/>
        <v>33.923303834808259</v>
      </c>
      <c r="S2838" s="2">
        <f t="shared" si="359"/>
        <v>10.32448377581121</v>
      </c>
    </row>
    <row r="2839" spans="1:19" x14ac:dyDescent="0.25">
      <c r="A2839" t="s">
        <v>5617</v>
      </c>
      <c r="B2839" t="s">
        <v>5618</v>
      </c>
      <c r="C2839" s="1">
        <v>281.793789239918</v>
      </c>
      <c r="D2839" s="1">
        <v>4.2254916145017303</v>
      </c>
      <c r="E2839" s="1">
        <v>12.602509073746299</v>
      </c>
      <c r="F2839" s="1">
        <v>16.681363893956402</v>
      </c>
      <c r="G2839" s="1">
        <v>66.439996998119398</v>
      </c>
      <c r="H2839" s="1">
        <v>33.735238809598698</v>
      </c>
      <c r="I2839" s="1">
        <v>41.754150145455903</v>
      </c>
      <c r="J2839" s="1">
        <v>89.595824401350399</v>
      </c>
      <c r="K2839" s="1">
        <v>16.759214303188699</v>
      </c>
      <c r="L2839" s="2">
        <f t="shared" si="352"/>
        <v>1.499497780238217</v>
      </c>
      <c r="M2839" s="2">
        <f t="shared" si="353"/>
        <v>4.472245150519119</v>
      </c>
      <c r="N2839" s="2">
        <f t="shared" si="354"/>
        <v>5.9197060158603998</v>
      </c>
      <c r="O2839" s="2">
        <f t="shared" si="355"/>
        <v>23.577523542065247</v>
      </c>
      <c r="P2839" s="2">
        <f t="shared" si="356"/>
        <v>11.971604803850616</v>
      </c>
      <c r="Q2839" s="2">
        <f t="shared" si="357"/>
        <v>14.817271259980327</v>
      </c>
      <c r="R2839" s="2">
        <f t="shared" si="358"/>
        <v>31.79481870165311</v>
      </c>
      <c r="S2839" s="2">
        <f t="shared" si="359"/>
        <v>5.9473327458327967</v>
      </c>
    </row>
    <row r="2840" spans="1:19" x14ac:dyDescent="0.25">
      <c r="A2840" t="s">
        <v>5619</v>
      </c>
      <c r="B2840" t="s">
        <v>5620</v>
      </c>
      <c r="C2840" s="1">
        <v>119.565217391304</v>
      </c>
      <c r="D2840" s="1">
        <v>4.7826086956521703</v>
      </c>
      <c r="E2840" s="1">
        <v>9.5652173913043406</v>
      </c>
      <c r="F2840">
        <v>0</v>
      </c>
      <c r="G2840">
        <v>0</v>
      </c>
      <c r="H2840" s="1">
        <v>28.695652173913</v>
      </c>
      <c r="I2840">
        <v>0</v>
      </c>
      <c r="J2840" s="1">
        <v>71.739130434782595</v>
      </c>
      <c r="K2840" s="1">
        <v>4.7826086956521703</v>
      </c>
      <c r="L2840" s="2">
        <f t="shared" si="352"/>
        <v>4.000000000000008</v>
      </c>
      <c r="M2840" s="2">
        <f t="shared" si="353"/>
        <v>8.000000000000016</v>
      </c>
      <c r="N2840" s="2">
        <f t="shared" si="354"/>
        <v>0</v>
      </c>
      <c r="O2840" s="2">
        <f t="shared" si="355"/>
        <v>0</v>
      </c>
      <c r="P2840" s="2">
        <f t="shared" si="356"/>
        <v>24.000000000000032</v>
      </c>
      <c r="Q2840" s="2">
        <f t="shared" si="357"/>
        <v>0</v>
      </c>
      <c r="R2840" s="2">
        <f t="shared" si="358"/>
        <v>60.000000000000163</v>
      </c>
      <c r="S2840" s="2">
        <f t="shared" si="359"/>
        <v>4.000000000000008</v>
      </c>
    </row>
    <row r="2841" spans="1:19" x14ac:dyDescent="0.25">
      <c r="A2841" t="s">
        <v>5621</v>
      </c>
      <c r="B2841" t="s">
        <v>2203</v>
      </c>
      <c r="C2841" s="1">
        <v>321.79652204510597</v>
      </c>
      <c r="D2841" s="1">
        <v>4.1818809832805401</v>
      </c>
      <c r="E2841" s="1">
        <v>29.258291128520401</v>
      </c>
      <c r="F2841" s="1">
        <v>16.7649065038031</v>
      </c>
      <c r="G2841" s="1">
        <v>41.774115973799397</v>
      </c>
      <c r="H2841" s="1">
        <v>41.856205703569898</v>
      </c>
      <c r="I2841" s="1">
        <v>54.364546073663199</v>
      </c>
      <c r="J2841" s="1">
        <v>108.497805279839</v>
      </c>
      <c r="K2841" s="1">
        <v>25.0987703986304</v>
      </c>
      <c r="L2841" s="2">
        <f t="shared" si="352"/>
        <v>1.299542007695897</v>
      </c>
      <c r="M2841" s="2">
        <f t="shared" si="353"/>
        <v>9.0921713331691283</v>
      </c>
      <c r="N2841" s="2">
        <f t="shared" si="354"/>
        <v>5.2097848656839041</v>
      </c>
      <c r="O2841" s="2">
        <f t="shared" si="355"/>
        <v>12.98153121988806</v>
      </c>
      <c r="P2841" s="2">
        <f t="shared" si="356"/>
        <v>13.007041044931785</v>
      </c>
      <c r="Q2841" s="2">
        <f t="shared" si="357"/>
        <v>16.894075090731704</v>
      </c>
      <c r="R2841" s="2">
        <f t="shared" si="358"/>
        <v>33.71627654342111</v>
      </c>
      <c r="S2841" s="2">
        <f t="shared" si="359"/>
        <v>7.7995778944784</v>
      </c>
    </row>
    <row r="2842" spans="1:19" x14ac:dyDescent="0.25">
      <c r="A2842" t="s">
        <v>5622</v>
      </c>
      <c r="B2842" t="s">
        <v>5623</v>
      </c>
      <c r="C2842" s="1">
        <v>175</v>
      </c>
      <c r="D2842" s="1">
        <v>20</v>
      </c>
      <c r="E2842">
        <v>0</v>
      </c>
      <c r="F2842" s="1">
        <v>5</v>
      </c>
      <c r="G2842" s="1">
        <v>15</v>
      </c>
      <c r="H2842" s="1">
        <v>25</v>
      </c>
      <c r="I2842" s="1">
        <v>15</v>
      </c>
      <c r="J2842" s="1">
        <v>60</v>
      </c>
      <c r="K2842" s="1">
        <v>35</v>
      </c>
      <c r="L2842" s="2">
        <f t="shared" si="352"/>
        <v>11.428571428571429</v>
      </c>
      <c r="M2842" s="2">
        <f t="shared" si="353"/>
        <v>0</v>
      </c>
      <c r="N2842" s="2">
        <f t="shared" si="354"/>
        <v>2.8571428571428572</v>
      </c>
      <c r="O2842" s="2">
        <f t="shared" si="355"/>
        <v>8.5714285714285712</v>
      </c>
      <c r="P2842" s="2">
        <f t="shared" si="356"/>
        <v>14.285714285714285</v>
      </c>
      <c r="Q2842" s="2">
        <f t="shared" si="357"/>
        <v>8.5714285714285712</v>
      </c>
      <c r="R2842" s="2">
        <f t="shared" si="358"/>
        <v>34.285714285714285</v>
      </c>
      <c r="S2842" s="2">
        <f t="shared" si="359"/>
        <v>20</v>
      </c>
    </row>
    <row r="2843" spans="1:19" x14ac:dyDescent="0.25">
      <c r="A2843" t="s">
        <v>5624</v>
      </c>
      <c r="B2843" t="s">
        <v>5625</v>
      </c>
      <c r="C2843" s="1">
        <v>275</v>
      </c>
      <c r="D2843" s="1">
        <v>15</v>
      </c>
      <c r="E2843" s="1">
        <v>5</v>
      </c>
      <c r="F2843" s="1">
        <v>20</v>
      </c>
      <c r="G2843" s="1">
        <v>30</v>
      </c>
      <c r="H2843" s="1">
        <v>15</v>
      </c>
      <c r="I2843" s="1">
        <v>40</v>
      </c>
      <c r="J2843" s="1">
        <v>105</v>
      </c>
      <c r="K2843" s="1">
        <v>45</v>
      </c>
      <c r="L2843" s="2">
        <f t="shared" si="352"/>
        <v>5.4545454545454541</v>
      </c>
      <c r="M2843" s="2">
        <f t="shared" si="353"/>
        <v>1.8181818181818181</v>
      </c>
      <c r="N2843" s="2">
        <f t="shared" si="354"/>
        <v>7.2727272727272725</v>
      </c>
      <c r="O2843" s="2">
        <f t="shared" si="355"/>
        <v>10.909090909090908</v>
      </c>
      <c r="P2843" s="2">
        <f t="shared" si="356"/>
        <v>5.4545454545454541</v>
      </c>
      <c r="Q2843" s="2">
        <f t="shared" si="357"/>
        <v>14.545454545454545</v>
      </c>
      <c r="R2843" s="2">
        <f t="shared" si="358"/>
        <v>38.181818181818187</v>
      </c>
      <c r="S2843" s="2">
        <f t="shared" si="359"/>
        <v>16.363636363636363</v>
      </c>
    </row>
    <row r="2844" spans="1:19" x14ac:dyDescent="0.25">
      <c r="A2844" t="s">
        <v>5626</v>
      </c>
      <c r="B2844" t="s">
        <v>1610</v>
      </c>
      <c r="C2844" s="1">
        <v>164</v>
      </c>
      <c r="D2844" s="1">
        <v>4</v>
      </c>
      <c r="E2844" s="1">
        <v>12</v>
      </c>
      <c r="F2844" s="1">
        <v>8</v>
      </c>
      <c r="G2844" s="1">
        <v>28</v>
      </c>
      <c r="H2844" s="1">
        <v>20</v>
      </c>
      <c r="I2844" s="1">
        <v>28</v>
      </c>
      <c r="J2844" s="1">
        <v>52</v>
      </c>
      <c r="K2844" s="1">
        <v>12</v>
      </c>
      <c r="L2844" s="2">
        <f t="shared" si="352"/>
        <v>2.4390243902439024</v>
      </c>
      <c r="M2844" s="2">
        <f t="shared" si="353"/>
        <v>7.3170731707317067</v>
      </c>
      <c r="N2844" s="2">
        <f t="shared" si="354"/>
        <v>4.8780487804878048</v>
      </c>
      <c r="O2844" s="2">
        <f t="shared" si="355"/>
        <v>17.073170731707318</v>
      </c>
      <c r="P2844" s="2">
        <f t="shared" si="356"/>
        <v>12.195121951219512</v>
      </c>
      <c r="Q2844" s="2">
        <f t="shared" si="357"/>
        <v>17.073170731707318</v>
      </c>
      <c r="R2844" s="2">
        <f t="shared" si="358"/>
        <v>31.707317073170731</v>
      </c>
      <c r="S2844" s="2">
        <f t="shared" si="359"/>
        <v>7.3170731707317067</v>
      </c>
    </row>
    <row r="2845" spans="1:19" x14ac:dyDescent="0.25">
      <c r="A2845" t="s">
        <v>5627</v>
      </c>
      <c r="B2845" t="s">
        <v>5628</v>
      </c>
      <c r="C2845" s="1">
        <v>122.571428571429</v>
      </c>
      <c r="D2845" s="1">
        <v>5.1071428571428603</v>
      </c>
      <c r="E2845" s="1">
        <v>10.214285714285699</v>
      </c>
      <c r="F2845" s="1">
        <v>10.214285714285699</v>
      </c>
      <c r="G2845" s="1">
        <v>15.3214285714286</v>
      </c>
      <c r="H2845" s="1">
        <v>20.428571428571399</v>
      </c>
      <c r="I2845" s="1">
        <v>15.3214285714286</v>
      </c>
      <c r="J2845" s="1">
        <v>35.75</v>
      </c>
      <c r="K2845" s="1">
        <v>10.214285714285699</v>
      </c>
      <c r="L2845" s="2">
        <f t="shared" si="352"/>
        <v>4.1666666666666545</v>
      </c>
      <c r="M2845" s="2">
        <f t="shared" si="353"/>
        <v>8.3333333333332931</v>
      </c>
      <c r="N2845" s="2">
        <f t="shared" si="354"/>
        <v>8.3333333333332931</v>
      </c>
      <c r="O2845" s="2">
        <f t="shared" si="355"/>
        <v>12.499999999999979</v>
      </c>
      <c r="P2845" s="2">
        <f t="shared" si="356"/>
        <v>16.666666666666586</v>
      </c>
      <c r="Q2845" s="2">
        <f t="shared" si="357"/>
        <v>12.499999999999979</v>
      </c>
      <c r="R2845" s="2">
        <f t="shared" si="358"/>
        <v>29.166666666666565</v>
      </c>
      <c r="S2845" s="2">
        <f t="shared" si="359"/>
        <v>8.3333333333332931</v>
      </c>
    </row>
    <row r="2846" spans="1:19" x14ac:dyDescent="0.25">
      <c r="A2846" t="s">
        <v>5629</v>
      </c>
      <c r="B2846" t="s">
        <v>5630</v>
      </c>
      <c r="C2846" s="1">
        <v>70.886075949367097</v>
      </c>
      <c r="D2846">
        <v>0</v>
      </c>
      <c r="E2846">
        <v>0</v>
      </c>
      <c r="F2846">
        <v>0</v>
      </c>
      <c r="G2846">
        <v>0</v>
      </c>
      <c r="H2846" s="1">
        <v>15.1898734177215</v>
      </c>
      <c r="I2846" s="1">
        <v>10.126582278480999</v>
      </c>
      <c r="J2846" s="1">
        <v>30.3797468354431</v>
      </c>
      <c r="K2846" s="1">
        <v>15.1898734177215</v>
      </c>
      <c r="L2846" s="2">
        <f t="shared" si="352"/>
        <v>0</v>
      </c>
      <c r="M2846" s="2">
        <f t="shared" si="353"/>
        <v>0</v>
      </c>
      <c r="N2846" s="2">
        <f t="shared" si="354"/>
        <v>0</v>
      </c>
      <c r="O2846" s="2">
        <f t="shared" si="355"/>
        <v>0</v>
      </c>
      <c r="P2846" s="2">
        <f t="shared" si="356"/>
        <v>21.428571428571399</v>
      </c>
      <c r="Q2846" s="2">
        <f t="shared" si="357"/>
        <v>14.285714285714265</v>
      </c>
      <c r="R2846" s="2">
        <f t="shared" si="358"/>
        <v>42.857142857142939</v>
      </c>
      <c r="S2846" s="2">
        <f t="shared" si="359"/>
        <v>21.428571428571399</v>
      </c>
    </row>
    <row r="2847" spans="1:19" x14ac:dyDescent="0.25">
      <c r="A2847" t="s">
        <v>5631</v>
      </c>
      <c r="B2847" t="s">
        <v>5632</v>
      </c>
      <c r="C2847" s="1">
        <v>1185.4313917853599</v>
      </c>
      <c r="D2847" s="1">
        <v>10.052566015400901</v>
      </c>
      <c r="E2847" s="1">
        <v>55.2626505896461</v>
      </c>
      <c r="F2847" s="1">
        <v>40.210264061603702</v>
      </c>
      <c r="G2847" s="1">
        <v>115.604509177111</v>
      </c>
      <c r="H2847" s="1">
        <v>140.73592421561301</v>
      </c>
      <c r="I2847" s="1">
        <v>140.73592421561301</v>
      </c>
      <c r="J2847" s="1">
        <v>525.45402341434396</v>
      </c>
      <c r="K2847" s="1">
        <v>157.37553009602601</v>
      </c>
      <c r="L2847" s="2">
        <f t="shared" si="352"/>
        <v>0.84800909483769338</v>
      </c>
      <c r="M2847" s="2">
        <f t="shared" si="353"/>
        <v>4.6618177123195528</v>
      </c>
      <c r="N2847" s="2">
        <f t="shared" si="354"/>
        <v>3.3920363793507815</v>
      </c>
      <c r="O2847" s="2">
        <f t="shared" si="355"/>
        <v>9.7521045906335271</v>
      </c>
      <c r="P2847" s="2">
        <f t="shared" si="356"/>
        <v>11.872127327727741</v>
      </c>
      <c r="Q2847" s="2">
        <f t="shared" si="357"/>
        <v>11.872127327727741</v>
      </c>
      <c r="R2847" s="2">
        <f t="shared" si="358"/>
        <v>44.325975088525851</v>
      </c>
      <c r="S2847" s="2">
        <f t="shared" si="359"/>
        <v>13.275802478876923</v>
      </c>
    </row>
    <row r="2848" spans="1:19" x14ac:dyDescent="0.25">
      <c r="A2848" t="s">
        <v>5633</v>
      </c>
      <c r="B2848" t="s">
        <v>5634</v>
      </c>
      <c r="C2848" s="1">
        <v>166.66906725981701</v>
      </c>
      <c r="D2848" s="1">
        <v>4.9020313899946197</v>
      </c>
      <c r="E2848" s="1">
        <v>19.6081255599785</v>
      </c>
      <c r="F2848" s="1">
        <v>9.8040627799892395</v>
      </c>
      <c r="G2848" s="1">
        <v>14.706094169983899</v>
      </c>
      <c r="H2848" s="1">
        <v>39.216251119957001</v>
      </c>
      <c r="I2848" s="1">
        <v>9.8040627799892395</v>
      </c>
      <c r="J2848" s="1">
        <v>49.020313899946203</v>
      </c>
      <c r="K2848" s="1">
        <v>19.6081255599785</v>
      </c>
      <c r="L2848" s="2">
        <f t="shared" si="352"/>
        <v>2.9411764705882364</v>
      </c>
      <c r="M2848" s="2">
        <f t="shared" si="353"/>
        <v>11.764705882352958</v>
      </c>
      <c r="N2848" s="2">
        <f t="shared" si="354"/>
        <v>5.8823529411764728</v>
      </c>
      <c r="O2848" s="2">
        <f t="shared" si="355"/>
        <v>8.8235294117647332</v>
      </c>
      <c r="P2848" s="2">
        <f t="shared" si="356"/>
        <v>23.529411764705916</v>
      </c>
      <c r="Q2848" s="2">
        <f t="shared" si="357"/>
        <v>5.8823529411764728</v>
      </c>
      <c r="R2848" s="2">
        <f t="shared" si="358"/>
        <v>29.411764705882366</v>
      </c>
      <c r="S2848" s="2">
        <f t="shared" si="359"/>
        <v>11.764705882352958</v>
      </c>
    </row>
    <row r="2849" spans="1:19" x14ac:dyDescent="0.25">
      <c r="A2849" t="s">
        <v>5635</v>
      </c>
      <c r="B2849" t="s">
        <v>5636</v>
      </c>
      <c r="C2849" s="1">
        <v>175.76419213973799</v>
      </c>
      <c r="D2849" s="1">
        <v>20.0873362445415</v>
      </c>
      <c r="E2849" s="1">
        <v>15.0655021834061</v>
      </c>
      <c r="F2849" s="1">
        <v>5.0218340611353698</v>
      </c>
      <c r="G2849" s="1">
        <v>15.0655021834061</v>
      </c>
      <c r="H2849" s="1">
        <v>60.262008733624398</v>
      </c>
      <c r="I2849" s="1">
        <v>15.0655021834061</v>
      </c>
      <c r="J2849" s="1">
        <v>40.174672489083001</v>
      </c>
      <c r="K2849" s="1">
        <v>5.0218340611353698</v>
      </c>
      <c r="L2849" s="2">
        <f t="shared" si="352"/>
        <v>11.428571428571438</v>
      </c>
      <c r="M2849" s="2">
        <f t="shared" si="353"/>
        <v>8.5714285714285623</v>
      </c>
      <c r="N2849" s="2">
        <f t="shared" si="354"/>
        <v>2.8571428571428563</v>
      </c>
      <c r="O2849" s="2">
        <f t="shared" si="355"/>
        <v>8.5714285714285623</v>
      </c>
      <c r="P2849" s="2">
        <f t="shared" si="356"/>
        <v>34.285714285714249</v>
      </c>
      <c r="Q2849" s="2">
        <f t="shared" si="357"/>
        <v>8.5714285714285623</v>
      </c>
      <c r="R2849" s="2">
        <f t="shared" si="358"/>
        <v>22.857142857142875</v>
      </c>
      <c r="S2849" s="2">
        <f t="shared" si="359"/>
        <v>2.8571428571428563</v>
      </c>
    </row>
    <row r="2850" spans="1:19" x14ac:dyDescent="0.25">
      <c r="A2850" t="s">
        <v>5637</v>
      </c>
      <c r="B2850" t="s">
        <v>5638</v>
      </c>
      <c r="C2850" s="1">
        <v>132.911392405063</v>
      </c>
      <c r="D2850" s="1">
        <v>5.3164556962025298</v>
      </c>
      <c r="E2850" s="1">
        <v>5.3164556962025298</v>
      </c>
      <c r="F2850" s="1">
        <v>5.3164556962025298</v>
      </c>
      <c r="G2850" s="1">
        <v>10.6329113924051</v>
      </c>
      <c r="H2850" s="1">
        <v>15.9493670886076</v>
      </c>
      <c r="I2850" s="1">
        <v>10.6329113924051</v>
      </c>
      <c r="J2850" s="1">
        <v>63.7974683544304</v>
      </c>
      <c r="K2850" s="1">
        <v>15.9493670886076</v>
      </c>
      <c r="L2850" s="2">
        <f t="shared" si="352"/>
        <v>4.000000000000008</v>
      </c>
      <c r="M2850" s="2">
        <f t="shared" si="353"/>
        <v>4.000000000000008</v>
      </c>
      <c r="N2850" s="2">
        <f t="shared" si="354"/>
        <v>4.000000000000008</v>
      </c>
      <c r="O2850" s="2">
        <f t="shared" si="355"/>
        <v>8.0000000000000462</v>
      </c>
      <c r="P2850" s="2">
        <f t="shared" si="356"/>
        <v>12.00000000000003</v>
      </c>
      <c r="Q2850" s="2">
        <f t="shared" si="357"/>
        <v>8.0000000000000462</v>
      </c>
      <c r="R2850" s="2">
        <f t="shared" si="358"/>
        <v>48.000000000000121</v>
      </c>
      <c r="S2850" s="2">
        <f t="shared" si="359"/>
        <v>12.00000000000003</v>
      </c>
    </row>
    <row r="2851" spans="1:19" x14ac:dyDescent="0.25">
      <c r="A2851" t="s">
        <v>5639</v>
      </c>
      <c r="B2851" t="s">
        <v>5640</v>
      </c>
      <c r="C2851" s="1">
        <v>16646.734259126199</v>
      </c>
      <c r="D2851" s="1">
        <v>31.698307003185899</v>
      </c>
      <c r="E2851" s="1">
        <v>529.284410969845</v>
      </c>
      <c r="F2851" s="1">
        <v>1137.16384277167</v>
      </c>
      <c r="G2851" s="1">
        <v>2068.1228896416201</v>
      </c>
      <c r="H2851" s="1">
        <v>2972.31139873442</v>
      </c>
      <c r="I2851" s="1">
        <v>1544.22660828159</v>
      </c>
      <c r="J2851" s="1">
        <v>5880.6313362092296</v>
      </c>
      <c r="K2851" s="1">
        <v>2483.2954655146</v>
      </c>
      <c r="L2851" s="2">
        <f t="shared" si="352"/>
        <v>0.19041757085662619</v>
      </c>
      <c r="M2851" s="2">
        <f t="shared" si="353"/>
        <v>3.1795089819474751</v>
      </c>
      <c r="N2851" s="2">
        <f t="shared" si="354"/>
        <v>6.8311527358481463</v>
      </c>
      <c r="O2851" s="2">
        <f t="shared" si="355"/>
        <v>12.423595267689326</v>
      </c>
      <c r="P2851" s="2">
        <f t="shared" si="356"/>
        <v>17.855222246398974</v>
      </c>
      <c r="Q2851" s="2">
        <f t="shared" si="357"/>
        <v>9.276453773117705</v>
      </c>
      <c r="R2851" s="2">
        <f t="shared" si="358"/>
        <v>35.326035994028707</v>
      </c>
      <c r="S2851" s="2">
        <f t="shared" si="359"/>
        <v>14.91761343011281</v>
      </c>
    </row>
    <row r="2852" spans="1:19" x14ac:dyDescent="0.25">
      <c r="A2852" t="s">
        <v>5641</v>
      </c>
      <c r="B2852" t="s">
        <v>5642</v>
      </c>
      <c r="C2852" s="1">
        <v>161.052631578947</v>
      </c>
      <c r="D2852" s="1">
        <v>4.88038277511962</v>
      </c>
      <c r="E2852" s="1">
        <v>4.88038277511962</v>
      </c>
      <c r="F2852" s="1">
        <v>9.7607655502392401</v>
      </c>
      <c r="G2852" s="1">
        <v>43.923444976076603</v>
      </c>
      <c r="H2852" s="1">
        <v>4.88038277511962</v>
      </c>
      <c r="I2852" s="1">
        <v>29.282296650717701</v>
      </c>
      <c r="J2852" s="1">
        <v>29.282296650717701</v>
      </c>
      <c r="K2852" s="1">
        <v>34.162679425837297</v>
      </c>
      <c r="L2852" s="2">
        <f t="shared" si="352"/>
        <v>3.0303030303030392</v>
      </c>
      <c r="M2852" s="2">
        <f t="shared" si="353"/>
        <v>3.0303030303030392</v>
      </c>
      <c r="N2852" s="2">
        <f t="shared" si="354"/>
        <v>6.0606060606060783</v>
      </c>
      <c r="O2852" s="2">
        <f t="shared" si="355"/>
        <v>27.272727272727366</v>
      </c>
      <c r="P2852" s="2">
        <f t="shared" si="356"/>
        <v>3.0303030303030392</v>
      </c>
      <c r="Q2852" s="2">
        <f t="shared" si="357"/>
        <v>18.181818181818223</v>
      </c>
      <c r="R2852" s="2">
        <f t="shared" si="358"/>
        <v>18.181818181818223</v>
      </c>
      <c r="S2852" s="2">
        <f t="shared" si="359"/>
        <v>21.212121212121247</v>
      </c>
    </row>
    <row r="2853" spans="1:19" x14ac:dyDescent="0.25">
      <c r="A2853" t="s">
        <v>5643</v>
      </c>
      <c r="B2853" t="s">
        <v>5644</v>
      </c>
      <c r="C2853" s="1">
        <v>519.32950461867301</v>
      </c>
      <c r="D2853">
        <v>0</v>
      </c>
      <c r="E2853" s="1">
        <v>8.0624400952073607</v>
      </c>
      <c r="F2853" s="1">
        <v>24.375313632229201</v>
      </c>
      <c r="G2853" s="1">
        <v>56.908121510541797</v>
      </c>
      <c r="H2853" s="1">
        <v>65.055995601756095</v>
      </c>
      <c r="I2853" s="1">
        <v>85.385442775956193</v>
      </c>
      <c r="J2853" s="1">
        <v>218.18618939010301</v>
      </c>
      <c r="K2853" s="1">
        <v>61.356001612879403</v>
      </c>
      <c r="L2853" s="2">
        <f t="shared" si="352"/>
        <v>0</v>
      </c>
      <c r="M2853" s="2">
        <f t="shared" si="353"/>
        <v>1.5524710272579934</v>
      </c>
      <c r="N2853" s="2">
        <f t="shared" si="354"/>
        <v>4.6936123242462813</v>
      </c>
      <c r="O2853" s="2">
        <f t="shared" si="355"/>
        <v>10.957998920613534</v>
      </c>
      <c r="P2853" s="2">
        <f t="shared" si="356"/>
        <v>12.52692077441751</v>
      </c>
      <c r="Q2853" s="2">
        <f t="shared" si="357"/>
        <v>16.441477331169928</v>
      </c>
      <c r="R2853" s="2">
        <f t="shared" si="358"/>
        <v>42.013054804253827</v>
      </c>
      <c r="S2853" s="2">
        <f t="shared" si="359"/>
        <v>11.814464818040936</v>
      </c>
    </row>
    <row r="2854" spans="1:19" x14ac:dyDescent="0.25">
      <c r="A2854" t="s">
        <v>5645</v>
      </c>
      <c r="B2854" t="s">
        <v>5646</v>
      </c>
      <c r="C2854" s="1">
        <v>1040</v>
      </c>
      <c r="D2854" s="1">
        <v>30</v>
      </c>
      <c r="E2854" s="1">
        <v>95</v>
      </c>
      <c r="F2854" s="1">
        <v>50</v>
      </c>
      <c r="G2854" s="1">
        <v>90</v>
      </c>
      <c r="H2854" s="1">
        <v>145</v>
      </c>
      <c r="I2854" s="1">
        <v>90</v>
      </c>
      <c r="J2854" s="1">
        <v>440</v>
      </c>
      <c r="K2854" s="1">
        <v>100</v>
      </c>
      <c r="L2854" s="2">
        <f t="shared" si="352"/>
        <v>2.8846153846153846</v>
      </c>
      <c r="M2854" s="2">
        <f t="shared" si="353"/>
        <v>9.1346153846153832</v>
      </c>
      <c r="N2854" s="2">
        <f t="shared" si="354"/>
        <v>4.8076923076923084</v>
      </c>
      <c r="O2854" s="2">
        <f t="shared" si="355"/>
        <v>8.6538461538461533</v>
      </c>
      <c r="P2854" s="2">
        <f t="shared" si="356"/>
        <v>13.942307692307693</v>
      </c>
      <c r="Q2854" s="2">
        <f t="shared" si="357"/>
        <v>8.6538461538461533</v>
      </c>
      <c r="R2854" s="2">
        <f t="shared" si="358"/>
        <v>42.307692307692307</v>
      </c>
      <c r="S2854" s="2">
        <f t="shared" si="359"/>
        <v>9.6153846153846168</v>
      </c>
    </row>
    <row r="2855" spans="1:19" x14ac:dyDescent="0.25">
      <c r="A2855" t="s">
        <v>5647</v>
      </c>
      <c r="B2855" t="s">
        <v>5648</v>
      </c>
      <c r="C2855" s="1">
        <v>377.40078211793002</v>
      </c>
      <c r="D2855" s="1">
        <v>4.55300250717218</v>
      </c>
      <c r="E2855" s="1">
        <v>29.160310739242799</v>
      </c>
      <c r="F2855" s="1">
        <v>19.522547469117299</v>
      </c>
      <c r="G2855" s="1">
        <v>54.5570960580066</v>
      </c>
      <c r="H2855" s="1">
        <v>69.141069274548002</v>
      </c>
      <c r="I2855" s="1">
        <v>34.491889964663898</v>
      </c>
      <c r="J2855" s="1">
        <v>121.837776770367</v>
      </c>
      <c r="K2855" s="1">
        <v>44.137089334812501</v>
      </c>
      <c r="L2855" s="2">
        <f t="shared" si="352"/>
        <v>1.2064104588287419</v>
      </c>
      <c r="M2855" s="2">
        <f t="shared" si="353"/>
        <v>7.7266164038130691</v>
      </c>
      <c r="N2855" s="2">
        <f t="shared" si="354"/>
        <v>5.1728953394211308</v>
      </c>
      <c r="O2855" s="2">
        <f t="shared" si="355"/>
        <v>14.456010332527244</v>
      </c>
      <c r="P2855" s="2">
        <f t="shared" si="356"/>
        <v>18.320330150493124</v>
      </c>
      <c r="Q2855" s="2">
        <f t="shared" si="357"/>
        <v>9.1393265724303365</v>
      </c>
      <c r="R2855" s="2">
        <f t="shared" si="358"/>
        <v>32.283392759979812</v>
      </c>
      <c r="S2855" s="2">
        <f t="shared" si="359"/>
        <v>11.695017982506609</v>
      </c>
    </row>
    <row r="2856" spans="1:19" x14ac:dyDescent="0.25">
      <c r="A2856" t="s">
        <v>5649</v>
      </c>
      <c r="B2856" t="s">
        <v>5650</v>
      </c>
      <c r="C2856" s="1">
        <v>140.66266438530101</v>
      </c>
      <c r="D2856" s="1">
        <v>20.902687249683002</v>
      </c>
      <c r="E2856" s="1">
        <v>10.451343624841501</v>
      </c>
      <c r="F2856" s="1">
        <v>5.0104345373909398</v>
      </c>
      <c r="G2856" s="1">
        <v>5.2256718124207602</v>
      </c>
      <c r="H2856" s="1">
        <v>20.687449974653202</v>
      </c>
      <c r="I2856" s="1">
        <v>15.6770154372623</v>
      </c>
      <c r="J2856" s="1">
        <v>52.256718124207602</v>
      </c>
      <c r="K2856" s="1">
        <v>10.451343624841501</v>
      </c>
      <c r="L2856" s="2">
        <f t="shared" si="352"/>
        <v>14.860153076886615</v>
      </c>
      <c r="M2856" s="2">
        <f t="shared" si="353"/>
        <v>7.4300765384433074</v>
      </c>
      <c r="N2856" s="2">
        <f t="shared" si="354"/>
        <v>3.5620216347291946</v>
      </c>
      <c r="O2856" s="2">
        <f t="shared" si="355"/>
        <v>3.7150382692216608</v>
      </c>
      <c r="P2856" s="2">
        <f t="shared" si="356"/>
        <v>14.707136442394164</v>
      </c>
      <c r="Q2856" s="2">
        <f t="shared" si="357"/>
        <v>11.145114807664996</v>
      </c>
      <c r="R2856" s="2">
        <f t="shared" si="358"/>
        <v>37.150382692216603</v>
      </c>
      <c r="S2856" s="2">
        <f t="shared" si="359"/>
        <v>7.4300765384433074</v>
      </c>
    </row>
    <row r="2857" spans="1:19" x14ac:dyDescent="0.25">
      <c r="A2857" t="s">
        <v>5651</v>
      </c>
      <c r="B2857" t="s">
        <v>5652</v>
      </c>
      <c r="C2857" s="1">
        <v>190.91346153846101</v>
      </c>
      <c r="D2857">
        <v>0</v>
      </c>
      <c r="E2857" s="1">
        <v>5.0240384615384599</v>
      </c>
      <c r="F2857" s="1">
        <v>25.120192307692299</v>
      </c>
      <c r="G2857" s="1">
        <v>30.144230769230798</v>
      </c>
      <c r="H2857" s="1">
        <v>20.096153846153801</v>
      </c>
      <c r="I2857" s="1">
        <v>10.0480769230769</v>
      </c>
      <c r="J2857" s="1">
        <v>80.384615384615401</v>
      </c>
      <c r="K2857" s="1">
        <v>20.096153846153801</v>
      </c>
      <c r="L2857" s="2">
        <f t="shared" si="352"/>
        <v>0</v>
      </c>
      <c r="M2857" s="2">
        <f t="shared" si="353"/>
        <v>2.6315789473684275</v>
      </c>
      <c r="N2857" s="2">
        <f t="shared" si="354"/>
        <v>13.157894736842138</v>
      </c>
      <c r="O2857" s="2">
        <f t="shared" si="355"/>
        <v>15.789473684210586</v>
      </c>
      <c r="P2857" s="2">
        <f t="shared" si="356"/>
        <v>10.526315789473689</v>
      </c>
      <c r="Q2857" s="2">
        <f t="shared" si="357"/>
        <v>5.2631578947368443</v>
      </c>
      <c r="R2857" s="2">
        <f t="shared" si="358"/>
        <v>42.105263157894861</v>
      </c>
      <c r="S2857" s="2">
        <f t="shared" si="359"/>
        <v>10.526315789473689</v>
      </c>
    </row>
    <row r="2858" spans="1:19" x14ac:dyDescent="0.25">
      <c r="A2858" t="s">
        <v>5653</v>
      </c>
      <c r="B2858" t="s">
        <v>5654</v>
      </c>
      <c r="C2858" s="1">
        <v>115</v>
      </c>
      <c r="D2858" s="1">
        <v>5</v>
      </c>
      <c r="E2858" s="1">
        <v>5</v>
      </c>
      <c r="F2858" s="1">
        <v>5</v>
      </c>
      <c r="G2858" s="1">
        <v>25</v>
      </c>
      <c r="H2858" s="1">
        <v>30</v>
      </c>
      <c r="I2858" s="1">
        <v>10</v>
      </c>
      <c r="J2858" s="1">
        <v>25</v>
      </c>
      <c r="K2858" s="1">
        <v>10</v>
      </c>
      <c r="L2858" s="2">
        <f t="shared" si="352"/>
        <v>4.3478260869565215</v>
      </c>
      <c r="M2858" s="2">
        <f t="shared" si="353"/>
        <v>4.3478260869565215</v>
      </c>
      <c r="N2858" s="2">
        <f t="shared" si="354"/>
        <v>4.3478260869565215</v>
      </c>
      <c r="O2858" s="2">
        <f t="shared" si="355"/>
        <v>21.739130434782609</v>
      </c>
      <c r="P2858" s="2">
        <f t="shared" si="356"/>
        <v>26.086956521739129</v>
      </c>
      <c r="Q2858" s="2">
        <f t="shared" si="357"/>
        <v>8.695652173913043</v>
      </c>
      <c r="R2858" s="2">
        <f t="shared" si="358"/>
        <v>21.739130434782609</v>
      </c>
      <c r="S2858" s="2">
        <f t="shared" si="359"/>
        <v>8.695652173913043</v>
      </c>
    </row>
    <row r="2859" spans="1:19" x14ac:dyDescent="0.25">
      <c r="A2859" t="s">
        <v>5655</v>
      </c>
      <c r="B2859" t="s">
        <v>5656</v>
      </c>
      <c r="C2859" s="1">
        <v>290.02770083102502</v>
      </c>
      <c r="D2859" s="1">
        <v>9.6675900277008395</v>
      </c>
      <c r="E2859" s="1">
        <v>4.8337950138504198</v>
      </c>
      <c r="F2859" s="1">
        <v>4.8337950138504198</v>
      </c>
      <c r="G2859" s="1">
        <v>43.504155124653799</v>
      </c>
      <c r="H2859" s="1">
        <v>53.171745152354603</v>
      </c>
      <c r="I2859" s="1">
        <v>33.836565096952903</v>
      </c>
      <c r="J2859" s="1">
        <v>111.17728531856</v>
      </c>
      <c r="K2859" s="1">
        <v>29.002770083102501</v>
      </c>
      <c r="L2859" s="2">
        <f t="shared" si="352"/>
        <v>3.3333333333333353</v>
      </c>
      <c r="M2859" s="2">
        <f t="shared" si="353"/>
        <v>1.6666666666666676</v>
      </c>
      <c r="N2859" s="2">
        <f t="shared" si="354"/>
        <v>1.6666666666666676</v>
      </c>
      <c r="O2859" s="2">
        <f t="shared" si="355"/>
        <v>15.000000000000016</v>
      </c>
      <c r="P2859" s="2">
        <f t="shared" si="356"/>
        <v>18.333333333333339</v>
      </c>
      <c r="Q2859" s="2">
        <f t="shared" si="357"/>
        <v>11.666666666666661</v>
      </c>
      <c r="R2859" s="2">
        <f t="shared" si="358"/>
        <v>38.333333333333478</v>
      </c>
      <c r="S2859" s="2">
        <f t="shared" si="359"/>
        <v>10</v>
      </c>
    </row>
    <row r="2860" spans="1:19" x14ac:dyDescent="0.25">
      <c r="A2860" t="s">
        <v>5657</v>
      </c>
      <c r="B2860" t="s">
        <v>5658</v>
      </c>
      <c r="C2860" s="1">
        <v>212.55681818181799</v>
      </c>
      <c r="D2860" s="1">
        <v>4.9431818181818201</v>
      </c>
      <c r="E2860" s="1">
        <v>4.9431818181818201</v>
      </c>
      <c r="F2860" s="1">
        <v>14.829545454545499</v>
      </c>
      <c r="G2860" s="1">
        <v>34.602272727272698</v>
      </c>
      <c r="H2860" s="1">
        <v>34.602272727272698</v>
      </c>
      <c r="I2860" s="1">
        <v>34.602272727272698</v>
      </c>
      <c r="J2860" s="1">
        <v>64.261363636363697</v>
      </c>
      <c r="K2860" s="1">
        <v>19.772727272727298</v>
      </c>
      <c r="L2860" s="2">
        <f t="shared" si="352"/>
        <v>2.3255813953488405</v>
      </c>
      <c r="M2860" s="2">
        <f t="shared" si="353"/>
        <v>2.3255813953488405</v>
      </c>
      <c r="N2860" s="2">
        <f t="shared" si="354"/>
        <v>6.9767441860465391</v>
      </c>
      <c r="O2860" s="2">
        <f t="shared" si="355"/>
        <v>16.279069767441861</v>
      </c>
      <c r="P2860" s="2">
        <f t="shared" si="356"/>
        <v>16.279069767441861</v>
      </c>
      <c r="Q2860" s="2">
        <f t="shared" si="357"/>
        <v>16.279069767441861</v>
      </c>
      <c r="R2860" s="2">
        <f t="shared" si="358"/>
        <v>30.232558139534937</v>
      </c>
      <c r="S2860" s="2">
        <f t="shared" si="359"/>
        <v>9.3023255813953689</v>
      </c>
    </row>
    <row r="2861" spans="1:19" x14ac:dyDescent="0.25">
      <c r="A2861" t="s">
        <v>5659</v>
      </c>
      <c r="B2861" t="s">
        <v>5660</v>
      </c>
      <c r="C2861" s="1">
        <v>335.98574821852702</v>
      </c>
      <c r="D2861">
        <v>0</v>
      </c>
      <c r="E2861" s="1">
        <v>14.6080760095012</v>
      </c>
      <c r="F2861" s="1">
        <v>29.216152019002401</v>
      </c>
      <c r="G2861" s="1">
        <v>48.693586698337299</v>
      </c>
      <c r="H2861" s="1">
        <v>48.693586698337299</v>
      </c>
      <c r="I2861" s="1">
        <v>53.562945368171</v>
      </c>
      <c r="J2861" s="1">
        <v>116.86460807601</v>
      </c>
      <c r="K2861" s="1">
        <v>24.3467933491686</v>
      </c>
      <c r="L2861" s="2">
        <f t="shared" si="352"/>
        <v>0</v>
      </c>
      <c r="M2861" s="2">
        <f t="shared" si="353"/>
        <v>4.3478260869565295</v>
      </c>
      <c r="N2861" s="2">
        <f t="shared" si="354"/>
        <v>8.695652173913059</v>
      </c>
      <c r="O2861" s="2">
        <f t="shared" si="355"/>
        <v>14.49275362318842</v>
      </c>
      <c r="P2861" s="2">
        <f t="shared" si="356"/>
        <v>14.49275362318842</v>
      </c>
      <c r="Q2861" s="2">
        <f t="shared" si="357"/>
        <v>15.942028985507253</v>
      </c>
      <c r="R2861" s="2">
        <f t="shared" si="358"/>
        <v>34.78260869565235</v>
      </c>
      <c r="S2861" s="2">
        <f t="shared" si="359"/>
        <v>7.2463768115941951</v>
      </c>
    </row>
    <row r="2862" spans="1:19" x14ac:dyDescent="0.25">
      <c r="A2862" t="s">
        <v>5661</v>
      </c>
      <c r="B2862" t="s">
        <v>5662</v>
      </c>
      <c r="C2862" s="1">
        <v>307.760675186995</v>
      </c>
      <c r="D2862" s="1">
        <v>24.043802748984</v>
      </c>
      <c r="E2862" s="1">
        <v>24.043802748984</v>
      </c>
      <c r="F2862" s="1">
        <v>19.235042199187198</v>
      </c>
      <c r="G2862" s="1">
        <v>19.235042199187198</v>
      </c>
      <c r="H2862" s="1">
        <v>57.705126597561602</v>
      </c>
      <c r="I2862" s="1">
        <v>28.852563298780801</v>
      </c>
      <c r="J2862" s="1">
        <v>81.748929346545594</v>
      </c>
      <c r="K2862" s="1">
        <v>52.896366047764801</v>
      </c>
      <c r="L2862" s="2">
        <f t="shared" si="352"/>
        <v>7.8125000000000053</v>
      </c>
      <c r="M2862" s="2">
        <f t="shared" si="353"/>
        <v>7.8125000000000053</v>
      </c>
      <c r="N2862" s="2">
        <f t="shared" si="354"/>
        <v>6.2500000000000027</v>
      </c>
      <c r="O2862" s="2">
        <f t="shared" si="355"/>
        <v>6.2500000000000027</v>
      </c>
      <c r="P2862" s="2">
        <f t="shared" si="356"/>
        <v>18.750000000000014</v>
      </c>
      <c r="Q2862" s="2">
        <f t="shared" si="357"/>
        <v>9.3750000000000071</v>
      </c>
      <c r="R2862" s="2">
        <f t="shared" si="358"/>
        <v>26.562500000000018</v>
      </c>
      <c r="S2862" s="2">
        <f t="shared" si="359"/>
        <v>17.187500000000011</v>
      </c>
    </row>
    <row r="2863" spans="1:19" x14ac:dyDescent="0.25">
      <c r="A2863" t="s">
        <v>5663</v>
      </c>
      <c r="B2863" t="s">
        <v>5664</v>
      </c>
      <c r="C2863" s="1">
        <v>923.26696832579296</v>
      </c>
      <c r="D2863">
        <v>0</v>
      </c>
      <c r="E2863" s="1">
        <v>24.8190045248869</v>
      </c>
      <c r="F2863" s="1">
        <v>54.601809954751197</v>
      </c>
      <c r="G2863" s="1">
        <v>94.312217194570195</v>
      </c>
      <c r="H2863" s="1">
        <v>143.95022624434401</v>
      </c>
      <c r="I2863" s="1">
        <v>124.095022624435</v>
      </c>
      <c r="J2863" s="1">
        <v>367.32126696832597</v>
      </c>
      <c r="K2863" s="1">
        <v>114.16742081448</v>
      </c>
      <c r="L2863" s="2">
        <f t="shared" si="352"/>
        <v>0</v>
      </c>
      <c r="M2863" s="2">
        <f t="shared" si="353"/>
        <v>2.6881720430107516</v>
      </c>
      <c r="N2863" s="2">
        <f t="shared" si="354"/>
        <v>5.913978494623656</v>
      </c>
      <c r="O2863" s="2">
        <f t="shared" si="355"/>
        <v>10.215053763440855</v>
      </c>
      <c r="P2863" s="2">
        <f t="shared" si="356"/>
        <v>15.591397849462361</v>
      </c>
      <c r="Q2863" s="2">
        <f t="shared" si="357"/>
        <v>13.440860215053812</v>
      </c>
      <c r="R2863" s="2">
        <f t="shared" si="358"/>
        <v>39.784946236559108</v>
      </c>
      <c r="S2863" s="2">
        <f t="shared" si="359"/>
        <v>12.365591397849487</v>
      </c>
    </row>
    <row r="2864" spans="1:19" x14ac:dyDescent="0.25">
      <c r="A2864" t="s">
        <v>5665</v>
      </c>
      <c r="B2864" t="s">
        <v>5666</v>
      </c>
      <c r="C2864" s="1">
        <v>75.151515151515198</v>
      </c>
      <c r="D2864">
        <v>0</v>
      </c>
      <c r="E2864" s="1">
        <v>4.6969696969696999</v>
      </c>
      <c r="F2864" s="1">
        <v>18.7878787878788</v>
      </c>
      <c r="G2864" s="1">
        <v>9.3939393939393998</v>
      </c>
      <c r="H2864" s="1">
        <v>9.3939393939393998</v>
      </c>
      <c r="I2864" s="1">
        <v>9.3939393939393998</v>
      </c>
      <c r="J2864" s="1">
        <v>18.7878787878788</v>
      </c>
      <c r="K2864" s="1">
        <v>4.6969696969696999</v>
      </c>
      <c r="L2864" s="2">
        <f t="shared" si="352"/>
        <v>0</v>
      </c>
      <c r="M2864" s="2">
        <f t="shared" si="353"/>
        <v>6.25</v>
      </c>
      <c r="N2864" s="2">
        <f t="shared" si="354"/>
        <v>25</v>
      </c>
      <c r="O2864" s="2">
        <f t="shared" si="355"/>
        <v>12.5</v>
      </c>
      <c r="P2864" s="2">
        <f t="shared" si="356"/>
        <v>12.5</v>
      </c>
      <c r="Q2864" s="2">
        <f t="shared" si="357"/>
        <v>12.5</v>
      </c>
      <c r="R2864" s="2">
        <f t="shared" si="358"/>
        <v>25</v>
      </c>
      <c r="S2864" s="2">
        <f t="shared" si="359"/>
        <v>6.25</v>
      </c>
    </row>
    <row r="2865" spans="1:19" x14ac:dyDescent="0.25">
      <c r="A2865" t="s">
        <v>5667</v>
      </c>
      <c r="B2865" t="s">
        <v>5668</v>
      </c>
      <c r="C2865" s="1">
        <v>480</v>
      </c>
      <c r="D2865">
        <v>0</v>
      </c>
      <c r="E2865" s="1">
        <v>15</v>
      </c>
      <c r="F2865" s="1">
        <v>30</v>
      </c>
      <c r="G2865" s="1">
        <v>50</v>
      </c>
      <c r="H2865" s="1">
        <v>75</v>
      </c>
      <c r="I2865" s="1">
        <v>45</v>
      </c>
      <c r="J2865" s="1">
        <v>200</v>
      </c>
      <c r="K2865" s="1">
        <v>65</v>
      </c>
      <c r="L2865" s="2">
        <f t="shared" si="352"/>
        <v>0</v>
      </c>
      <c r="M2865" s="2">
        <f t="shared" si="353"/>
        <v>3.125</v>
      </c>
      <c r="N2865" s="2">
        <f t="shared" si="354"/>
        <v>6.25</v>
      </c>
      <c r="O2865" s="2">
        <f t="shared" si="355"/>
        <v>10.416666666666668</v>
      </c>
      <c r="P2865" s="2">
        <f t="shared" si="356"/>
        <v>15.625</v>
      </c>
      <c r="Q2865" s="2">
        <f t="shared" si="357"/>
        <v>9.375</v>
      </c>
      <c r="R2865" s="2">
        <f t="shared" si="358"/>
        <v>41.666666666666671</v>
      </c>
      <c r="S2865" s="2">
        <f t="shared" si="359"/>
        <v>13.541666666666666</v>
      </c>
    </row>
    <row r="2866" spans="1:19" x14ac:dyDescent="0.25">
      <c r="A2866" t="s">
        <v>5669</v>
      </c>
      <c r="B2866" t="s">
        <v>5670</v>
      </c>
      <c r="C2866" s="1">
        <v>374.08088235294201</v>
      </c>
      <c r="D2866" s="1">
        <v>19.9509803921569</v>
      </c>
      <c r="E2866" s="1">
        <v>24.938725490196099</v>
      </c>
      <c r="F2866" s="1">
        <v>9.9754901960784395</v>
      </c>
      <c r="G2866" s="1">
        <v>34.914215686274503</v>
      </c>
      <c r="H2866" s="1">
        <v>19.9509803921569</v>
      </c>
      <c r="I2866" s="1">
        <v>34.914215686274503</v>
      </c>
      <c r="J2866" s="1">
        <v>209.48529411764699</v>
      </c>
      <c r="K2866" s="1">
        <v>19.9509803921569</v>
      </c>
      <c r="L2866" s="2">
        <f t="shared" si="352"/>
        <v>5.3333333333333313</v>
      </c>
      <c r="M2866" s="2">
        <f t="shared" si="353"/>
        <v>6.6666666666666572</v>
      </c>
      <c r="N2866" s="2">
        <f t="shared" si="354"/>
        <v>2.666666666666663</v>
      </c>
      <c r="O2866" s="2">
        <f t="shared" si="355"/>
        <v>9.3333333333333108</v>
      </c>
      <c r="P2866" s="2">
        <f t="shared" si="356"/>
        <v>5.3333333333333313</v>
      </c>
      <c r="Q2866" s="2">
        <f t="shared" si="357"/>
        <v>9.3333333333333108</v>
      </c>
      <c r="R2866" s="2">
        <f t="shared" si="358"/>
        <v>55.999999999999858</v>
      </c>
      <c r="S2866" s="2">
        <f t="shared" si="359"/>
        <v>5.3333333333333313</v>
      </c>
    </row>
    <row r="2867" spans="1:19" x14ac:dyDescent="0.25">
      <c r="A2867" t="s">
        <v>5671</v>
      </c>
      <c r="B2867" t="s">
        <v>5672</v>
      </c>
      <c r="C2867" s="1">
        <v>192.411504424779</v>
      </c>
      <c r="D2867" s="1">
        <v>14.800884955752201</v>
      </c>
      <c r="E2867" s="1">
        <v>9.8672566371681398</v>
      </c>
      <c r="F2867" s="1">
        <v>9.8672566371681398</v>
      </c>
      <c r="G2867" s="1">
        <v>24.668141592920399</v>
      </c>
      <c r="H2867" s="1">
        <v>9.8672566371681398</v>
      </c>
      <c r="I2867" s="1">
        <v>14.800884955752201</v>
      </c>
      <c r="J2867" s="1">
        <v>74.004424778761006</v>
      </c>
      <c r="K2867" s="1">
        <v>34.535398230088497</v>
      </c>
      <c r="L2867" s="2">
        <f t="shared" si="352"/>
        <v>7.6923076923076774</v>
      </c>
      <c r="M2867" s="2">
        <f t="shared" si="353"/>
        <v>5.1282051282051206</v>
      </c>
      <c r="N2867" s="2">
        <f t="shared" si="354"/>
        <v>5.1282051282051206</v>
      </c>
      <c r="O2867" s="2">
        <f t="shared" si="355"/>
        <v>12.820512820512828</v>
      </c>
      <c r="P2867" s="2">
        <f t="shared" si="356"/>
        <v>5.1282051282051206</v>
      </c>
      <c r="Q2867" s="2">
        <f t="shared" si="357"/>
        <v>7.6923076923076774</v>
      </c>
      <c r="R2867" s="2">
        <f t="shared" si="358"/>
        <v>38.461538461538389</v>
      </c>
      <c r="S2867" s="2">
        <f t="shared" si="359"/>
        <v>17.948717948717928</v>
      </c>
    </row>
    <row r="2868" spans="1:19" x14ac:dyDescent="0.25">
      <c r="A2868" t="s">
        <v>5673</v>
      </c>
      <c r="B2868" t="s">
        <v>5674</v>
      </c>
      <c r="C2868" s="1">
        <v>181.54226525105901</v>
      </c>
      <c r="D2868" s="1">
        <v>14.793124889154299</v>
      </c>
      <c r="E2868" s="1">
        <v>9.8620832594362202</v>
      </c>
      <c r="F2868">
        <v>0</v>
      </c>
      <c r="G2868" s="1">
        <v>24.655208148590599</v>
      </c>
      <c r="H2868" s="1">
        <v>9.8620832594362202</v>
      </c>
      <c r="I2868" s="1">
        <v>23.7489331000797</v>
      </c>
      <c r="J2868" s="1">
        <v>93.689790964644104</v>
      </c>
      <c r="K2868" s="1">
        <v>4.9310416297181101</v>
      </c>
      <c r="L2868" s="2">
        <f t="shared" si="352"/>
        <v>8.1485845010783269</v>
      </c>
      <c r="M2868" s="2">
        <f t="shared" si="353"/>
        <v>5.4323896673855625</v>
      </c>
      <c r="N2868" s="2">
        <f t="shared" si="354"/>
        <v>0</v>
      </c>
      <c r="O2868" s="2">
        <f t="shared" si="355"/>
        <v>13.580974168463932</v>
      </c>
      <c r="P2868" s="2">
        <f t="shared" si="356"/>
        <v>5.4323896673855625</v>
      </c>
      <c r="Q2868" s="2">
        <f t="shared" si="357"/>
        <v>13.081765321831117</v>
      </c>
      <c r="R2868" s="2">
        <f t="shared" si="358"/>
        <v>51.607701840162854</v>
      </c>
      <c r="S2868" s="2">
        <f t="shared" si="359"/>
        <v>2.7161948336927813</v>
      </c>
    </row>
    <row r="2869" spans="1:19" x14ac:dyDescent="0.25">
      <c r="A2869" t="s">
        <v>5675</v>
      </c>
      <c r="B2869" t="s">
        <v>5676</v>
      </c>
      <c r="C2869" s="1">
        <v>169.558011049724</v>
      </c>
      <c r="D2869" s="1">
        <v>27.348066298342601</v>
      </c>
      <c r="E2869" s="1">
        <v>5.4696132596685096</v>
      </c>
      <c r="F2869">
        <v>0</v>
      </c>
      <c r="G2869" s="1">
        <v>10.939226519337</v>
      </c>
      <c r="H2869" s="1">
        <v>38.287292817679599</v>
      </c>
      <c r="I2869" s="1">
        <v>5.4696132596685096</v>
      </c>
      <c r="J2869" s="1">
        <v>54.696132596685104</v>
      </c>
      <c r="K2869" s="1">
        <v>27.348066298342601</v>
      </c>
      <c r="L2869" s="2">
        <f t="shared" si="352"/>
        <v>16.12903225806453</v>
      </c>
      <c r="M2869" s="2">
        <f t="shared" si="353"/>
        <v>3.2258064516128995</v>
      </c>
      <c r="N2869" s="2">
        <f t="shared" si="354"/>
        <v>0</v>
      </c>
      <c r="O2869" s="2">
        <f t="shared" si="355"/>
        <v>6.4516129032257865</v>
      </c>
      <c r="P2869" s="2">
        <f t="shared" si="356"/>
        <v>22.580645161290313</v>
      </c>
      <c r="Q2869" s="2">
        <f t="shared" si="357"/>
        <v>3.2258064516128995</v>
      </c>
      <c r="R2869" s="2">
        <f t="shared" si="358"/>
        <v>32.258064516128997</v>
      </c>
      <c r="S2869" s="2">
        <f t="shared" si="359"/>
        <v>16.12903225806453</v>
      </c>
    </row>
    <row r="2870" spans="1:19" x14ac:dyDescent="0.25">
      <c r="A2870" t="s">
        <v>5677</v>
      </c>
      <c r="B2870" t="s">
        <v>5678</v>
      </c>
      <c r="C2870" s="1">
        <v>348.98188130149401</v>
      </c>
      <c r="D2870">
        <v>0</v>
      </c>
      <c r="E2870" s="1">
        <v>4.9152377648097803</v>
      </c>
      <c r="F2870" s="1">
        <v>14.745713294429301</v>
      </c>
      <c r="G2870" s="1">
        <v>34.406664353668504</v>
      </c>
      <c r="H2870" s="1">
        <v>83.559042001766301</v>
      </c>
      <c r="I2870" s="1">
        <v>63.898090942527098</v>
      </c>
      <c r="J2870" s="1">
        <v>93.389517531385806</v>
      </c>
      <c r="K2870" s="1">
        <v>54.0676154129076</v>
      </c>
      <c r="L2870" s="2">
        <f t="shared" si="352"/>
        <v>0</v>
      </c>
      <c r="M2870" s="2">
        <f t="shared" si="353"/>
        <v>1.4084507042253538</v>
      </c>
      <c r="N2870" s="2">
        <f t="shared" si="354"/>
        <v>4.2253521126760489</v>
      </c>
      <c r="O2870" s="2">
        <f t="shared" si="355"/>
        <v>9.8591549295774872</v>
      </c>
      <c r="P2870" s="2">
        <f t="shared" si="356"/>
        <v>23.943661971831023</v>
      </c>
      <c r="Q2870" s="2">
        <f t="shared" si="357"/>
        <v>18.309859154929583</v>
      </c>
      <c r="R2870" s="2">
        <f t="shared" si="358"/>
        <v>26.760563380281717</v>
      </c>
      <c r="S2870" s="2">
        <f t="shared" si="359"/>
        <v>15.492957746478893</v>
      </c>
    </row>
    <row r="2871" spans="1:19" x14ac:dyDescent="0.25">
      <c r="A2871" t="s">
        <v>5679</v>
      </c>
      <c r="B2871" t="s">
        <v>5680</v>
      </c>
      <c r="C2871" s="1">
        <v>1699.36436859893</v>
      </c>
      <c r="D2871" s="1">
        <v>150.53249827321901</v>
      </c>
      <c r="E2871" s="1">
        <v>71.113479571802301</v>
      </c>
      <c r="F2871" s="1">
        <v>70.337310544485106</v>
      </c>
      <c r="G2871" s="1">
        <v>92.681550048929694</v>
      </c>
      <c r="H2871" s="1">
        <v>226.28029949296399</v>
      </c>
      <c r="I2871" s="1">
        <v>188.920844544803</v>
      </c>
      <c r="J2871" s="1">
        <v>716.55176887251901</v>
      </c>
      <c r="K2871" s="1">
        <v>182.94661725020899</v>
      </c>
      <c r="L2871" s="2">
        <f t="shared" si="352"/>
        <v>8.8581649147632824</v>
      </c>
      <c r="M2871" s="2">
        <f t="shared" si="353"/>
        <v>4.1847105238785858</v>
      </c>
      <c r="N2871" s="2">
        <f t="shared" si="354"/>
        <v>4.1390364446958428</v>
      </c>
      <c r="O2871" s="2">
        <f t="shared" si="355"/>
        <v>5.4538951011043366</v>
      </c>
      <c r="P2871" s="2">
        <f t="shared" si="356"/>
        <v>13.315584560568647</v>
      </c>
      <c r="Q2871" s="2">
        <f t="shared" si="357"/>
        <v>11.11714756621395</v>
      </c>
      <c r="R2871" s="2">
        <f t="shared" si="358"/>
        <v>42.165869904833436</v>
      </c>
      <c r="S2871" s="2">
        <f t="shared" si="359"/>
        <v>10.765590983941982</v>
      </c>
    </row>
    <row r="2872" spans="1:19" x14ac:dyDescent="0.25">
      <c r="A2872" t="s">
        <v>5681</v>
      </c>
      <c r="B2872" t="s">
        <v>5682</v>
      </c>
      <c r="C2872" s="1">
        <v>740</v>
      </c>
      <c r="D2872" s="1">
        <v>15</v>
      </c>
      <c r="E2872" s="1">
        <v>60</v>
      </c>
      <c r="F2872" s="1">
        <v>20</v>
      </c>
      <c r="G2872" s="1">
        <v>80</v>
      </c>
      <c r="H2872" s="1">
        <v>110</v>
      </c>
      <c r="I2872" s="1">
        <v>85</v>
      </c>
      <c r="J2872" s="1">
        <v>275</v>
      </c>
      <c r="K2872" s="1">
        <v>95</v>
      </c>
      <c r="L2872" s="2">
        <f t="shared" si="352"/>
        <v>2.0270270270270272</v>
      </c>
      <c r="M2872" s="2">
        <f t="shared" si="353"/>
        <v>8.1081081081081088</v>
      </c>
      <c r="N2872" s="2">
        <f t="shared" si="354"/>
        <v>2.7027027027027026</v>
      </c>
      <c r="O2872" s="2">
        <f t="shared" si="355"/>
        <v>10.810810810810811</v>
      </c>
      <c r="P2872" s="2">
        <f t="shared" si="356"/>
        <v>14.864864864864865</v>
      </c>
      <c r="Q2872" s="2">
        <f t="shared" si="357"/>
        <v>11.486486486486488</v>
      </c>
      <c r="R2872" s="2">
        <f t="shared" si="358"/>
        <v>37.162162162162161</v>
      </c>
      <c r="S2872" s="2">
        <f t="shared" si="359"/>
        <v>12.837837837837837</v>
      </c>
    </row>
    <row r="2873" spans="1:19" x14ac:dyDescent="0.25">
      <c r="A2873" t="s">
        <v>5683</v>
      </c>
      <c r="B2873" t="s">
        <v>5684</v>
      </c>
      <c r="C2873" s="1">
        <v>343.85591098124502</v>
      </c>
      <c r="D2873">
        <v>0</v>
      </c>
      <c r="E2873" s="1">
        <v>9.9161958904368799</v>
      </c>
      <c r="F2873" s="1">
        <v>15.092328365239799</v>
      </c>
      <c r="G2873" s="1">
        <v>34.997309760746901</v>
      </c>
      <c r="H2873" s="1">
        <v>60.151804545265598</v>
      </c>
      <c r="I2873" s="1">
        <v>64.963928127966796</v>
      </c>
      <c r="J2873" s="1">
        <v>113.82136999784299</v>
      </c>
      <c r="K2873" s="1">
        <v>44.912974293745101</v>
      </c>
      <c r="L2873" s="2">
        <f t="shared" si="352"/>
        <v>0</v>
      </c>
      <c r="M2873" s="2">
        <f t="shared" si="353"/>
        <v>2.8838230124180533</v>
      </c>
      <c r="N2873" s="2">
        <f t="shared" si="354"/>
        <v>4.3891432089015279</v>
      </c>
      <c r="O2873" s="2">
        <f t="shared" si="355"/>
        <v>10.177899708304205</v>
      </c>
      <c r="P2873" s="2">
        <f t="shared" si="356"/>
        <v>17.49331700409433</v>
      </c>
      <c r="Q2873" s="2">
        <f t="shared" si="357"/>
        <v>18.892776320925346</v>
      </c>
      <c r="R2873" s="2">
        <f t="shared" si="358"/>
        <v>33.1014725537323</v>
      </c>
      <c r="S2873" s="2">
        <f t="shared" si="359"/>
        <v>13.061568191623959</v>
      </c>
    </row>
    <row r="2874" spans="1:19" x14ac:dyDescent="0.25">
      <c r="A2874" t="s">
        <v>5685</v>
      </c>
      <c r="B2874" t="s">
        <v>5686</v>
      </c>
      <c r="C2874" s="1">
        <v>565</v>
      </c>
      <c r="D2874" s="1">
        <v>5</v>
      </c>
      <c r="E2874" s="1">
        <v>25</v>
      </c>
      <c r="F2874" s="1">
        <v>45</v>
      </c>
      <c r="G2874" s="1">
        <v>55</v>
      </c>
      <c r="H2874" s="1">
        <v>40</v>
      </c>
      <c r="I2874" s="1">
        <v>25</v>
      </c>
      <c r="J2874" s="1">
        <v>320</v>
      </c>
      <c r="K2874" s="1">
        <v>50</v>
      </c>
      <c r="L2874" s="2">
        <f t="shared" si="352"/>
        <v>0.88495575221238942</v>
      </c>
      <c r="M2874" s="2">
        <f t="shared" si="353"/>
        <v>4.4247787610619467</v>
      </c>
      <c r="N2874" s="2">
        <f t="shared" si="354"/>
        <v>7.9646017699115044</v>
      </c>
      <c r="O2874" s="2">
        <f t="shared" si="355"/>
        <v>9.7345132743362832</v>
      </c>
      <c r="P2874" s="2">
        <f t="shared" si="356"/>
        <v>7.0796460176991154</v>
      </c>
      <c r="Q2874" s="2">
        <f t="shared" si="357"/>
        <v>4.4247787610619467</v>
      </c>
      <c r="R2874" s="2">
        <f t="shared" si="358"/>
        <v>56.637168141592923</v>
      </c>
      <c r="S2874" s="2">
        <f t="shared" si="359"/>
        <v>8.8495575221238933</v>
      </c>
    </row>
    <row r="2875" spans="1:19" x14ac:dyDescent="0.25">
      <c r="A2875" t="s">
        <v>5687</v>
      </c>
      <c r="B2875" t="s">
        <v>5688</v>
      </c>
      <c r="C2875" s="1">
        <v>355</v>
      </c>
      <c r="D2875" s="1">
        <v>10</v>
      </c>
      <c r="E2875" s="1">
        <v>15</v>
      </c>
      <c r="F2875" s="1">
        <v>40</v>
      </c>
      <c r="G2875" s="1">
        <v>65</v>
      </c>
      <c r="H2875" s="1">
        <v>40</v>
      </c>
      <c r="I2875" s="1">
        <v>40</v>
      </c>
      <c r="J2875" s="1">
        <v>105</v>
      </c>
      <c r="K2875" s="1">
        <v>40</v>
      </c>
      <c r="L2875" s="2">
        <f t="shared" si="352"/>
        <v>2.8169014084507045</v>
      </c>
      <c r="M2875" s="2">
        <f t="shared" si="353"/>
        <v>4.225352112676056</v>
      </c>
      <c r="N2875" s="2">
        <f t="shared" si="354"/>
        <v>11.267605633802818</v>
      </c>
      <c r="O2875" s="2">
        <f t="shared" si="355"/>
        <v>18.30985915492958</v>
      </c>
      <c r="P2875" s="2">
        <f t="shared" si="356"/>
        <v>11.267605633802818</v>
      </c>
      <c r="Q2875" s="2">
        <f t="shared" si="357"/>
        <v>11.267605633802818</v>
      </c>
      <c r="R2875" s="2">
        <f t="shared" si="358"/>
        <v>29.577464788732392</v>
      </c>
      <c r="S2875" s="2">
        <f t="shared" si="359"/>
        <v>11.267605633802818</v>
      </c>
    </row>
    <row r="2876" spans="1:19" x14ac:dyDescent="0.25">
      <c r="A2876" t="s">
        <v>5689</v>
      </c>
      <c r="B2876" t="s">
        <v>5690</v>
      </c>
      <c r="C2876" s="1">
        <v>158.28488372093</v>
      </c>
      <c r="D2876" s="1">
        <v>4.7965116279069804</v>
      </c>
      <c r="E2876" s="1">
        <v>14.3895348837209</v>
      </c>
      <c r="F2876" s="1">
        <v>9.5930232558139608</v>
      </c>
      <c r="G2876" s="1">
        <v>9.5930232558139608</v>
      </c>
      <c r="H2876" s="1">
        <v>19.1860465116279</v>
      </c>
      <c r="I2876" s="1">
        <v>19.1860465116279</v>
      </c>
      <c r="J2876" s="1">
        <v>76.7441860465117</v>
      </c>
      <c r="K2876" s="1">
        <v>4.7965116279069804</v>
      </c>
      <c r="L2876" s="2">
        <f t="shared" si="352"/>
        <v>3.0303030303030369</v>
      </c>
      <c r="M2876" s="2">
        <f t="shared" si="353"/>
        <v>9.0909090909090864</v>
      </c>
      <c r="N2876" s="2">
        <f t="shared" si="354"/>
        <v>6.0606060606060739</v>
      </c>
      <c r="O2876" s="2">
        <f t="shared" si="355"/>
        <v>6.0606060606060739</v>
      </c>
      <c r="P2876" s="2">
        <f t="shared" si="356"/>
        <v>12.121212121212135</v>
      </c>
      <c r="Q2876" s="2">
        <f t="shared" si="357"/>
        <v>12.121212121212135</v>
      </c>
      <c r="R2876" s="2">
        <f t="shared" si="358"/>
        <v>48.484848484848605</v>
      </c>
      <c r="S2876" s="2">
        <f t="shared" si="359"/>
        <v>3.0303030303030369</v>
      </c>
    </row>
    <row r="2877" spans="1:19" x14ac:dyDescent="0.25">
      <c r="A2877" t="s">
        <v>5691</v>
      </c>
      <c r="B2877" t="s">
        <v>5692</v>
      </c>
      <c r="C2877" s="1">
        <v>157.894736842105</v>
      </c>
      <c r="D2877">
        <v>0</v>
      </c>
      <c r="E2877" s="1">
        <v>15.789473684210501</v>
      </c>
      <c r="F2877" s="1">
        <v>10.526315789473699</v>
      </c>
      <c r="G2877" s="1">
        <v>21.052631578947398</v>
      </c>
      <c r="H2877" s="1">
        <v>42.105263157894697</v>
      </c>
      <c r="I2877" s="1">
        <v>15.789473684210501</v>
      </c>
      <c r="J2877" s="1">
        <v>31.578947368421002</v>
      </c>
      <c r="K2877" s="1">
        <v>21.052631578947398</v>
      </c>
      <c r="L2877" s="2">
        <f t="shared" si="352"/>
        <v>0</v>
      </c>
      <c r="M2877" s="2">
        <f t="shared" si="353"/>
        <v>10</v>
      </c>
      <c r="N2877" s="2">
        <f t="shared" si="354"/>
        <v>6.6666666666666874</v>
      </c>
      <c r="O2877" s="2">
        <f t="shared" si="355"/>
        <v>13.333333333333375</v>
      </c>
      <c r="P2877" s="2">
        <f t="shared" si="356"/>
        <v>26.666666666666682</v>
      </c>
      <c r="Q2877" s="2">
        <f t="shared" si="357"/>
        <v>10</v>
      </c>
      <c r="R2877" s="2">
        <f t="shared" si="358"/>
        <v>20</v>
      </c>
      <c r="S2877" s="2">
        <f t="shared" si="359"/>
        <v>13.333333333333375</v>
      </c>
    </row>
    <row r="2878" spans="1:19" x14ac:dyDescent="0.25">
      <c r="A2878" t="s">
        <v>5693</v>
      </c>
      <c r="B2878" t="s">
        <v>5694</v>
      </c>
      <c r="C2878" s="1">
        <v>398.61213005919399</v>
      </c>
      <c r="D2878">
        <v>0</v>
      </c>
      <c r="E2878" s="1">
        <v>25.87482155775</v>
      </c>
      <c r="F2878" s="1">
        <v>15.526499376569999</v>
      </c>
      <c r="G2878" s="1">
        <v>36.262367881601598</v>
      </c>
      <c r="H2878" s="1">
        <v>93.268565355023199</v>
      </c>
      <c r="I2878" s="1">
        <v>67.338858450266301</v>
      </c>
      <c r="J2878" s="1">
        <v>113.71453567725</v>
      </c>
      <c r="K2878" s="1">
        <v>46.626481760732503</v>
      </c>
      <c r="L2878" s="2">
        <f t="shared" si="352"/>
        <v>0</v>
      </c>
      <c r="M2878" s="2">
        <f t="shared" si="353"/>
        <v>6.4912278394306728</v>
      </c>
      <c r="N2878" s="2">
        <f t="shared" si="354"/>
        <v>3.8951397124478655</v>
      </c>
      <c r="O2878" s="2">
        <f t="shared" si="355"/>
        <v>9.0971561442991291</v>
      </c>
      <c r="P2878" s="2">
        <f t="shared" si="356"/>
        <v>23.398325921785872</v>
      </c>
      <c r="Q2878" s="2">
        <f t="shared" si="357"/>
        <v>16.893328971264989</v>
      </c>
      <c r="R2878" s="2">
        <f t="shared" si="358"/>
        <v>28.527615469294265</v>
      </c>
      <c r="S2878" s="2">
        <f t="shared" si="359"/>
        <v>11.69720594147711</v>
      </c>
    </row>
    <row r="2879" spans="1:19" x14ac:dyDescent="0.25">
      <c r="A2879" t="s">
        <v>5695</v>
      </c>
      <c r="B2879" t="s">
        <v>5696</v>
      </c>
      <c r="C2879" s="1">
        <v>290.53184738098599</v>
      </c>
      <c r="D2879" s="1">
        <v>5.1017771056354997</v>
      </c>
      <c r="E2879" s="1">
        <v>30.5986812451448</v>
      </c>
      <c r="F2879" s="1">
        <v>25.4819361957586</v>
      </c>
      <c r="G2879" s="1">
        <v>10.1915763398496</v>
      </c>
      <c r="H2879" s="1">
        <v>56.050702637270902</v>
      </c>
      <c r="I2879" s="1">
        <v>25.4639869635058</v>
      </c>
      <c r="J2879" s="1">
        <v>117.26003245653099</v>
      </c>
      <c r="K2879" s="1">
        <v>20.383154437290099</v>
      </c>
      <c r="L2879" s="2">
        <f t="shared" si="352"/>
        <v>1.7560130332098622</v>
      </c>
      <c r="M2879" s="2">
        <f t="shared" si="353"/>
        <v>10.531954249070509</v>
      </c>
      <c r="N2879" s="2">
        <f t="shared" si="354"/>
        <v>8.7707893043281828</v>
      </c>
      <c r="O2879" s="2">
        <f t="shared" si="355"/>
        <v>3.507903326854553</v>
      </c>
      <c r="P2879" s="2">
        <f t="shared" si="356"/>
        <v>19.292446987324382</v>
      </c>
      <c r="Q2879" s="2">
        <f t="shared" si="357"/>
        <v>8.7646112441896467</v>
      </c>
      <c r="R2879" s="2">
        <f t="shared" si="358"/>
        <v>40.360474596357498</v>
      </c>
      <c r="S2879" s="2">
        <f t="shared" si="359"/>
        <v>7.0158072586654701</v>
      </c>
    </row>
    <row r="2880" spans="1:19" x14ac:dyDescent="0.25">
      <c r="A2880" t="s">
        <v>5697</v>
      </c>
      <c r="B2880" t="s">
        <v>5698</v>
      </c>
      <c r="C2880" s="1">
        <v>365.74874940412701</v>
      </c>
      <c r="D2880" s="1">
        <v>10.047180533874</v>
      </c>
      <c r="E2880" s="1">
        <v>40.1912801350271</v>
      </c>
      <c r="F2880" s="1">
        <v>10.048317413623799</v>
      </c>
      <c r="G2880" s="1">
        <v>40.190427511393104</v>
      </c>
      <c r="H2880" s="1">
        <v>40.191280151106099</v>
      </c>
      <c r="I2880" s="1">
        <v>20.095782139295999</v>
      </c>
      <c r="J2880" s="1">
        <v>119.576909911263</v>
      </c>
      <c r="K2880" s="1">
        <v>85.407571608543805</v>
      </c>
      <c r="L2880" s="2">
        <f t="shared" si="352"/>
        <v>2.7470170575409303</v>
      </c>
      <c r="M2880" s="2">
        <f t="shared" si="353"/>
        <v>10.988767617252607</v>
      </c>
      <c r="N2880" s="2">
        <f t="shared" si="354"/>
        <v>2.7473278938053469</v>
      </c>
      <c r="O2880" s="2">
        <f t="shared" si="355"/>
        <v>10.988534499945882</v>
      </c>
      <c r="P2880" s="2">
        <f t="shared" si="356"/>
        <v>10.988767621648796</v>
      </c>
      <c r="Q2880" s="2">
        <f t="shared" si="357"/>
        <v>5.4944226527187796</v>
      </c>
      <c r="R2880" s="2">
        <f t="shared" si="358"/>
        <v>32.693730356173766</v>
      </c>
      <c r="S2880" s="2">
        <f t="shared" si="359"/>
        <v>23.35143230091386</v>
      </c>
    </row>
    <row r="2881" spans="1:19" x14ac:dyDescent="0.25">
      <c r="A2881" t="s">
        <v>5699</v>
      </c>
      <c r="B2881" t="s">
        <v>5700</v>
      </c>
      <c r="C2881" s="1">
        <v>315.27852810842398</v>
      </c>
      <c r="D2881">
        <v>0</v>
      </c>
      <c r="E2881" s="1">
        <v>43.860349186279798</v>
      </c>
      <c r="F2881" s="1">
        <v>9.6765955361282003</v>
      </c>
      <c r="G2881" s="1">
        <v>33.868084376448699</v>
      </c>
      <c r="H2881" s="1">
        <v>43.544679912576903</v>
      </c>
      <c r="I2881" s="1">
        <v>24.191488840320499</v>
      </c>
      <c r="J2881" s="1">
        <v>106.44255089741</v>
      </c>
      <c r="K2881" s="1">
        <v>53.6947793592594</v>
      </c>
      <c r="L2881" s="2">
        <f t="shared" si="352"/>
        <v>0</v>
      </c>
      <c r="M2881" s="2">
        <f t="shared" si="353"/>
        <v>13.911619497029706</v>
      </c>
      <c r="N2881" s="2">
        <f t="shared" si="354"/>
        <v>3.0692212356435604</v>
      </c>
      <c r="O2881" s="2">
        <f t="shared" si="355"/>
        <v>10.742274324752461</v>
      </c>
      <c r="P2881" s="2">
        <f t="shared" si="356"/>
        <v>13.811495560396022</v>
      </c>
      <c r="Q2881" s="2">
        <f t="shared" si="357"/>
        <v>7.6730530891089002</v>
      </c>
      <c r="R2881" s="2">
        <f t="shared" si="358"/>
        <v>33.761433592079101</v>
      </c>
      <c r="S2881" s="2">
        <f t="shared" si="359"/>
        <v>17.030902700990097</v>
      </c>
    </row>
    <row r="2882" spans="1:19" x14ac:dyDescent="0.25">
      <c r="A2882" t="s">
        <v>5701</v>
      </c>
      <c r="B2882" t="s">
        <v>5702</v>
      </c>
      <c r="C2882" s="1">
        <v>182.37885462555101</v>
      </c>
      <c r="D2882" s="1">
        <v>4.5594713656387702</v>
      </c>
      <c r="E2882" s="1">
        <v>4.5594713656387702</v>
      </c>
      <c r="F2882" s="1">
        <v>9.1189427312775404</v>
      </c>
      <c r="G2882" s="1">
        <v>36.475770925110197</v>
      </c>
      <c r="H2882" s="1">
        <v>22.797356828193799</v>
      </c>
      <c r="I2882" s="1">
        <v>18.237885462555099</v>
      </c>
      <c r="J2882" s="1">
        <v>72.951541850220295</v>
      </c>
      <c r="K2882" s="1">
        <v>13.678414096916301</v>
      </c>
      <c r="L2882" s="2">
        <f t="shared" ref="L2882:L2945" si="360">D2882/$C2882*100</f>
        <v>2.4999999999999969</v>
      </c>
      <c r="M2882" s="2">
        <f t="shared" ref="M2882:M2945" si="361">E2882/$C2882*100</f>
        <v>2.4999999999999969</v>
      </c>
      <c r="N2882" s="2">
        <f t="shared" ref="N2882:N2945" si="362">F2882/$C2882*100</f>
        <v>4.9999999999999938</v>
      </c>
      <c r="O2882" s="2">
        <f t="shared" ref="O2882:O2945" si="363">G2882/$C2882*100</f>
        <v>19.999999999999996</v>
      </c>
      <c r="P2882" s="2">
        <f t="shared" ref="P2882:P2945" si="364">H2882/$C2882*100</f>
        <v>12.499999999999957</v>
      </c>
      <c r="Q2882" s="2">
        <f t="shared" ref="Q2882:Q2945" si="365">I2882/$C2882*100</f>
        <v>9.9999999999999982</v>
      </c>
      <c r="R2882" s="2">
        <f t="shared" ref="R2882:R2945" si="366">J2882/$C2882*100</f>
        <v>39.999999999999943</v>
      </c>
      <c r="S2882" s="2">
        <f t="shared" ref="S2882:S2945" si="367">K2882/$C2882*100</f>
        <v>7.4999999999999858</v>
      </c>
    </row>
    <row r="2883" spans="1:19" x14ac:dyDescent="0.25">
      <c r="A2883" t="s">
        <v>5703</v>
      </c>
      <c r="B2883" t="s">
        <v>5704</v>
      </c>
      <c r="C2883" s="1">
        <v>271.09195402298798</v>
      </c>
      <c r="D2883" s="1">
        <v>15.3448275862069</v>
      </c>
      <c r="E2883" s="1">
        <v>35.804597701149397</v>
      </c>
      <c r="F2883" s="1">
        <v>25.5747126436782</v>
      </c>
      <c r="G2883" s="1">
        <v>25.5747126436782</v>
      </c>
      <c r="H2883" s="1">
        <v>40.919540229885001</v>
      </c>
      <c r="I2883" s="1">
        <v>25.5747126436782</v>
      </c>
      <c r="J2883" s="1">
        <v>92.068965517241296</v>
      </c>
      <c r="K2883" s="1">
        <v>10.2298850574713</v>
      </c>
      <c r="L2883" s="2">
        <f t="shared" si="360"/>
        <v>5.660377358490579</v>
      </c>
      <c r="M2883" s="2">
        <f t="shared" si="361"/>
        <v>13.207547169811336</v>
      </c>
      <c r="N2883" s="2">
        <f t="shared" si="362"/>
        <v>9.4339622641509759</v>
      </c>
      <c r="O2883" s="2">
        <f t="shared" si="363"/>
        <v>9.4339622641509759</v>
      </c>
      <c r="P2883" s="2">
        <f t="shared" si="364"/>
        <v>15.094339622641517</v>
      </c>
      <c r="Q2883" s="2">
        <f t="shared" si="365"/>
        <v>9.4339622641509759</v>
      </c>
      <c r="R2883" s="2">
        <f t="shared" si="366"/>
        <v>33.962264150943433</v>
      </c>
      <c r="S2883" s="2">
        <f t="shared" si="367"/>
        <v>3.7735849056603978</v>
      </c>
    </row>
    <row r="2884" spans="1:19" x14ac:dyDescent="0.25">
      <c r="A2884" t="s">
        <v>5705</v>
      </c>
      <c r="B2884" t="s">
        <v>5706</v>
      </c>
      <c r="C2884" s="1">
        <v>84.347826086956502</v>
      </c>
      <c r="D2884" s="1">
        <v>10.5434782608696</v>
      </c>
      <c r="E2884">
        <v>0</v>
      </c>
      <c r="F2884">
        <v>0</v>
      </c>
      <c r="G2884">
        <v>0</v>
      </c>
      <c r="H2884" s="1">
        <v>21.086956521739101</v>
      </c>
      <c r="I2884">
        <v>0</v>
      </c>
      <c r="J2884" s="1">
        <v>47.445652173912997</v>
      </c>
      <c r="K2884" s="1">
        <v>5.2717391304347796</v>
      </c>
      <c r="L2884" s="2">
        <f t="shared" si="360"/>
        <v>12.500000000000044</v>
      </c>
      <c r="M2884" s="2">
        <f t="shared" si="361"/>
        <v>0</v>
      </c>
      <c r="N2884" s="2">
        <f t="shared" si="362"/>
        <v>0</v>
      </c>
      <c r="O2884" s="2">
        <f t="shared" si="363"/>
        <v>0</v>
      </c>
      <c r="P2884" s="2">
        <f t="shared" si="364"/>
        <v>24.999999999999968</v>
      </c>
      <c r="Q2884" s="2">
        <f t="shared" si="365"/>
        <v>0</v>
      </c>
      <c r="R2884" s="2">
        <f t="shared" si="366"/>
        <v>56.249999999999957</v>
      </c>
      <c r="S2884" s="2">
        <f t="shared" si="367"/>
        <v>6.2499999999999982</v>
      </c>
    </row>
    <row r="2885" spans="1:19" x14ac:dyDescent="0.25">
      <c r="A2885" t="s">
        <v>5707</v>
      </c>
      <c r="B2885" t="s">
        <v>5708</v>
      </c>
      <c r="C2885" s="1">
        <v>75.339805825242706</v>
      </c>
      <c r="D2885">
        <v>0</v>
      </c>
      <c r="E2885" s="1">
        <v>4.70873786407767</v>
      </c>
      <c r="F2885" s="1">
        <v>9.4174757281553401</v>
      </c>
      <c r="G2885" s="1">
        <v>4.70873786407767</v>
      </c>
      <c r="H2885" s="1">
        <v>9.4174757281553401</v>
      </c>
      <c r="I2885" s="1">
        <v>9.4174757281553401</v>
      </c>
      <c r="J2885" s="1">
        <v>23.5436893203883</v>
      </c>
      <c r="K2885" s="1">
        <v>14.126213592233</v>
      </c>
      <c r="L2885" s="2">
        <f t="shared" si="360"/>
        <v>0</v>
      </c>
      <c r="M2885" s="2">
        <f t="shared" si="361"/>
        <v>6.2500000000000018</v>
      </c>
      <c r="N2885" s="2">
        <f t="shared" si="362"/>
        <v>12.500000000000004</v>
      </c>
      <c r="O2885" s="2">
        <f t="shared" si="363"/>
        <v>6.2500000000000018</v>
      </c>
      <c r="P2885" s="2">
        <f t="shared" si="364"/>
        <v>12.500000000000004</v>
      </c>
      <c r="Q2885" s="2">
        <f t="shared" si="365"/>
        <v>12.500000000000004</v>
      </c>
      <c r="R2885" s="2">
        <f t="shared" si="366"/>
        <v>31.24999999999994</v>
      </c>
      <c r="S2885" s="2">
        <f t="shared" si="367"/>
        <v>18.749999999999993</v>
      </c>
    </row>
    <row r="2886" spans="1:19" x14ac:dyDescent="0.25">
      <c r="A2886" t="s">
        <v>5709</v>
      </c>
      <c r="B2886" t="s">
        <v>5710</v>
      </c>
      <c r="C2886" s="1">
        <v>629.18181818181802</v>
      </c>
      <c r="D2886">
        <v>0</v>
      </c>
      <c r="E2886" s="1">
        <v>39.948051948051898</v>
      </c>
      <c r="F2886" s="1">
        <v>49.935064935064901</v>
      </c>
      <c r="G2886" s="1">
        <v>94.8766233766233</v>
      </c>
      <c r="H2886" s="1">
        <v>129.83116883116901</v>
      </c>
      <c r="I2886" s="1">
        <v>79.896103896103796</v>
      </c>
      <c r="J2886" s="1">
        <v>159.79220779220799</v>
      </c>
      <c r="K2886" s="1">
        <v>74.902597402597394</v>
      </c>
      <c r="L2886" s="2">
        <f t="shared" si="360"/>
        <v>0</v>
      </c>
      <c r="M2886" s="2">
        <f t="shared" si="361"/>
        <v>6.3492063492063435</v>
      </c>
      <c r="N2886" s="2">
        <f t="shared" si="362"/>
        <v>7.9365079365079332</v>
      </c>
      <c r="O2886" s="2">
        <f t="shared" si="363"/>
        <v>15.07936507936507</v>
      </c>
      <c r="P2886" s="2">
        <f t="shared" si="364"/>
        <v>20.634920634920668</v>
      </c>
      <c r="Q2886" s="2">
        <f t="shared" si="365"/>
        <v>12.698412698412687</v>
      </c>
      <c r="R2886" s="2">
        <f t="shared" si="366"/>
        <v>25.396825396825434</v>
      </c>
      <c r="S2886" s="2">
        <f t="shared" si="367"/>
        <v>11.904761904761907</v>
      </c>
    </row>
    <row r="2887" spans="1:19" x14ac:dyDescent="0.25">
      <c r="A2887" t="s">
        <v>5711</v>
      </c>
      <c r="B2887" t="s">
        <v>5712</v>
      </c>
      <c r="C2887" s="1">
        <v>80.921052631578902</v>
      </c>
      <c r="D2887" s="1">
        <v>10.789473684210501</v>
      </c>
      <c r="E2887" s="1">
        <v>5.3947368421052602</v>
      </c>
      <c r="F2887">
        <v>0</v>
      </c>
      <c r="G2887" s="1">
        <v>5.3947368421052602</v>
      </c>
      <c r="H2887" s="1">
        <v>21.578947368421002</v>
      </c>
      <c r="I2887">
        <v>0</v>
      </c>
      <c r="J2887" s="1">
        <v>26.973684210526301</v>
      </c>
      <c r="K2887" s="1">
        <v>10.789473684210501</v>
      </c>
      <c r="L2887" s="2">
        <f t="shared" si="360"/>
        <v>13.333333333333307</v>
      </c>
      <c r="M2887" s="2">
        <f t="shared" si="361"/>
        <v>6.666666666666667</v>
      </c>
      <c r="N2887" s="2">
        <f t="shared" si="362"/>
        <v>0</v>
      </c>
      <c r="O2887" s="2">
        <f t="shared" si="363"/>
        <v>6.666666666666667</v>
      </c>
      <c r="P2887" s="2">
        <f t="shared" si="364"/>
        <v>26.666666666666615</v>
      </c>
      <c r="Q2887" s="2">
        <f t="shared" si="365"/>
        <v>0</v>
      </c>
      <c r="R2887" s="2">
        <f t="shared" si="366"/>
        <v>33.333333333333329</v>
      </c>
      <c r="S2887" s="2">
        <f t="shared" si="367"/>
        <v>13.333333333333307</v>
      </c>
    </row>
    <row r="2888" spans="1:19" x14ac:dyDescent="0.25">
      <c r="A2888" t="s">
        <v>5713</v>
      </c>
      <c r="B2888" t="s">
        <v>5714</v>
      </c>
      <c r="C2888" s="1">
        <v>305.722672105512</v>
      </c>
      <c r="D2888" s="1">
        <v>4.0557009113220497</v>
      </c>
      <c r="E2888" s="1">
        <v>24.283042711434099</v>
      </c>
      <c r="F2888" s="1">
        <v>24.551595988734</v>
      </c>
      <c r="G2888" s="1">
        <v>32.4498819504824</v>
      </c>
      <c r="H2888" s="1">
        <v>32.555007125674599</v>
      </c>
      <c r="I2888" s="1">
        <v>32.6139725088807</v>
      </c>
      <c r="J2888" s="1">
        <v>127.13903398255999</v>
      </c>
      <c r="K2888" s="1">
        <v>28.074436926424401</v>
      </c>
      <c r="L2888" s="2">
        <f t="shared" si="360"/>
        <v>1.3265947479100708</v>
      </c>
      <c r="M2888" s="2">
        <f t="shared" si="361"/>
        <v>7.9428334654400299</v>
      </c>
      <c r="N2888" s="2">
        <f t="shared" si="362"/>
        <v>8.0306755857022853</v>
      </c>
      <c r="O2888" s="2">
        <f t="shared" si="363"/>
        <v>10.614156198164849</v>
      </c>
      <c r="P2888" s="2">
        <f t="shared" si="364"/>
        <v>10.64854199443838</v>
      </c>
      <c r="Q2888" s="2">
        <f t="shared" si="365"/>
        <v>10.667829207519441</v>
      </c>
      <c r="R2888" s="2">
        <f t="shared" si="366"/>
        <v>41.586393677300244</v>
      </c>
      <c r="S2888" s="2">
        <f t="shared" si="367"/>
        <v>9.1829751235247805</v>
      </c>
    </row>
    <row r="2889" spans="1:19" x14ac:dyDescent="0.25">
      <c r="A2889" t="s">
        <v>5715</v>
      </c>
      <c r="B2889" t="s">
        <v>5716</v>
      </c>
      <c r="C2889" s="1">
        <v>507.97448165869201</v>
      </c>
      <c r="D2889" s="1">
        <v>30.478468899521499</v>
      </c>
      <c r="E2889" s="1">
        <v>66.036682615629999</v>
      </c>
      <c r="F2889" s="1">
        <v>10.1594896331738</v>
      </c>
      <c r="G2889" s="1">
        <v>71.116427432216895</v>
      </c>
      <c r="H2889" s="1">
        <v>76.196172248803805</v>
      </c>
      <c r="I2889" s="1">
        <v>50.797448165869199</v>
      </c>
      <c r="J2889" s="1">
        <v>167.63157894736801</v>
      </c>
      <c r="K2889" s="1">
        <v>35.558213716108398</v>
      </c>
      <c r="L2889" s="2">
        <f t="shared" si="360"/>
        <v>5.9999999999999956</v>
      </c>
      <c r="M2889" s="2">
        <f t="shared" si="361"/>
        <v>13.000000000000009</v>
      </c>
      <c r="N2889" s="2">
        <f t="shared" si="362"/>
        <v>1.999999999999992</v>
      </c>
      <c r="O2889" s="2">
        <f t="shared" si="363"/>
        <v>14.000000000000002</v>
      </c>
      <c r="P2889" s="2">
        <f t="shared" si="364"/>
        <v>15</v>
      </c>
      <c r="Q2889" s="2">
        <f t="shared" si="365"/>
        <v>10</v>
      </c>
      <c r="R2889" s="2">
        <f t="shared" si="366"/>
        <v>32.999999999999929</v>
      </c>
      <c r="S2889" s="2">
        <f t="shared" si="367"/>
        <v>6.9999999999999911</v>
      </c>
    </row>
    <row r="2890" spans="1:19" x14ac:dyDescent="0.25">
      <c r="A2890" t="s">
        <v>5717</v>
      </c>
      <c r="B2890" t="s">
        <v>5718</v>
      </c>
      <c r="C2890" s="1">
        <v>249.348190455858</v>
      </c>
      <c r="D2890" s="1">
        <v>7.5106778418284197</v>
      </c>
      <c r="E2890" s="1">
        <v>12.331946225339401</v>
      </c>
      <c r="F2890" s="1">
        <v>16.346717153323802</v>
      </c>
      <c r="G2890" s="1">
        <v>23.626164422398102</v>
      </c>
      <c r="H2890" s="1">
        <v>21.509850158406699</v>
      </c>
      <c r="I2890" s="1">
        <v>32.5006626928853</v>
      </c>
      <c r="J2890" s="1">
        <v>124.783991167894</v>
      </c>
      <c r="K2890" s="1">
        <v>10.738180793782099</v>
      </c>
      <c r="L2890" s="2">
        <f t="shared" si="360"/>
        <v>3.0121244626228925</v>
      </c>
      <c r="M2890" s="2">
        <f t="shared" si="361"/>
        <v>4.9456730376884446</v>
      </c>
      <c r="N2890" s="2">
        <f t="shared" si="362"/>
        <v>6.5557793395006225</v>
      </c>
      <c r="O2890" s="2">
        <f t="shared" si="363"/>
        <v>9.475169793373988</v>
      </c>
      <c r="P2890" s="2">
        <f t="shared" si="364"/>
        <v>8.6264312241778942</v>
      </c>
      <c r="Q2890" s="2">
        <f t="shared" si="365"/>
        <v>13.034248467361095</v>
      </c>
      <c r="R2890" s="2">
        <f t="shared" si="366"/>
        <v>50.044073285538623</v>
      </c>
      <c r="S2890" s="2">
        <f t="shared" si="367"/>
        <v>4.3065003897363656</v>
      </c>
    </row>
    <row r="2891" spans="1:19" x14ac:dyDescent="0.25">
      <c r="A2891" t="s">
        <v>5719</v>
      </c>
      <c r="B2891" t="s">
        <v>5720</v>
      </c>
      <c r="C2891" s="1">
        <v>204.166666666667</v>
      </c>
      <c r="D2891">
        <v>0</v>
      </c>
      <c r="E2891" s="1">
        <v>4.97967479674797</v>
      </c>
      <c r="F2891" s="1">
        <v>9.95934959349594</v>
      </c>
      <c r="G2891" s="1">
        <v>39.837398373983802</v>
      </c>
      <c r="H2891" s="1">
        <v>34.857723577235802</v>
      </c>
      <c r="I2891" s="1">
        <v>29.878048780487799</v>
      </c>
      <c r="J2891" s="1">
        <v>69.715447154471605</v>
      </c>
      <c r="K2891" s="1">
        <v>14.939024390243899</v>
      </c>
      <c r="L2891" s="2">
        <f t="shared" si="360"/>
        <v>0</v>
      </c>
      <c r="M2891" s="2">
        <f t="shared" si="361"/>
        <v>2.4390243902438997</v>
      </c>
      <c r="N2891" s="2">
        <f t="shared" si="362"/>
        <v>4.8780487804877994</v>
      </c>
      <c r="O2891" s="2">
        <f t="shared" si="363"/>
        <v>19.512195121951219</v>
      </c>
      <c r="P2891" s="2">
        <f t="shared" si="364"/>
        <v>17.073170731707304</v>
      </c>
      <c r="Q2891" s="2">
        <f t="shared" si="365"/>
        <v>14.634146341463389</v>
      </c>
      <c r="R2891" s="2">
        <f t="shared" si="366"/>
        <v>34.146341463414608</v>
      </c>
      <c r="S2891" s="2">
        <f t="shared" si="367"/>
        <v>7.3170731707316943</v>
      </c>
    </row>
    <row r="2892" spans="1:19" x14ac:dyDescent="0.25">
      <c r="A2892" t="s">
        <v>5721</v>
      </c>
      <c r="B2892" t="s">
        <v>5722</v>
      </c>
      <c r="C2892" s="1">
        <v>470.68729244139598</v>
      </c>
      <c r="D2892" s="1">
        <v>40.887052825186501</v>
      </c>
      <c r="E2892" s="1">
        <v>9.9999999992344595</v>
      </c>
      <c r="F2892" s="1">
        <v>25.565909684241898</v>
      </c>
      <c r="G2892" s="1">
        <v>66.397460808609694</v>
      </c>
      <c r="H2892" s="1">
        <v>76.697795669280595</v>
      </c>
      <c r="I2892" s="1">
        <v>71.621619404818404</v>
      </c>
      <c r="J2892" s="1">
        <v>138.74120381151801</v>
      </c>
      <c r="K2892" s="1">
        <v>40.776250238506499</v>
      </c>
      <c r="L2892" s="2">
        <f t="shared" si="360"/>
        <v>8.6866702122146719</v>
      </c>
      <c r="M2892" s="2">
        <f t="shared" si="361"/>
        <v>2.1245527890429572</v>
      </c>
      <c r="N2892" s="2">
        <f t="shared" si="362"/>
        <v>5.4316124728234598</v>
      </c>
      <c r="O2892" s="2">
        <f t="shared" si="363"/>
        <v>14.106491055710126</v>
      </c>
      <c r="P2892" s="2">
        <f t="shared" si="364"/>
        <v>16.294851571509131</v>
      </c>
      <c r="Q2892" s="2">
        <f t="shared" si="365"/>
        <v>15.216391127392889</v>
      </c>
      <c r="R2892" s="2">
        <f t="shared" si="366"/>
        <v>29.476301153550327</v>
      </c>
      <c r="S2892" s="2">
        <f t="shared" si="367"/>
        <v>8.6631296177564519</v>
      </c>
    </row>
    <row r="2893" spans="1:19" x14ac:dyDescent="0.25">
      <c r="A2893" t="s">
        <v>5723</v>
      </c>
      <c r="B2893" t="s">
        <v>5724</v>
      </c>
      <c r="C2893" s="1">
        <v>550.03736111092599</v>
      </c>
      <c r="D2893" s="1">
        <v>30.4762659950011</v>
      </c>
      <c r="E2893" s="1">
        <v>10.2630666621756</v>
      </c>
      <c r="F2893" s="1">
        <v>4.0338330932275399</v>
      </c>
      <c r="G2893" s="1">
        <v>40.651656364311997</v>
      </c>
      <c r="H2893" s="1">
        <v>101.827104427452</v>
      </c>
      <c r="I2893" s="1">
        <v>39.643198091005097</v>
      </c>
      <c r="J2893" s="1">
        <v>267.18678775641899</v>
      </c>
      <c r="K2893" s="1">
        <v>55.955448721333397</v>
      </c>
      <c r="L2893" s="2">
        <f t="shared" si="360"/>
        <v>5.5407628917147242</v>
      </c>
      <c r="M2893" s="2">
        <f t="shared" si="361"/>
        <v>1.8658853721221762</v>
      </c>
      <c r="N2893" s="2">
        <f t="shared" si="362"/>
        <v>0.73337438116572551</v>
      </c>
      <c r="O2893" s="2">
        <f t="shared" si="363"/>
        <v>7.3907082024767732</v>
      </c>
      <c r="P2893" s="2">
        <f t="shared" si="364"/>
        <v>18.512761428021712</v>
      </c>
      <c r="Q2893" s="2">
        <f t="shared" si="365"/>
        <v>7.2073646071853386</v>
      </c>
      <c r="R2893" s="2">
        <f t="shared" si="366"/>
        <v>48.576116214501191</v>
      </c>
      <c r="S2893" s="2">
        <f t="shared" si="367"/>
        <v>10.17302690281231</v>
      </c>
    </row>
    <row r="2894" spans="1:19" x14ac:dyDescent="0.25">
      <c r="A2894" t="s">
        <v>5725</v>
      </c>
      <c r="B2894" t="s">
        <v>5726</v>
      </c>
      <c r="C2894" s="1">
        <v>700</v>
      </c>
      <c r="D2894">
        <v>0</v>
      </c>
      <c r="E2894" s="1">
        <v>70</v>
      </c>
      <c r="F2894" s="1">
        <v>45</v>
      </c>
      <c r="G2894" s="1">
        <v>120</v>
      </c>
      <c r="H2894" s="1">
        <v>100</v>
      </c>
      <c r="I2894" s="1">
        <v>100</v>
      </c>
      <c r="J2894" s="1">
        <v>185</v>
      </c>
      <c r="K2894" s="1">
        <v>80</v>
      </c>
      <c r="L2894" s="2">
        <f t="shared" si="360"/>
        <v>0</v>
      </c>
      <c r="M2894" s="2">
        <f t="shared" si="361"/>
        <v>10</v>
      </c>
      <c r="N2894" s="2">
        <f t="shared" si="362"/>
        <v>6.4285714285714279</v>
      </c>
      <c r="O2894" s="2">
        <f t="shared" si="363"/>
        <v>17.142857142857142</v>
      </c>
      <c r="P2894" s="2">
        <f t="shared" si="364"/>
        <v>14.285714285714285</v>
      </c>
      <c r="Q2894" s="2">
        <f t="shared" si="365"/>
        <v>14.285714285714285</v>
      </c>
      <c r="R2894" s="2">
        <f t="shared" si="366"/>
        <v>26.428571428571431</v>
      </c>
      <c r="S2894" s="2">
        <f t="shared" si="367"/>
        <v>11.428571428571429</v>
      </c>
    </row>
    <row r="2895" spans="1:19" x14ac:dyDescent="0.25">
      <c r="A2895" t="s">
        <v>5727</v>
      </c>
      <c r="B2895" t="s">
        <v>5728</v>
      </c>
      <c r="C2895" s="1">
        <v>812.48339704353498</v>
      </c>
      <c r="D2895">
        <v>0</v>
      </c>
      <c r="E2895" s="1">
        <v>40.376705640052897</v>
      </c>
      <c r="F2895" s="1">
        <v>30.233627248774901</v>
      </c>
      <c r="G2895" s="1">
        <v>85.800499485112397</v>
      </c>
      <c r="H2895" s="1">
        <v>90.847587690118999</v>
      </c>
      <c r="I2895" s="1">
        <v>121.130116920159</v>
      </c>
      <c r="J2895" s="1">
        <v>338.15490973544303</v>
      </c>
      <c r="K2895" s="1">
        <v>105.939950323874</v>
      </c>
      <c r="L2895" s="2">
        <f t="shared" si="360"/>
        <v>0</v>
      </c>
      <c r="M2895" s="2">
        <f t="shared" si="361"/>
        <v>4.9695422438139261</v>
      </c>
      <c r="N2895" s="2">
        <f t="shared" si="362"/>
        <v>3.7211378544828166</v>
      </c>
      <c r="O2895" s="2">
        <f t="shared" si="363"/>
        <v>10.560277268104592</v>
      </c>
      <c r="P2895" s="2">
        <f t="shared" si="364"/>
        <v>11.18147004858133</v>
      </c>
      <c r="Q2895" s="2">
        <f t="shared" si="365"/>
        <v>14.908626731441815</v>
      </c>
      <c r="R2895" s="2">
        <f t="shared" si="366"/>
        <v>41.619916291941635</v>
      </c>
      <c r="S2895" s="2">
        <f t="shared" si="367"/>
        <v>13.039029561633916</v>
      </c>
    </row>
    <row r="2896" spans="1:19" x14ac:dyDescent="0.25">
      <c r="A2896" t="s">
        <v>5729</v>
      </c>
      <c r="B2896" t="s">
        <v>5730</v>
      </c>
      <c r="C2896" s="1">
        <v>124.388489208633</v>
      </c>
      <c r="D2896" s="1">
        <v>33.489208633093497</v>
      </c>
      <c r="E2896" s="1">
        <v>9.5683453237409992</v>
      </c>
      <c r="F2896" s="1">
        <v>4.7841726618704996</v>
      </c>
      <c r="G2896" s="1">
        <v>19.136690647481998</v>
      </c>
      <c r="H2896">
        <v>0</v>
      </c>
      <c r="I2896" s="1">
        <v>4.7841726618704996</v>
      </c>
      <c r="J2896" s="1">
        <v>38.273381294963997</v>
      </c>
      <c r="K2896" s="1">
        <v>14.352517985611501</v>
      </c>
      <c r="L2896" s="2">
        <f t="shared" si="360"/>
        <v>26.923076923076923</v>
      </c>
      <c r="M2896" s="2">
        <f t="shared" si="361"/>
        <v>7.6923076923076916</v>
      </c>
      <c r="N2896" s="2">
        <f t="shared" si="362"/>
        <v>3.8461538461538458</v>
      </c>
      <c r="O2896" s="2">
        <f t="shared" si="363"/>
        <v>15.384615384615383</v>
      </c>
      <c r="P2896" s="2">
        <f t="shared" si="364"/>
        <v>0</v>
      </c>
      <c r="Q2896" s="2">
        <f t="shared" si="365"/>
        <v>3.8461538461538458</v>
      </c>
      <c r="R2896" s="2">
        <f t="shared" si="366"/>
        <v>30.769230769230766</v>
      </c>
      <c r="S2896" s="2">
        <f t="shared" si="367"/>
        <v>11.538461538461538</v>
      </c>
    </row>
    <row r="2897" spans="1:19" x14ac:dyDescent="0.25">
      <c r="A2897" t="s">
        <v>5731</v>
      </c>
      <c r="B2897" t="s">
        <v>5732</v>
      </c>
      <c r="C2897" s="1">
        <v>168.301435406699</v>
      </c>
      <c r="D2897" s="1">
        <v>24.043062200956999</v>
      </c>
      <c r="E2897" s="1">
        <v>4.8086124401913901</v>
      </c>
      <c r="F2897" s="1">
        <v>14.4258373205742</v>
      </c>
      <c r="G2897" s="1">
        <v>24.043062200956999</v>
      </c>
      <c r="H2897" s="1">
        <v>24.043062200956999</v>
      </c>
      <c r="I2897" s="1">
        <v>9.6172248803827802</v>
      </c>
      <c r="J2897" s="1">
        <v>52.894736842105303</v>
      </c>
      <c r="K2897" s="1">
        <v>14.4258373205742</v>
      </c>
      <c r="L2897" s="2">
        <f t="shared" si="360"/>
        <v>14.285714285714285</v>
      </c>
      <c r="M2897" s="2">
        <f t="shared" si="361"/>
        <v>2.857142857142851</v>
      </c>
      <c r="N2897" s="2">
        <f t="shared" si="362"/>
        <v>8.5714285714285712</v>
      </c>
      <c r="O2897" s="2">
        <f t="shared" si="363"/>
        <v>14.285714285714285</v>
      </c>
      <c r="P2897" s="2">
        <f t="shared" si="364"/>
        <v>14.285714285714285</v>
      </c>
      <c r="Q2897" s="2">
        <f t="shared" si="365"/>
        <v>5.714285714285702</v>
      </c>
      <c r="R2897" s="2">
        <f t="shared" si="366"/>
        <v>31.428571428571374</v>
      </c>
      <c r="S2897" s="2">
        <f t="shared" si="367"/>
        <v>8.5714285714285712</v>
      </c>
    </row>
    <row r="2898" spans="1:19" x14ac:dyDescent="0.25">
      <c r="A2898" t="s">
        <v>5733</v>
      </c>
      <c r="B2898" t="s">
        <v>5734</v>
      </c>
      <c r="C2898" s="1">
        <v>195.87443946188401</v>
      </c>
      <c r="D2898" s="1">
        <v>5.0224215246636801</v>
      </c>
      <c r="E2898" s="1">
        <v>10.044843049327399</v>
      </c>
      <c r="F2898" s="1">
        <v>25.112107623318401</v>
      </c>
      <c r="G2898" s="1">
        <v>5.0224215246636801</v>
      </c>
      <c r="H2898" s="1">
        <v>35.156950672645799</v>
      </c>
      <c r="I2898" s="1">
        <v>30.1345291479821</v>
      </c>
      <c r="J2898" s="1">
        <v>75.336322869955197</v>
      </c>
      <c r="K2898" s="1">
        <v>10.044843049327399</v>
      </c>
      <c r="L2898" s="2">
        <f t="shared" si="360"/>
        <v>2.5641025641025577</v>
      </c>
      <c r="M2898" s="2">
        <f t="shared" si="361"/>
        <v>5.1282051282051357</v>
      </c>
      <c r="N2898" s="2">
        <f t="shared" si="362"/>
        <v>12.820512820512789</v>
      </c>
      <c r="O2898" s="2">
        <f t="shared" si="363"/>
        <v>2.5641025641025577</v>
      </c>
      <c r="P2898" s="2">
        <f t="shared" si="364"/>
        <v>17.948717948717924</v>
      </c>
      <c r="Q2898" s="2">
        <f t="shared" si="365"/>
        <v>15.384615384615358</v>
      </c>
      <c r="R2898" s="2">
        <f t="shared" si="366"/>
        <v>38.46153846153836</v>
      </c>
      <c r="S2898" s="2">
        <f t="shared" si="367"/>
        <v>5.1282051282051357</v>
      </c>
    </row>
    <row r="2899" spans="1:19" x14ac:dyDescent="0.25">
      <c r="A2899" t="s">
        <v>5735</v>
      </c>
      <c r="B2899" t="s">
        <v>5736</v>
      </c>
      <c r="C2899" s="1">
        <v>83.115789473684302</v>
      </c>
      <c r="D2899" s="1">
        <v>3.95789473684211</v>
      </c>
      <c r="E2899" s="1">
        <v>7.91578947368422</v>
      </c>
      <c r="F2899">
        <v>0</v>
      </c>
      <c r="G2899" s="1">
        <v>7.91578947368422</v>
      </c>
      <c r="H2899" s="1">
        <v>3.95789473684211</v>
      </c>
      <c r="I2899" s="1">
        <v>7.91578947368422</v>
      </c>
      <c r="J2899" s="1">
        <v>35.621052631578998</v>
      </c>
      <c r="K2899" s="1">
        <v>15.831578947368399</v>
      </c>
      <c r="L2899" s="2">
        <f t="shared" si="360"/>
        <v>4.7619047619047628</v>
      </c>
      <c r="M2899" s="2">
        <f t="shared" si="361"/>
        <v>9.5238095238095255</v>
      </c>
      <c r="N2899" s="2">
        <f t="shared" si="362"/>
        <v>0</v>
      </c>
      <c r="O2899" s="2">
        <f t="shared" si="363"/>
        <v>9.5238095238095255</v>
      </c>
      <c r="P2899" s="2">
        <f t="shared" si="364"/>
        <v>4.7619047619047628</v>
      </c>
      <c r="Q2899" s="2">
        <f t="shared" si="365"/>
        <v>9.5238095238095255</v>
      </c>
      <c r="R2899" s="2">
        <f t="shared" si="366"/>
        <v>42.857142857142868</v>
      </c>
      <c r="S2899" s="2">
        <f t="shared" si="367"/>
        <v>19.047619047618998</v>
      </c>
    </row>
    <row r="2900" spans="1:19" x14ac:dyDescent="0.25">
      <c r="A2900" t="s">
        <v>5737</v>
      </c>
      <c r="B2900" t="s">
        <v>5738</v>
      </c>
      <c r="C2900" s="1">
        <v>214.166666666667</v>
      </c>
      <c r="D2900">
        <v>0</v>
      </c>
      <c r="E2900" s="1">
        <v>9.5185185185185208</v>
      </c>
      <c r="F2900" s="1">
        <v>19.037037037036999</v>
      </c>
      <c r="G2900" s="1">
        <v>4.7592592592592604</v>
      </c>
      <c r="H2900" s="1">
        <v>38.074074074074097</v>
      </c>
      <c r="I2900" s="1">
        <v>19.037037037036999</v>
      </c>
      <c r="J2900" s="1">
        <v>104.70370370370399</v>
      </c>
      <c r="K2900" s="1">
        <v>19.037037037036999</v>
      </c>
      <c r="L2900" s="2">
        <f t="shared" si="360"/>
        <v>0</v>
      </c>
      <c r="M2900" s="2">
        <f t="shared" si="361"/>
        <v>4.4444444444444384</v>
      </c>
      <c r="N2900" s="2">
        <f t="shared" si="362"/>
        <v>8.8888888888888573</v>
      </c>
      <c r="O2900" s="2">
        <f t="shared" si="363"/>
        <v>2.2222222222222192</v>
      </c>
      <c r="P2900" s="2">
        <f t="shared" si="364"/>
        <v>17.777777777777761</v>
      </c>
      <c r="Q2900" s="2">
        <f t="shared" si="365"/>
        <v>8.8888888888888573</v>
      </c>
      <c r="R2900" s="2">
        <f t="shared" si="366"/>
        <v>48.88888888888895</v>
      </c>
      <c r="S2900" s="2">
        <f t="shared" si="367"/>
        <v>8.8888888888888573</v>
      </c>
    </row>
    <row r="2901" spans="1:19" x14ac:dyDescent="0.25">
      <c r="A2901" t="s">
        <v>5739</v>
      </c>
      <c r="B2901" t="s">
        <v>5740</v>
      </c>
      <c r="C2901" s="1">
        <v>795.55854098118004</v>
      </c>
      <c r="D2901">
        <v>0</v>
      </c>
      <c r="E2901" s="1">
        <v>38.807733706398999</v>
      </c>
      <c r="F2901" s="1">
        <v>33.956766993099201</v>
      </c>
      <c r="G2901" s="1">
        <v>87.317400839397806</v>
      </c>
      <c r="H2901" s="1">
        <v>184.33673510539501</v>
      </c>
      <c r="I2901" s="1">
        <v>145.529001398996</v>
      </c>
      <c r="J2901" s="1">
        <v>213.44253538519499</v>
      </c>
      <c r="K2901" s="1">
        <v>92.168367552697703</v>
      </c>
      <c r="L2901" s="2">
        <f t="shared" si="360"/>
        <v>0</v>
      </c>
      <c r="M2901" s="2">
        <f t="shared" si="361"/>
        <v>4.8780487804878012</v>
      </c>
      <c r="N2901" s="2">
        <f t="shared" si="362"/>
        <v>4.2682926829268357</v>
      </c>
      <c r="O2901" s="2">
        <f t="shared" si="363"/>
        <v>10.975609756097562</v>
      </c>
      <c r="P2901" s="2">
        <f t="shared" si="364"/>
        <v>23.170731707317028</v>
      </c>
      <c r="Q2901" s="2">
        <f t="shared" si="365"/>
        <v>18.292682926829222</v>
      </c>
      <c r="R2901" s="2">
        <f t="shared" si="366"/>
        <v>26.829268292682968</v>
      </c>
      <c r="S2901" s="2">
        <f t="shared" si="367"/>
        <v>11.585365853658539</v>
      </c>
    </row>
    <row r="2902" spans="1:19" x14ac:dyDescent="0.25">
      <c r="A2902" t="s">
        <v>5741</v>
      </c>
      <c r="B2902" t="s">
        <v>5742</v>
      </c>
      <c r="C2902" s="1">
        <v>89.852631578947395</v>
      </c>
      <c r="D2902" s="1">
        <v>16.336842105263202</v>
      </c>
      <c r="E2902" s="1">
        <v>4.0842105263157897</v>
      </c>
      <c r="F2902">
        <v>0</v>
      </c>
      <c r="G2902" s="1">
        <v>12.252631578947399</v>
      </c>
      <c r="H2902" s="1">
        <v>8.1684210526315795</v>
      </c>
      <c r="I2902">
        <v>0</v>
      </c>
      <c r="J2902" s="1">
        <v>40.842105263157897</v>
      </c>
      <c r="K2902" s="1">
        <v>8.1684210526315795</v>
      </c>
      <c r="L2902" s="2">
        <f t="shared" si="360"/>
        <v>18.181818181818223</v>
      </c>
      <c r="M2902" s="2">
        <f t="shared" si="361"/>
        <v>4.5454545454545441</v>
      </c>
      <c r="N2902" s="2">
        <f t="shared" si="362"/>
        <v>0</v>
      </c>
      <c r="O2902" s="2">
        <f t="shared" si="363"/>
        <v>13.636363636363665</v>
      </c>
      <c r="P2902" s="2">
        <f t="shared" si="364"/>
        <v>9.0909090909090882</v>
      </c>
      <c r="Q2902" s="2">
        <f t="shared" si="365"/>
        <v>0</v>
      </c>
      <c r="R2902" s="2">
        <f t="shared" si="366"/>
        <v>45.454545454545439</v>
      </c>
      <c r="S2902" s="2">
        <f t="shared" si="367"/>
        <v>9.0909090909090882</v>
      </c>
    </row>
    <row r="2903" spans="1:19" x14ac:dyDescent="0.25">
      <c r="A2903" t="s">
        <v>5743</v>
      </c>
      <c r="B2903" t="s">
        <v>5744</v>
      </c>
      <c r="C2903" s="1">
        <v>95.135135135135002</v>
      </c>
      <c r="D2903" s="1">
        <v>3.9639639639639599</v>
      </c>
      <c r="E2903">
        <v>0</v>
      </c>
      <c r="F2903">
        <v>0</v>
      </c>
      <c r="G2903" s="1">
        <v>7.9279279279279198</v>
      </c>
      <c r="H2903" s="1">
        <v>7.9279279279279198</v>
      </c>
      <c r="I2903" s="1">
        <v>7.9279279279279198</v>
      </c>
      <c r="J2903" s="1">
        <v>43.603603603603602</v>
      </c>
      <c r="K2903" s="1">
        <v>23.7837837837838</v>
      </c>
      <c r="L2903" s="2">
        <f t="shared" si="360"/>
        <v>4.1666666666666687</v>
      </c>
      <c r="M2903" s="2">
        <f t="shared" si="361"/>
        <v>0</v>
      </c>
      <c r="N2903" s="2">
        <f t="shared" si="362"/>
        <v>0</v>
      </c>
      <c r="O2903" s="2">
        <f t="shared" si="363"/>
        <v>8.3333333333333375</v>
      </c>
      <c r="P2903" s="2">
        <f t="shared" si="364"/>
        <v>8.3333333333333375</v>
      </c>
      <c r="Q2903" s="2">
        <f t="shared" si="365"/>
        <v>8.3333333333333375</v>
      </c>
      <c r="R2903" s="2">
        <f t="shared" si="366"/>
        <v>45.8333333333334</v>
      </c>
      <c r="S2903" s="2">
        <f t="shared" si="367"/>
        <v>25.00000000000005</v>
      </c>
    </row>
    <row r="2904" spans="1:19" x14ac:dyDescent="0.25">
      <c r="A2904" t="s">
        <v>5745</v>
      </c>
      <c r="B2904" t="s">
        <v>5746</v>
      </c>
      <c r="C2904" s="1">
        <v>255</v>
      </c>
      <c r="D2904" s="1">
        <v>15</v>
      </c>
      <c r="E2904" s="1">
        <v>10</v>
      </c>
      <c r="F2904" s="1">
        <v>15</v>
      </c>
      <c r="G2904" s="1">
        <v>5</v>
      </c>
      <c r="H2904" s="1">
        <v>30</v>
      </c>
      <c r="I2904" s="1">
        <v>35</v>
      </c>
      <c r="J2904" s="1">
        <v>110</v>
      </c>
      <c r="K2904" s="1">
        <v>35</v>
      </c>
      <c r="L2904" s="2">
        <f t="shared" si="360"/>
        <v>5.8823529411764701</v>
      </c>
      <c r="M2904" s="2">
        <f t="shared" si="361"/>
        <v>3.9215686274509802</v>
      </c>
      <c r="N2904" s="2">
        <f t="shared" si="362"/>
        <v>5.8823529411764701</v>
      </c>
      <c r="O2904" s="2">
        <f t="shared" si="363"/>
        <v>1.9607843137254901</v>
      </c>
      <c r="P2904" s="2">
        <f t="shared" si="364"/>
        <v>11.76470588235294</v>
      </c>
      <c r="Q2904" s="2">
        <f t="shared" si="365"/>
        <v>13.725490196078432</v>
      </c>
      <c r="R2904" s="2">
        <f t="shared" si="366"/>
        <v>43.137254901960787</v>
      </c>
      <c r="S2904" s="2">
        <f t="shared" si="367"/>
        <v>13.725490196078432</v>
      </c>
    </row>
    <row r="2905" spans="1:19" x14ac:dyDescent="0.25">
      <c r="A2905" t="s">
        <v>5747</v>
      </c>
      <c r="B2905" t="s">
        <v>5748</v>
      </c>
      <c r="C2905" s="1">
        <v>129.15032679738599</v>
      </c>
      <c r="D2905" s="1">
        <v>9.9346405228758208</v>
      </c>
      <c r="E2905" s="1">
        <v>9.9346405228758208</v>
      </c>
      <c r="F2905" s="1">
        <v>4.9673202614379104</v>
      </c>
      <c r="G2905" s="1">
        <v>19.869281045751599</v>
      </c>
      <c r="H2905" s="1">
        <v>9.9346405228758208</v>
      </c>
      <c r="I2905" s="1">
        <v>9.9346405228758208</v>
      </c>
      <c r="J2905" s="1">
        <v>44.705882352941202</v>
      </c>
      <c r="K2905" s="1">
        <v>19.869281045751599</v>
      </c>
      <c r="L2905" s="2">
        <f t="shared" si="360"/>
        <v>7.692307692307673</v>
      </c>
      <c r="M2905" s="2">
        <f t="shared" si="361"/>
        <v>7.692307692307673</v>
      </c>
      <c r="N2905" s="2">
        <f t="shared" si="362"/>
        <v>3.8461538461538365</v>
      </c>
      <c r="O2905" s="2">
        <f t="shared" si="363"/>
        <v>15.384615384615314</v>
      </c>
      <c r="P2905" s="2">
        <f t="shared" si="364"/>
        <v>7.692307692307673</v>
      </c>
      <c r="Q2905" s="2">
        <f t="shared" si="365"/>
        <v>7.692307692307673</v>
      </c>
      <c r="R2905" s="2">
        <f t="shared" si="366"/>
        <v>34.615384615384535</v>
      </c>
      <c r="S2905" s="2">
        <f t="shared" si="367"/>
        <v>15.384615384615314</v>
      </c>
    </row>
    <row r="2906" spans="1:19" x14ac:dyDescent="0.25">
      <c r="A2906" t="s">
        <v>5749</v>
      </c>
      <c r="B2906" t="s">
        <v>5750</v>
      </c>
      <c r="C2906" s="1">
        <v>560</v>
      </c>
      <c r="D2906">
        <v>0</v>
      </c>
      <c r="E2906" s="1">
        <v>40</v>
      </c>
      <c r="F2906" s="1">
        <v>55</v>
      </c>
      <c r="G2906" s="1">
        <v>75</v>
      </c>
      <c r="H2906" s="1">
        <v>55</v>
      </c>
      <c r="I2906" s="1">
        <v>65</v>
      </c>
      <c r="J2906" s="1">
        <v>230</v>
      </c>
      <c r="K2906" s="1">
        <v>40</v>
      </c>
      <c r="L2906" s="2">
        <f t="shared" si="360"/>
        <v>0</v>
      </c>
      <c r="M2906" s="2">
        <f t="shared" si="361"/>
        <v>7.1428571428571423</v>
      </c>
      <c r="N2906" s="2">
        <f t="shared" si="362"/>
        <v>9.8214285714285712</v>
      </c>
      <c r="O2906" s="2">
        <f t="shared" si="363"/>
        <v>13.392857142857142</v>
      </c>
      <c r="P2906" s="2">
        <f t="shared" si="364"/>
        <v>9.8214285714285712</v>
      </c>
      <c r="Q2906" s="2">
        <f t="shared" si="365"/>
        <v>11.607142857142858</v>
      </c>
      <c r="R2906" s="2">
        <f t="shared" si="366"/>
        <v>41.071428571428569</v>
      </c>
      <c r="S2906" s="2">
        <f t="shared" si="367"/>
        <v>7.1428571428571423</v>
      </c>
    </row>
    <row r="2907" spans="1:19" x14ac:dyDescent="0.25">
      <c r="A2907" t="s">
        <v>5751</v>
      </c>
      <c r="B2907" t="s">
        <v>5752</v>
      </c>
      <c r="C2907" s="1">
        <v>352.64108352144501</v>
      </c>
      <c r="D2907" s="1">
        <v>14.492099322799101</v>
      </c>
      <c r="E2907" s="1">
        <v>4.8306997742663702</v>
      </c>
      <c r="F2907" s="1">
        <v>19.322799097065499</v>
      </c>
      <c r="G2907" s="1">
        <v>33.814898419864598</v>
      </c>
      <c r="H2907" s="1">
        <v>57.968397291196403</v>
      </c>
      <c r="I2907" s="1">
        <v>43.476297968397297</v>
      </c>
      <c r="J2907" s="1">
        <v>135.25959367945799</v>
      </c>
      <c r="K2907" s="1">
        <v>43.476297968397297</v>
      </c>
      <c r="L2907" s="2">
        <f t="shared" si="360"/>
        <v>4.1095890410958882</v>
      </c>
      <c r="M2907" s="2">
        <f t="shared" si="361"/>
        <v>1.3698630136986303</v>
      </c>
      <c r="N2907" s="2">
        <f t="shared" si="362"/>
        <v>5.4794520547945256</v>
      </c>
      <c r="O2907" s="2">
        <f t="shared" si="363"/>
        <v>9.5890410958904138</v>
      </c>
      <c r="P2907" s="2">
        <f t="shared" si="364"/>
        <v>16.438356164383553</v>
      </c>
      <c r="Q2907" s="2">
        <f t="shared" si="365"/>
        <v>12.328767123287662</v>
      </c>
      <c r="R2907" s="2">
        <f t="shared" si="366"/>
        <v>38.356164383561541</v>
      </c>
      <c r="S2907" s="2">
        <f t="shared" si="367"/>
        <v>12.328767123287662</v>
      </c>
    </row>
    <row r="2908" spans="1:19" x14ac:dyDescent="0.25">
      <c r="A2908" t="s">
        <v>5753</v>
      </c>
      <c r="B2908" t="s">
        <v>5754</v>
      </c>
      <c r="C2908" s="1">
        <v>8618.4918483154506</v>
      </c>
      <c r="D2908" s="1">
        <v>25.017106861816401</v>
      </c>
      <c r="E2908" s="1">
        <v>275.18817547997998</v>
      </c>
      <c r="F2908" s="1">
        <v>650.44477840722595</v>
      </c>
      <c r="G2908" s="1">
        <v>1110.7595446646501</v>
      </c>
      <c r="H2908" s="1">
        <v>1135.11868740163</v>
      </c>
      <c r="I2908" s="1">
        <v>932.77205111123806</v>
      </c>
      <c r="J2908" s="1">
        <v>2942.8130275472899</v>
      </c>
      <c r="K2908" s="1">
        <v>1546.3784768416201</v>
      </c>
      <c r="L2908" s="2">
        <f t="shared" si="360"/>
        <v>0.29027244327795221</v>
      </c>
      <c r="M2908" s="2">
        <f t="shared" si="361"/>
        <v>3.1929968760574692</v>
      </c>
      <c r="N2908" s="2">
        <f t="shared" si="362"/>
        <v>7.5470835252267516</v>
      </c>
      <c r="O2908" s="2">
        <f t="shared" si="363"/>
        <v>12.888096481541101</v>
      </c>
      <c r="P2908" s="2">
        <f t="shared" si="364"/>
        <v>13.170734594632094</v>
      </c>
      <c r="Q2908" s="2">
        <f t="shared" si="365"/>
        <v>10.82291504741117</v>
      </c>
      <c r="R2908" s="2">
        <f t="shared" si="366"/>
        <v>34.145336322647744</v>
      </c>
      <c r="S2908" s="2">
        <f t="shared" si="367"/>
        <v>17.942564709205726</v>
      </c>
    </row>
    <row r="2909" spans="1:19" x14ac:dyDescent="0.25">
      <c r="A2909" t="s">
        <v>5755</v>
      </c>
      <c r="B2909" t="s">
        <v>5756</v>
      </c>
      <c r="C2909" s="1">
        <v>816.93596648713299</v>
      </c>
      <c r="D2909" s="1">
        <v>46.5338767852232</v>
      </c>
      <c r="E2909" s="1">
        <v>61.327575331165903</v>
      </c>
      <c r="F2909" s="1">
        <v>46.462710466301097</v>
      </c>
      <c r="G2909" s="1">
        <v>102.83533084251199</v>
      </c>
      <c r="H2909" s="1">
        <v>101.83010658773701</v>
      </c>
      <c r="I2909" s="1">
        <v>97.880375887557094</v>
      </c>
      <c r="J2909" s="1">
        <v>303.693370210426</v>
      </c>
      <c r="K2909" s="1">
        <v>56.372620376211003</v>
      </c>
      <c r="L2909" s="2">
        <f t="shared" si="360"/>
        <v>5.6961473963891303</v>
      </c>
      <c r="M2909" s="2">
        <f t="shared" si="361"/>
        <v>7.5070235424788132</v>
      </c>
      <c r="N2909" s="2">
        <f t="shared" si="362"/>
        <v>5.6874360258727696</v>
      </c>
      <c r="O2909" s="2">
        <f t="shared" si="363"/>
        <v>12.587930396149559</v>
      </c>
      <c r="P2909" s="2">
        <f t="shared" si="364"/>
        <v>12.464882287605935</v>
      </c>
      <c r="Q2909" s="2">
        <f t="shared" si="365"/>
        <v>11.981401223947548</v>
      </c>
      <c r="R2909" s="2">
        <f t="shared" si="366"/>
        <v>37.174684757279472</v>
      </c>
      <c r="S2909" s="2">
        <f t="shared" si="367"/>
        <v>6.900494370276804</v>
      </c>
    </row>
    <row r="2910" spans="1:19" x14ac:dyDescent="0.25">
      <c r="A2910" t="s">
        <v>5757</v>
      </c>
      <c r="B2910" t="s">
        <v>5758</v>
      </c>
      <c r="C2910" s="1">
        <v>89.04</v>
      </c>
      <c r="D2910" s="1">
        <v>4.24</v>
      </c>
      <c r="E2910" s="1">
        <v>16.96</v>
      </c>
      <c r="F2910">
        <v>0</v>
      </c>
      <c r="G2910" s="1">
        <v>12.72</v>
      </c>
      <c r="H2910" s="1">
        <v>16.96</v>
      </c>
      <c r="I2910" s="1">
        <v>12.72</v>
      </c>
      <c r="J2910" s="1">
        <v>16.96</v>
      </c>
      <c r="K2910" s="1">
        <v>8.48</v>
      </c>
      <c r="L2910" s="2">
        <f t="shared" si="360"/>
        <v>4.7619047619047619</v>
      </c>
      <c r="M2910" s="2">
        <f t="shared" si="361"/>
        <v>19.047619047619047</v>
      </c>
      <c r="N2910" s="2">
        <f t="shared" si="362"/>
        <v>0</v>
      </c>
      <c r="O2910" s="2">
        <f t="shared" si="363"/>
        <v>14.285714285714285</v>
      </c>
      <c r="P2910" s="2">
        <f t="shared" si="364"/>
        <v>19.047619047619047</v>
      </c>
      <c r="Q2910" s="2">
        <f t="shared" si="365"/>
        <v>14.285714285714285</v>
      </c>
      <c r="R2910" s="2">
        <f t="shared" si="366"/>
        <v>19.047619047619047</v>
      </c>
      <c r="S2910" s="2">
        <f t="shared" si="367"/>
        <v>9.5238095238095237</v>
      </c>
    </row>
    <row r="2911" spans="1:19" x14ac:dyDescent="0.25">
      <c r="A2911" t="s">
        <v>5759</v>
      </c>
      <c r="B2911" t="s">
        <v>5760</v>
      </c>
      <c r="C2911" s="1">
        <v>616.32124352331698</v>
      </c>
      <c r="D2911" s="1">
        <v>4.7409326424870502</v>
      </c>
      <c r="E2911" s="1">
        <v>42.668393782383397</v>
      </c>
      <c r="F2911" s="1">
        <v>52.150259067357602</v>
      </c>
      <c r="G2911" s="1">
        <v>71.113989637305806</v>
      </c>
      <c r="H2911" s="1">
        <v>99.559585492227995</v>
      </c>
      <c r="I2911" s="1">
        <v>66.373056994818697</v>
      </c>
      <c r="J2911" s="1">
        <v>203.86010362694299</v>
      </c>
      <c r="K2911" s="1">
        <v>75.854922279792802</v>
      </c>
      <c r="L2911" s="2">
        <f t="shared" si="360"/>
        <v>0.76923076923076872</v>
      </c>
      <c r="M2911" s="2">
        <f t="shared" si="361"/>
        <v>6.9230769230769091</v>
      </c>
      <c r="N2911" s="2">
        <f t="shared" si="362"/>
        <v>8.4615384615384635</v>
      </c>
      <c r="O2911" s="2">
        <f t="shared" si="363"/>
        <v>11.538461538461538</v>
      </c>
      <c r="P2911" s="2">
        <f t="shared" si="364"/>
        <v>16.153846153846132</v>
      </c>
      <c r="Q2911" s="2">
        <f t="shared" si="365"/>
        <v>10.769230769230759</v>
      </c>
      <c r="R2911" s="2">
        <f t="shared" si="366"/>
        <v>33.076923076923023</v>
      </c>
      <c r="S2911" s="2">
        <f t="shared" si="367"/>
        <v>12.307692307692299</v>
      </c>
    </row>
    <row r="2912" spans="1:19" x14ac:dyDescent="0.25">
      <c r="A2912" t="s">
        <v>5761</v>
      </c>
      <c r="B2912" t="s">
        <v>5762</v>
      </c>
      <c r="C2912" s="1">
        <v>236.49123791256201</v>
      </c>
      <c r="D2912" s="1">
        <v>9.6843446017481192</v>
      </c>
      <c r="E2912" s="1">
        <v>29.802418356245301</v>
      </c>
      <c r="F2912" s="1">
        <v>4.7609208290401703</v>
      </c>
      <c r="G2912" s="1">
        <v>18.084616175056901</v>
      </c>
      <c r="H2912" s="1">
        <v>34.312604114844802</v>
      </c>
      <c r="I2912" s="1">
        <v>14.778686372391</v>
      </c>
      <c r="J2912" s="1">
        <v>100.188605145243</v>
      </c>
      <c r="K2912" s="1">
        <v>24.879042317992901</v>
      </c>
      <c r="L2912" s="2">
        <f t="shared" si="360"/>
        <v>4.095012012803922</v>
      </c>
      <c r="M2912" s="2">
        <f t="shared" si="361"/>
        <v>12.601912281952771</v>
      </c>
      <c r="N2912" s="2">
        <f t="shared" si="362"/>
        <v>2.0131489314629181</v>
      </c>
      <c r="O2912" s="2">
        <f t="shared" si="363"/>
        <v>7.6470554827673283</v>
      </c>
      <c r="P2912" s="2">
        <f t="shared" si="364"/>
        <v>14.509038228101801</v>
      </c>
      <c r="Q2912" s="2">
        <f t="shared" si="365"/>
        <v>6.2491475383350688</v>
      </c>
      <c r="R2912" s="2">
        <f t="shared" si="366"/>
        <v>42.364616139514553</v>
      </c>
      <c r="S2912" s="2">
        <f t="shared" si="367"/>
        <v>10.520069385061715</v>
      </c>
    </row>
    <row r="2913" spans="1:19" x14ac:dyDescent="0.25">
      <c r="A2913" t="s">
        <v>5763</v>
      </c>
      <c r="B2913" t="s">
        <v>5764</v>
      </c>
      <c r="C2913" s="1">
        <v>135.84375</v>
      </c>
      <c r="D2913">
        <v>0</v>
      </c>
      <c r="E2913">
        <v>0</v>
      </c>
      <c r="F2913">
        <v>0</v>
      </c>
      <c r="G2913" s="1">
        <v>5.03125</v>
      </c>
      <c r="H2913" s="1">
        <v>5.03125</v>
      </c>
      <c r="I2913" s="1">
        <v>30.1875</v>
      </c>
      <c r="J2913" s="1">
        <v>75.46875</v>
      </c>
      <c r="K2913" s="1">
        <v>20.125</v>
      </c>
      <c r="L2913" s="2">
        <f t="shared" si="360"/>
        <v>0</v>
      </c>
      <c r="M2913" s="2">
        <f t="shared" si="361"/>
        <v>0</v>
      </c>
      <c r="N2913" s="2">
        <f t="shared" si="362"/>
        <v>0</v>
      </c>
      <c r="O2913" s="2">
        <f t="shared" si="363"/>
        <v>3.7037037037037033</v>
      </c>
      <c r="P2913" s="2">
        <f t="shared" si="364"/>
        <v>3.7037037037037033</v>
      </c>
      <c r="Q2913" s="2">
        <f t="shared" si="365"/>
        <v>22.222222222222221</v>
      </c>
      <c r="R2913" s="2">
        <f t="shared" si="366"/>
        <v>55.555555555555557</v>
      </c>
      <c r="S2913" s="2">
        <f t="shared" si="367"/>
        <v>14.814814814814813</v>
      </c>
    </row>
    <row r="2914" spans="1:19" x14ac:dyDescent="0.25">
      <c r="A2914" t="s">
        <v>5765</v>
      </c>
      <c r="B2914" t="s">
        <v>2336</v>
      </c>
      <c r="C2914" s="1">
        <v>326.62419977774903</v>
      </c>
      <c r="D2914">
        <v>0</v>
      </c>
      <c r="E2914" s="1">
        <v>4.9488515117840803</v>
      </c>
      <c r="F2914" s="1">
        <v>34.641960582488601</v>
      </c>
      <c r="G2914" s="1">
        <v>34.641960582488601</v>
      </c>
      <c r="H2914" s="1">
        <v>69.283921164977102</v>
      </c>
      <c r="I2914" s="1">
        <v>29.693109070704502</v>
      </c>
      <c r="J2914" s="1">
        <v>133.61899081817</v>
      </c>
      <c r="K2914" s="1">
        <v>19.7954060471363</v>
      </c>
      <c r="L2914" s="2">
        <f t="shared" si="360"/>
        <v>0</v>
      </c>
      <c r="M2914" s="2">
        <f t="shared" si="361"/>
        <v>1.5151515151515165</v>
      </c>
      <c r="N2914" s="2">
        <f t="shared" si="362"/>
        <v>10.606060606060627</v>
      </c>
      <c r="O2914" s="2">
        <f t="shared" si="363"/>
        <v>10.606060606060627</v>
      </c>
      <c r="P2914" s="2">
        <f t="shared" si="364"/>
        <v>21.212121212121225</v>
      </c>
      <c r="Q2914" s="2">
        <f t="shared" si="365"/>
        <v>9.0909090909091042</v>
      </c>
      <c r="R2914" s="2">
        <f t="shared" si="366"/>
        <v>40.909090909090892</v>
      </c>
      <c r="S2914" s="2">
        <f t="shared" si="367"/>
        <v>6.0606060606060597</v>
      </c>
    </row>
    <row r="2915" spans="1:19" x14ac:dyDescent="0.25">
      <c r="A2915" t="s">
        <v>5766</v>
      </c>
      <c r="B2915" t="s">
        <v>5767</v>
      </c>
      <c r="C2915" s="1">
        <v>365</v>
      </c>
      <c r="D2915" s="1">
        <v>5</v>
      </c>
      <c r="E2915" s="1">
        <v>5</v>
      </c>
      <c r="F2915" s="1">
        <v>35</v>
      </c>
      <c r="G2915" s="1">
        <v>45</v>
      </c>
      <c r="H2915" s="1">
        <v>70</v>
      </c>
      <c r="I2915" s="1">
        <v>40</v>
      </c>
      <c r="J2915" s="1">
        <v>140</v>
      </c>
      <c r="K2915" s="1">
        <v>25</v>
      </c>
      <c r="L2915" s="2">
        <f t="shared" si="360"/>
        <v>1.3698630136986301</v>
      </c>
      <c r="M2915" s="2">
        <f t="shared" si="361"/>
        <v>1.3698630136986301</v>
      </c>
      <c r="N2915" s="2">
        <f t="shared" si="362"/>
        <v>9.5890410958904102</v>
      </c>
      <c r="O2915" s="2">
        <f t="shared" si="363"/>
        <v>12.328767123287671</v>
      </c>
      <c r="P2915" s="2">
        <f t="shared" si="364"/>
        <v>19.17808219178082</v>
      </c>
      <c r="Q2915" s="2">
        <f t="shared" si="365"/>
        <v>10.95890410958904</v>
      </c>
      <c r="R2915" s="2">
        <f t="shared" si="366"/>
        <v>38.356164383561641</v>
      </c>
      <c r="S2915" s="2">
        <f t="shared" si="367"/>
        <v>6.8493150684931505</v>
      </c>
    </row>
    <row r="2916" spans="1:19" x14ac:dyDescent="0.25">
      <c r="A2916" t="s">
        <v>5768</v>
      </c>
      <c r="B2916" t="s">
        <v>5769</v>
      </c>
      <c r="C2916" s="1">
        <v>125.53846153846099</v>
      </c>
      <c r="D2916">
        <v>0</v>
      </c>
      <c r="E2916" s="1">
        <v>3.9230769230769198</v>
      </c>
      <c r="F2916" s="1">
        <v>11.7692307692308</v>
      </c>
      <c r="G2916" s="1">
        <v>15.692307692307701</v>
      </c>
      <c r="H2916" s="1">
        <v>23.538461538461501</v>
      </c>
      <c r="I2916" s="1">
        <v>15.692307692307701</v>
      </c>
      <c r="J2916" s="1">
        <v>35.307692307692299</v>
      </c>
      <c r="K2916" s="1">
        <v>19.615384615384599</v>
      </c>
      <c r="L2916" s="2">
        <f t="shared" si="360"/>
        <v>0</v>
      </c>
      <c r="M2916" s="2">
        <f t="shared" si="361"/>
        <v>3.1250000000000111</v>
      </c>
      <c r="N2916" s="2">
        <f t="shared" si="362"/>
        <v>9.3750000000000657</v>
      </c>
      <c r="O2916" s="2">
        <f t="shared" si="363"/>
        <v>12.50000000000006</v>
      </c>
      <c r="P2916" s="2">
        <f t="shared" si="364"/>
        <v>18.750000000000053</v>
      </c>
      <c r="Q2916" s="2">
        <f t="shared" si="365"/>
        <v>12.50000000000006</v>
      </c>
      <c r="R2916" s="2">
        <f t="shared" si="366"/>
        <v>28.125000000000117</v>
      </c>
      <c r="S2916" s="2">
        <f t="shared" si="367"/>
        <v>15.625000000000055</v>
      </c>
    </row>
    <row r="2917" spans="1:19" x14ac:dyDescent="0.25">
      <c r="A2917" t="s">
        <v>5770</v>
      </c>
      <c r="B2917" t="s">
        <v>5771</v>
      </c>
      <c r="C2917" s="1">
        <v>175</v>
      </c>
      <c r="D2917">
        <v>0</v>
      </c>
      <c r="E2917" s="1">
        <v>15</v>
      </c>
      <c r="F2917" s="1">
        <v>10</v>
      </c>
      <c r="G2917" s="1">
        <v>5</v>
      </c>
      <c r="H2917" s="1">
        <v>40</v>
      </c>
      <c r="I2917" s="1">
        <v>40</v>
      </c>
      <c r="J2917" s="1">
        <v>50</v>
      </c>
      <c r="K2917" s="1">
        <v>15</v>
      </c>
      <c r="L2917" s="2">
        <f t="shared" si="360"/>
        <v>0</v>
      </c>
      <c r="M2917" s="2">
        <f t="shared" si="361"/>
        <v>8.5714285714285712</v>
      </c>
      <c r="N2917" s="2">
        <f t="shared" si="362"/>
        <v>5.7142857142857144</v>
      </c>
      <c r="O2917" s="2">
        <f t="shared" si="363"/>
        <v>2.8571428571428572</v>
      </c>
      <c r="P2917" s="2">
        <f t="shared" si="364"/>
        <v>22.857142857142858</v>
      </c>
      <c r="Q2917" s="2">
        <f t="shared" si="365"/>
        <v>22.857142857142858</v>
      </c>
      <c r="R2917" s="2">
        <f t="shared" si="366"/>
        <v>28.571428571428569</v>
      </c>
      <c r="S2917" s="2">
        <f t="shared" si="367"/>
        <v>8.5714285714285712</v>
      </c>
    </row>
    <row r="2918" spans="1:19" x14ac:dyDescent="0.25">
      <c r="A2918" t="s">
        <v>5772</v>
      </c>
      <c r="B2918" t="s">
        <v>5773</v>
      </c>
      <c r="C2918" s="1">
        <v>250</v>
      </c>
      <c r="D2918" s="1">
        <v>15</v>
      </c>
      <c r="E2918" s="1">
        <v>10</v>
      </c>
      <c r="F2918" s="1">
        <v>10</v>
      </c>
      <c r="G2918" s="1">
        <v>50</v>
      </c>
      <c r="H2918" s="1">
        <v>35</v>
      </c>
      <c r="I2918" s="1">
        <v>20</v>
      </c>
      <c r="J2918" s="1">
        <v>85</v>
      </c>
      <c r="K2918" s="1">
        <v>25</v>
      </c>
      <c r="L2918" s="2">
        <f t="shared" si="360"/>
        <v>6</v>
      </c>
      <c r="M2918" s="2">
        <f t="shared" si="361"/>
        <v>4</v>
      </c>
      <c r="N2918" s="2">
        <f t="shared" si="362"/>
        <v>4</v>
      </c>
      <c r="O2918" s="2">
        <f t="shared" si="363"/>
        <v>20</v>
      </c>
      <c r="P2918" s="2">
        <f t="shared" si="364"/>
        <v>14.000000000000002</v>
      </c>
      <c r="Q2918" s="2">
        <f t="shared" si="365"/>
        <v>8</v>
      </c>
      <c r="R2918" s="2">
        <f t="shared" si="366"/>
        <v>34</v>
      </c>
      <c r="S2918" s="2">
        <f t="shared" si="367"/>
        <v>10</v>
      </c>
    </row>
    <row r="2919" spans="1:19" x14ac:dyDescent="0.25">
      <c r="A2919" t="s">
        <v>5774</v>
      </c>
      <c r="B2919" t="s">
        <v>5775</v>
      </c>
      <c r="C2919" s="1">
        <v>329.07042253521098</v>
      </c>
      <c r="D2919" s="1">
        <v>9.9718309859154992</v>
      </c>
      <c r="E2919" s="1">
        <v>9.9718309859154992</v>
      </c>
      <c r="F2919" s="1">
        <v>14.9577464788733</v>
      </c>
      <c r="G2919" s="1">
        <v>24.9295774647888</v>
      </c>
      <c r="H2919" s="1">
        <v>44.873239436619698</v>
      </c>
      <c r="I2919" s="1">
        <v>34.901408450704302</v>
      </c>
      <c r="J2919" s="1">
        <v>154.56338028169</v>
      </c>
      <c r="K2919" s="1">
        <v>34.901408450704302</v>
      </c>
      <c r="L2919" s="2">
        <f t="shared" si="360"/>
        <v>3.0303030303030347</v>
      </c>
      <c r="M2919" s="2">
        <f t="shared" si="361"/>
        <v>3.0303030303030347</v>
      </c>
      <c r="N2919" s="2">
        <f t="shared" si="362"/>
        <v>4.5454545454545681</v>
      </c>
      <c r="O2919" s="2">
        <f t="shared" si="363"/>
        <v>7.5757575757576028</v>
      </c>
      <c r="P2919" s="2">
        <f t="shared" si="364"/>
        <v>13.63636363636364</v>
      </c>
      <c r="Q2919" s="2">
        <f t="shared" si="365"/>
        <v>10.606060606060637</v>
      </c>
      <c r="R2919" s="2">
        <f t="shared" si="366"/>
        <v>46.969696969696969</v>
      </c>
      <c r="S2919" s="2">
        <f t="shared" si="367"/>
        <v>10.606060606060637</v>
      </c>
    </row>
    <row r="2920" spans="1:19" x14ac:dyDescent="0.25">
      <c r="A2920" t="s">
        <v>5776</v>
      </c>
      <c r="B2920" t="s">
        <v>5777</v>
      </c>
      <c r="C2920" s="1">
        <v>143.555555555556</v>
      </c>
      <c r="D2920" s="1">
        <v>7.5555555555555598</v>
      </c>
      <c r="E2920" s="1">
        <v>15.1111111111111</v>
      </c>
      <c r="F2920" s="1">
        <v>18.8888888888889</v>
      </c>
      <c r="G2920" s="1">
        <v>18.8888888888889</v>
      </c>
      <c r="H2920" s="1">
        <v>15.1111111111111</v>
      </c>
      <c r="I2920" s="1">
        <v>15.1111111111111</v>
      </c>
      <c r="J2920" s="1">
        <v>37.7777777777778</v>
      </c>
      <c r="K2920" s="1">
        <v>15.1111111111111</v>
      </c>
      <c r="L2920" s="2">
        <f t="shared" si="360"/>
        <v>5.2631578947368283</v>
      </c>
      <c r="M2920" s="2">
        <f t="shared" si="361"/>
        <v>10.526315789473644</v>
      </c>
      <c r="N2920" s="2">
        <f t="shared" si="362"/>
        <v>13.157894736842071</v>
      </c>
      <c r="O2920" s="2">
        <f t="shared" si="363"/>
        <v>13.157894736842071</v>
      </c>
      <c r="P2920" s="2">
        <f t="shared" si="364"/>
        <v>10.526315789473644</v>
      </c>
      <c r="Q2920" s="2">
        <f t="shared" si="365"/>
        <v>10.526315789473644</v>
      </c>
      <c r="R2920" s="2">
        <f t="shared" si="366"/>
        <v>26.315789473684141</v>
      </c>
      <c r="S2920" s="2">
        <f t="shared" si="367"/>
        <v>10.526315789473644</v>
      </c>
    </row>
    <row r="2921" spans="1:19" x14ac:dyDescent="0.25">
      <c r="A2921" t="s">
        <v>5778</v>
      </c>
      <c r="B2921" t="s">
        <v>5779</v>
      </c>
      <c r="C2921" s="1">
        <v>54.352941176470601</v>
      </c>
      <c r="D2921" s="1">
        <v>3.8823529411764701</v>
      </c>
      <c r="E2921">
        <v>0</v>
      </c>
      <c r="F2921">
        <v>0</v>
      </c>
      <c r="G2921" s="1">
        <v>11.647058823529401</v>
      </c>
      <c r="H2921" s="1">
        <v>3.8823529411764701</v>
      </c>
      <c r="I2921" s="1">
        <v>3.8823529411764701</v>
      </c>
      <c r="J2921" s="1">
        <v>23.294117647058801</v>
      </c>
      <c r="K2921" s="1">
        <v>7.7647058823529402</v>
      </c>
      <c r="L2921" s="2">
        <f t="shared" si="360"/>
        <v>7.1428571428571397</v>
      </c>
      <c r="M2921" s="2">
        <f t="shared" si="361"/>
        <v>0</v>
      </c>
      <c r="N2921" s="2">
        <f t="shared" si="362"/>
        <v>0</v>
      </c>
      <c r="O2921" s="2">
        <f t="shared" si="363"/>
        <v>21.428571428571402</v>
      </c>
      <c r="P2921" s="2">
        <f t="shared" si="364"/>
        <v>7.1428571428571397</v>
      </c>
      <c r="Q2921" s="2">
        <f t="shared" si="365"/>
        <v>7.1428571428571397</v>
      </c>
      <c r="R2921" s="2">
        <f t="shared" si="366"/>
        <v>42.857142857142804</v>
      </c>
      <c r="S2921" s="2">
        <f t="shared" si="367"/>
        <v>14.285714285714279</v>
      </c>
    </row>
    <row r="2922" spans="1:19" x14ac:dyDescent="0.25">
      <c r="A2922" t="s">
        <v>5780</v>
      </c>
      <c r="B2922" t="s">
        <v>5781</v>
      </c>
      <c r="C2922" s="1">
        <v>573.280946305822</v>
      </c>
      <c r="D2922" s="1">
        <v>7.8947660232352002</v>
      </c>
      <c r="E2922" s="1">
        <v>39.728470606456902</v>
      </c>
      <c r="F2922" s="1">
        <v>28.2194327663797</v>
      </c>
      <c r="G2922" s="1">
        <v>75.692760105176703</v>
      </c>
      <c r="H2922" s="1">
        <v>59.233338768608199</v>
      </c>
      <c r="I2922" s="1">
        <v>79.558109455419199</v>
      </c>
      <c r="J2922" s="1">
        <v>220.93704635800401</v>
      </c>
      <c r="K2922" s="1">
        <v>62.017022222541698</v>
      </c>
      <c r="L2922" s="2">
        <f t="shared" si="360"/>
        <v>1.3771199050148903</v>
      </c>
      <c r="M2922" s="2">
        <f t="shared" si="361"/>
        <v>6.9300176226794363</v>
      </c>
      <c r="N2922" s="2">
        <f t="shared" si="362"/>
        <v>4.9224438642560058</v>
      </c>
      <c r="O2922" s="2">
        <f t="shared" si="363"/>
        <v>13.203432033270071</v>
      </c>
      <c r="P2922" s="2">
        <f t="shared" si="364"/>
        <v>10.332340390920585</v>
      </c>
      <c r="Q2922" s="2">
        <f t="shared" si="365"/>
        <v>13.877682481527687</v>
      </c>
      <c r="R2922" s="2">
        <f t="shared" si="366"/>
        <v>38.53905275968183</v>
      </c>
      <c r="S2922" s="2">
        <f t="shared" si="367"/>
        <v>10.817910942649426</v>
      </c>
    </row>
    <row r="2923" spans="1:19" x14ac:dyDescent="0.25">
      <c r="A2923" t="s">
        <v>5782</v>
      </c>
      <c r="B2923" t="s">
        <v>5095</v>
      </c>
      <c r="C2923" s="1">
        <v>546.36781599628796</v>
      </c>
      <c r="D2923" s="1">
        <v>24.2709270647476</v>
      </c>
      <c r="E2923" s="1">
        <v>28.7590902565174</v>
      </c>
      <c r="F2923" s="1">
        <v>41.0341087292637</v>
      </c>
      <c r="G2923" s="1">
        <v>64.570580594770902</v>
      </c>
      <c r="H2923" s="1">
        <v>89.048574465822099</v>
      </c>
      <c r="I2923" s="1">
        <v>97.262059399722204</v>
      </c>
      <c r="J2923" s="1">
        <v>165.50843908233401</v>
      </c>
      <c r="K2923" s="1">
        <v>35.9140364031093</v>
      </c>
      <c r="L2923" s="2">
        <f t="shared" si="360"/>
        <v>4.442232202218972</v>
      </c>
      <c r="M2923" s="2">
        <f t="shared" si="361"/>
        <v>5.2636867352949634</v>
      </c>
      <c r="N2923" s="2">
        <f t="shared" si="362"/>
        <v>7.5103451425737875</v>
      </c>
      <c r="O2923" s="2">
        <f t="shared" si="363"/>
        <v>11.818152296732206</v>
      </c>
      <c r="P2923" s="2">
        <f t="shared" si="364"/>
        <v>16.298283291713343</v>
      </c>
      <c r="Q2923" s="2">
        <f t="shared" si="365"/>
        <v>17.801571862787576</v>
      </c>
      <c r="R2923" s="2">
        <f t="shared" si="366"/>
        <v>30.292494220314488</v>
      </c>
      <c r="S2923" s="2">
        <f t="shared" si="367"/>
        <v>6.5732342483645301</v>
      </c>
    </row>
    <row r="2924" spans="1:19" x14ac:dyDescent="0.25">
      <c r="A2924" t="s">
        <v>5783</v>
      </c>
      <c r="B2924" t="s">
        <v>5784</v>
      </c>
      <c r="C2924" s="1">
        <v>194.11382113821099</v>
      </c>
      <c r="D2924" s="1">
        <v>4.1300813008130097</v>
      </c>
      <c r="E2924" s="1">
        <v>4.1300813008130097</v>
      </c>
      <c r="F2924" s="1">
        <v>20.650406504065099</v>
      </c>
      <c r="G2924" s="1">
        <v>16.520325203252</v>
      </c>
      <c r="H2924" s="1">
        <v>28.910569105691099</v>
      </c>
      <c r="I2924" s="1">
        <v>16.520325203252</v>
      </c>
      <c r="J2924" s="1">
        <v>82.601626016260198</v>
      </c>
      <c r="K2924" s="1">
        <v>20.650406504065099</v>
      </c>
      <c r="L2924" s="2">
        <f t="shared" si="360"/>
        <v>2.1276595744680904</v>
      </c>
      <c r="M2924" s="2">
        <f t="shared" si="361"/>
        <v>2.1276595744680904</v>
      </c>
      <c r="N2924" s="2">
        <f t="shared" si="362"/>
        <v>10.638297872340477</v>
      </c>
      <c r="O2924" s="2">
        <f t="shared" si="363"/>
        <v>8.5106382978723403</v>
      </c>
      <c r="P2924" s="2">
        <f t="shared" si="364"/>
        <v>14.893617021276647</v>
      </c>
      <c r="Q2924" s="2">
        <f t="shared" si="365"/>
        <v>8.5106382978723403</v>
      </c>
      <c r="R2924" s="2">
        <f t="shared" si="366"/>
        <v>42.553191489361808</v>
      </c>
      <c r="S2924" s="2">
        <f t="shared" si="367"/>
        <v>10.638297872340477</v>
      </c>
    </row>
    <row r="2925" spans="1:19" x14ac:dyDescent="0.25">
      <c r="A2925" t="s">
        <v>5785</v>
      </c>
      <c r="B2925" t="s">
        <v>5786</v>
      </c>
      <c r="C2925" s="1">
        <v>296.90465729974898</v>
      </c>
      <c r="D2925" s="1">
        <v>10.0610165663412</v>
      </c>
      <c r="E2925" s="1">
        <v>20.151054992000201</v>
      </c>
      <c r="F2925" s="1">
        <v>20.116243472616599</v>
      </c>
      <c r="G2925" s="1">
        <v>35.201965289103399</v>
      </c>
      <c r="H2925" s="1">
        <v>40.232520369935003</v>
      </c>
      <c r="I2925" s="1">
        <v>20.139455612429799</v>
      </c>
      <c r="J2925" s="1">
        <v>100.714667094072</v>
      </c>
      <c r="K2925" s="1">
        <v>50.287733903251201</v>
      </c>
      <c r="L2925" s="2">
        <f t="shared" si="360"/>
        <v>3.3886354824619005</v>
      </c>
      <c r="M2925" s="2">
        <f t="shared" si="361"/>
        <v>6.7870457726286526</v>
      </c>
      <c r="N2925" s="2">
        <f t="shared" si="362"/>
        <v>6.7753209584407577</v>
      </c>
      <c r="O2925" s="2">
        <f t="shared" si="363"/>
        <v>11.856319671524789</v>
      </c>
      <c r="P2925" s="2">
        <f t="shared" si="364"/>
        <v>13.550653174603811</v>
      </c>
      <c r="Q2925" s="2">
        <f t="shared" si="365"/>
        <v>6.7831390034739023</v>
      </c>
      <c r="R2925" s="2">
        <f t="shared" si="366"/>
        <v>33.921551790409438</v>
      </c>
      <c r="S2925" s="2">
        <f t="shared" si="367"/>
        <v>16.937334146456891</v>
      </c>
    </row>
    <row r="2926" spans="1:19" x14ac:dyDescent="0.25">
      <c r="A2926" t="s">
        <v>5787</v>
      </c>
      <c r="B2926" t="s">
        <v>5788</v>
      </c>
      <c r="C2926" s="1">
        <v>145</v>
      </c>
      <c r="D2926" s="1">
        <v>5</v>
      </c>
      <c r="E2926" s="1">
        <v>15</v>
      </c>
      <c r="F2926" s="1">
        <v>5</v>
      </c>
      <c r="G2926" s="1">
        <v>20</v>
      </c>
      <c r="H2926" s="1">
        <v>30</v>
      </c>
      <c r="I2926" s="1">
        <v>20</v>
      </c>
      <c r="J2926" s="1">
        <v>30</v>
      </c>
      <c r="K2926" s="1">
        <v>20</v>
      </c>
      <c r="L2926" s="2">
        <f t="shared" si="360"/>
        <v>3.4482758620689653</v>
      </c>
      <c r="M2926" s="2">
        <f t="shared" si="361"/>
        <v>10.344827586206897</v>
      </c>
      <c r="N2926" s="2">
        <f t="shared" si="362"/>
        <v>3.4482758620689653</v>
      </c>
      <c r="O2926" s="2">
        <f t="shared" si="363"/>
        <v>13.793103448275861</v>
      </c>
      <c r="P2926" s="2">
        <f t="shared" si="364"/>
        <v>20.689655172413794</v>
      </c>
      <c r="Q2926" s="2">
        <f t="shared" si="365"/>
        <v>13.793103448275861</v>
      </c>
      <c r="R2926" s="2">
        <f t="shared" si="366"/>
        <v>20.689655172413794</v>
      </c>
      <c r="S2926" s="2">
        <f t="shared" si="367"/>
        <v>13.793103448275861</v>
      </c>
    </row>
    <row r="2927" spans="1:19" x14ac:dyDescent="0.25">
      <c r="A2927" t="s">
        <v>5789</v>
      </c>
      <c r="B2927" t="s">
        <v>5790</v>
      </c>
      <c r="C2927" s="1">
        <v>115.339805825243</v>
      </c>
      <c r="D2927" s="1">
        <v>5.2427184466019403</v>
      </c>
      <c r="E2927" s="1">
        <v>10.4854368932039</v>
      </c>
      <c r="F2927" s="1">
        <v>10.4854368932039</v>
      </c>
      <c r="G2927" s="1">
        <v>5.2427184466019403</v>
      </c>
      <c r="H2927" s="1">
        <v>15.7281553398058</v>
      </c>
      <c r="I2927" s="1">
        <v>26.213592233009699</v>
      </c>
      <c r="J2927" s="1">
        <v>31.456310679611601</v>
      </c>
      <c r="K2927" s="1">
        <v>10.4854368932039</v>
      </c>
      <c r="L2927" s="2">
        <f t="shared" si="360"/>
        <v>4.5454545454545334</v>
      </c>
      <c r="M2927" s="2">
        <f t="shared" si="361"/>
        <v>9.0909090909090828</v>
      </c>
      <c r="N2927" s="2">
        <f t="shared" si="362"/>
        <v>9.0909090909090828</v>
      </c>
      <c r="O2927" s="2">
        <f t="shared" si="363"/>
        <v>4.5454545454545334</v>
      </c>
      <c r="P2927" s="2">
        <f t="shared" si="364"/>
        <v>13.63636363636358</v>
      </c>
      <c r="Q2927" s="2">
        <f t="shared" si="365"/>
        <v>22.727272727272663</v>
      </c>
      <c r="R2927" s="2">
        <f t="shared" si="366"/>
        <v>27.27272727272716</v>
      </c>
      <c r="S2927" s="2">
        <f t="shared" si="367"/>
        <v>9.0909090909090828</v>
      </c>
    </row>
    <row r="2928" spans="1:19" x14ac:dyDescent="0.25">
      <c r="A2928" t="s">
        <v>5791</v>
      </c>
      <c r="B2928" t="s">
        <v>5792</v>
      </c>
      <c r="C2928" s="1">
        <v>305</v>
      </c>
      <c r="D2928" s="1">
        <v>15</v>
      </c>
      <c r="E2928" s="1">
        <v>20</v>
      </c>
      <c r="F2928" s="1">
        <v>5</v>
      </c>
      <c r="G2928" s="1">
        <v>40</v>
      </c>
      <c r="H2928" s="1">
        <v>35</v>
      </c>
      <c r="I2928" s="1">
        <v>30</v>
      </c>
      <c r="J2928" s="1">
        <v>145</v>
      </c>
      <c r="K2928" s="1">
        <v>15</v>
      </c>
      <c r="L2928" s="2">
        <f t="shared" si="360"/>
        <v>4.918032786885246</v>
      </c>
      <c r="M2928" s="2">
        <f t="shared" si="361"/>
        <v>6.557377049180328</v>
      </c>
      <c r="N2928" s="2">
        <f t="shared" si="362"/>
        <v>1.639344262295082</v>
      </c>
      <c r="O2928" s="2">
        <f t="shared" si="363"/>
        <v>13.114754098360656</v>
      </c>
      <c r="P2928" s="2">
        <f t="shared" si="364"/>
        <v>11.475409836065573</v>
      </c>
      <c r="Q2928" s="2">
        <f t="shared" si="365"/>
        <v>9.8360655737704921</v>
      </c>
      <c r="R2928" s="2">
        <f t="shared" si="366"/>
        <v>47.540983606557376</v>
      </c>
      <c r="S2928" s="2">
        <f t="shared" si="367"/>
        <v>4.918032786885246</v>
      </c>
    </row>
    <row r="2929" spans="1:19" x14ac:dyDescent="0.25">
      <c r="A2929" t="s">
        <v>5793</v>
      </c>
      <c r="B2929" t="s">
        <v>5794</v>
      </c>
      <c r="C2929" s="1">
        <v>245</v>
      </c>
      <c r="D2929" s="1">
        <v>15</v>
      </c>
      <c r="E2929" s="1">
        <v>5</v>
      </c>
      <c r="F2929" s="1">
        <v>10</v>
      </c>
      <c r="G2929" s="1">
        <v>15</v>
      </c>
      <c r="H2929" s="1">
        <v>35</v>
      </c>
      <c r="I2929" s="1">
        <v>45</v>
      </c>
      <c r="J2929" s="1">
        <v>105</v>
      </c>
      <c r="K2929" s="1">
        <v>15</v>
      </c>
      <c r="L2929" s="2">
        <f t="shared" si="360"/>
        <v>6.1224489795918364</v>
      </c>
      <c r="M2929" s="2">
        <f t="shared" si="361"/>
        <v>2.0408163265306123</v>
      </c>
      <c r="N2929" s="2">
        <f t="shared" si="362"/>
        <v>4.0816326530612246</v>
      </c>
      <c r="O2929" s="2">
        <f t="shared" si="363"/>
        <v>6.1224489795918364</v>
      </c>
      <c r="P2929" s="2">
        <f t="shared" si="364"/>
        <v>14.285714285714285</v>
      </c>
      <c r="Q2929" s="2">
        <f t="shared" si="365"/>
        <v>18.367346938775512</v>
      </c>
      <c r="R2929" s="2">
        <f t="shared" si="366"/>
        <v>42.857142857142854</v>
      </c>
      <c r="S2929" s="2">
        <f t="shared" si="367"/>
        <v>6.1224489795918364</v>
      </c>
    </row>
    <row r="2930" spans="1:19" x14ac:dyDescent="0.25">
      <c r="A2930" t="s">
        <v>5795</v>
      </c>
      <c r="B2930" t="s">
        <v>5796</v>
      </c>
      <c r="C2930" s="1">
        <v>299.36923076923102</v>
      </c>
      <c r="D2930" s="1">
        <v>58.892307692307703</v>
      </c>
      <c r="E2930" s="1">
        <v>19.6307692307692</v>
      </c>
      <c r="F2930" s="1">
        <v>9.8153846153846196</v>
      </c>
      <c r="G2930" s="1">
        <v>19.6307692307692</v>
      </c>
      <c r="H2930" s="1">
        <v>29.446153846153901</v>
      </c>
      <c r="I2930" s="1">
        <v>44.169230769230801</v>
      </c>
      <c r="J2930" s="1">
        <v>93.246153846153902</v>
      </c>
      <c r="K2930" s="1">
        <v>24.5384615384616</v>
      </c>
      <c r="L2930" s="2">
        <f t="shared" si="360"/>
        <v>19.67213114754097</v>
      </c>
      <c r="M2930" s="2">
        <f t="shared" si="361"/>
        <v>6.5573770491803112</v>
      </c>
      <c r="N2930" s="2">
        <f t="shared" si="362"/>
        <v>3.2786885245901627</v>
      </c>
      <c r="O2930" s="2">
        <f t="shared" si="363"/>
        <v>6.5573770491803112</v>
      </c>
      <c r="P2930" s="2">
        <f t="shared" si="364"/>
        <v>9.8360655737705009</v>
      </c>
      <c r="Q2930" s="2">
        <f t="shared" si="365"/>
        <v>14.754098360655735</v>
      </c>
      <c r="R2930" s="2">
        <f t="shared" si="366"/>
        <v>31.147540983606547</v>
      </c>
      <c r="S2930" s="2">
        <f t="shared" si="367"/>
        <v>8.1967213114754234</v>
      </c>
    </row>
    <row r="2931" spans="1:19" x14ac:dyDescent="0.25">
      <c r="A2931" t="s">
        <v>5797</v>
      </c>
      <c r="B2931" t="s">
        <v>5798</v>
      </c>
      <c r="C2931" s="1">
        <v>175</v>
      </c>
      <c r="D2931" s="1">
        <v>5</v>
      </c>
      <c r="E2931" s="1">
        <v>25</v>
      </c>
      <c r="F2931" s="1">
        <v>10</v>
      </c>
      <c r="G2931" s="1">
        <v>40</v>
      </c>
      <c r="H2931" s="1">
        <v>25</v>
      </c>
      <c r="I2931" s="1">
        <v>5</v>
      </c>
      <c r="J2931" s="1">
        <v>55</v>
      </c>
      <c r="K2931" s="1">
        <v>10</v>
      </c>
      <c r="L2931" s="2">
        <f t="shared" si="360"/>
        <v>2.8571428571428572</v>
      </c>
      <c r="M2931" s="2">
        <f t="shared" si="361"/>
        <v>14.285714285714285</v>
      </c>
      <c r="N2931" s="2">
        <f t="shared" si="362"/>
        <v>5.7142857142857144</v>
      </c>
      <c r="O2931" s="2">
        <f t="shared" si="363"/>
        <v>22.857142857142858</v>
      </c>
      <c r="P2931" s="2">
        <f t="shared" si="364"/>
        <v>14.285714285714285</v>
      </c>
      <c r="Q2931" s="2">
        <f t="shared" si="365"/>
        <v>2.8571428571428572</v>
      </c>
      <c r="R2931" s="2">
        <f t="shared" si="366"/>
        <v>31.428571428571427</v>
      </c>
      <c r="S2931" s="2">
        <f t="shared" si="367"/>
        <v>5.7142857142857144</v>
      </c>
    </row>
    <row r="2932" spans="1:19" x14ac:dyDescent="0.25">
      <c r="A2932" t="s">
        <v>5799</v>
      </c>
      <c r="B2932" t="s">
        <v>5800</v>
      </c>
      <c r="C2932" s="1">
        <v>3831.8201980409899</v>
      </c>
      <c r="D2932" s="1">
        <v>19.974495865895801</v>
      </c>
      <c r="E2932" s="1">
        <v>131.72173522592701</v>
      </c>
      <c r="F2932" s="1">
        <v>160.24626459253099</v>
      </c>
      <c r="G2932" s="1">
        <v>395.40909093196598</v>
      </c>
      <c r="H2932" s="1">
        <v>633.30385718010098</v>
      </c>
      <c r="I2932" s="1">
        <v>335.01160171123098</v>
      </c>
      <c r="J2932" s="1">
        <v>1619.2097729638599</v>
      </c>
      <c r="K2932" s="1">
        <v>536.94337956947902</v>
      </c>
      <c r="L2932" s="2">
        <f t="shared" si="360"/>
        <v>0.52127957037513717</v>
      </c>
      <c r="M2932" s="2">
        <f t="shared" si="361"/>
        <v>3.4375760974711045</v>
      </c>
      <c r="N2932" s="2">
        <f t="shared" si="362"/>
        <v>4.1819880973135577</v>
      </c>
      <c r="O2932" s="2">
        <f t="shared" si="363"/>
        <v>10.31909302879394</v>
      </c>
      <c r="P2932" s="2">
        <f t="shared" si="364"/>
        <v>16.527494100685523</v>
      </c>
      <c r="Q2932" s="2">
        <f t="shared" si="365"/>
        <v>8.7428841750587605</v>
      </c>
      <c r="R2932" s="2">
        <f t="shared" si="366"/>
        <v>42.256935066830053</v>
      </c>
      <c r="S2932" s="2">
        <f t="shared" si="367"/>
        <v>14.012749863471941</v>
      </c>
    </row>
    <row r="2933" spans="1:19" x14ac:dyDescent="0.25">
      <c r="A2933" t="s">
        <v>5801</v>
      </c>
      <c r="B2933" t="s">
        <v>5802</v>
      </c>
      <c r="C2933" s="1">
        <v>3126.3122390870199</v>
      </c>
      <c r="D2933" s="1">
        <v>40.594677637091401</v>
      </c>
      <c r="E2933" s="1">
        <v>138.12933283422399</v>
      </c>
      <c r="F2933" s="1">
        <v>166.668279557478</v>
      </c>
      <c r="G2933" s="1">
        <v>296.75617866827901</v>
      </c>
      <c r="H2933" s="1">
        <v>495.68720247504501</v>
      </c>
      <c r="I2933" s="1">
        <v>439.05028296074101</v>
      </c>
      <c r="J2933" s="1">
        <v>1241.55539370477</v>
      </c>
      <c r="K2933" s="1">
        <v>307.87089124938802</v>
      </c>
      <c r="L2933" s="2">
        <f t="shared" si="360"/>
        <v>1.2984844293398636</v>
      </c>
      <c r="M2933" s="2">
        <f t="shared" si="361"/>
        <v>4.4182833405841135</v>
      </c>
      <c r="N2933" s="2">
        <f t="shared" si="362"/>
        <v>5.3311463094981937</v>
      </c>
      <c r="O2933" s="2">
        <f t="shared" si="363"/>
        <v>9.492211780962128</v>
      </c>
      <c r="P2933" s="2">
        <f t="shared" si="364"/>
        <v>15.85533256332071</v>
      </c>
      <c r="Q2933" s="2">
        <f t="shared" si="365"/>
        <v>14.043711868298775</v>
      </c>
      <c r="R2933" s="2">
        <f t="shared" si="366"/>
        <v>39.713096413790801</v>
      </c>
      <c r="S2933" s="2">
        <f t="shared" si="367"/>
        <v>9.8477332942053124</v>
      </c>
    </row>
    <row r="2934" spans="1:19" x14ac:dyDescent="0.25">
      <c r="A2934" t="s">
        <v>5803</v>
      </c>
      <c r="B2934" t="s">
        <v>5804</v>
      </c>
      <c r="C2934" s="1">
        <v>231.42857142857099</v>
      </c>
      <c r="D2934" s="1">
        <v>20.300751879699199</v>
      </c>
      <c r="E2934" s="1">
        <v>20.300751879699199</v>
      </c>
      <c r="F2934">
        <v>0</v>
      </c>
      <c r="G2934" s="1">
        <v>24.3609022556391</v>
      </c>
      <c r="H2934" s="1">
        <v>44.661654135338402</v>
      </c>
      <c r="I2934" s="1">
        <v>32.481203007518801</v>
      </c>
      <c r="J2934" s="1">
        <v>73.082706766917298</v>
      </c>
      <c r="K2934" s="1">
        <v>16.2406015037594</v>
      </c>
      <c r="L2934" s="2">
        <f t="shared" si="360"/>
        <v>8.7719298245613988</v>
      </c>
      <c r="M2934" s="2">
        <f t="shared" si="361"/>
        <v>8.7719298245613988</v>
      </c>
      <c r="N2934" s="2">
        <f t="shared" si="362"/>
        <v>0</v>
      </c>
      <c r="O2934" s="2">
        <f t="shared" si="363"/>
        <v>10.526315789473706</v>
      </c>
      <c r="P2934" s="2">
        <f t="shared" si="364"/>
        <v>19.298245614035146</v>
      </c>
      <c r="Q2934" s="2">
        <f t="shared" si="365"/>
        <v>14.035087719298273</v>
      </c>
      <c r="R2934" s="2">
        <f t="shared" si="366"/>
        <v>31.578947368421112</v>
      </c>
      <c r="S2934" s="2">
        <f t="shared" si="367"/>
        <v>7.0175438596491366</v>
      </c>
    </row>
    <row r="2935" spans="1:19" x14ac:dyDescent="0.25">
      <c r="A2935" t="s">
        <v>5805</v>
      </c>
      <c r="B2935" t="s">
        <v>5806</v>
      </c>
      <c r="C2935" s="1">
        <v>227.47767857142901</v>
      </c>
      <c r="D2935" s="1">
        <v>10.5803571428571</v>
      </c>
      <c r="E2935" s="1">
        <v>10.5803571428571</v>
      </c>
      <c r="F2935">
        <v>0</v>
      </c>
      <c r="G2935" s="1">
        <v>21.160714285714299</v>
      </c>
      <c r="H2935" s="1">
        <v>47.611607142857103</v>
      </c>
      <c r="I2935" s="1">
        <v>26.4508928571429</v>
      </c>
      <c r="J2935" s="1">
        <v>95.223214285714306</v>
      </c>
      <c r="K2935" s="1">
        <v>15.870535714285699</v>
      </c>
      <c r="L2935" s="2">
        <f t="shared" si="360"/>
        <v>4.6511627906976463</v>
      </c>
      <c r="M2935" s="2">
        <f t="shared" si="361"/>
        <v>4.6511627906976463</v>
      </c>
      <c r="N2935" s="2">
        <f t="shared" si="362"/>
        <v>0</v>
      </c>
      <c r="O2935" s="2">
        <f t="shared" si="363"/>
        <v>9.3023255813953369</v>
      </c>
      <c r="P2935" s="2">
        <f t="shared" si="364"/>
        <v>20.930232558139476</v>
      </c>
      <c r="Q2935" s="2">
        <f t="shared" si="365"/>
        <v>11.627906976744184</v>
      </c>
      <c r="R2935" s="2">
        <f t="shared" si="366"/>
        <v>41.860465116279002</v>
      </c>
      <c r="S2935" s="2">
        <f t="shared" si="367"/>
        <v>6.976744186046492</v>
      </c>
    </row>
    <row r="2936" spans="1:19" x14ac:dyDescent="0.25">
      <c r="A2936" t="s">
        <v>5807</v>
      </c>
      <c r="B2936" t="s">
        <v>5808</v>
      </c>
      <c r="C2936" s="1">
        <v>145</v>
      </c>
      <c r="D2936" s="1">
        <v>10</v>
      </c>
      <c r="E2936" s="1">
        <v>5</v>
      </c>
      <c r="F2936">
        <v>0</v>
      </c>
      <c r="G2936" s="1">
        <v>10</v>
      </c>
      <c r="H2936" s="1">
        <v>10</v>
      </c>
      <c r="I2936" s="1">
        <v>25</v>
      </c>
      <c r="J2936" s="1">
        <v>50</v>
      </c>
      <c r="K2936" s="1">
        <v>35</v>
      </c>
      <c r="L2936" s="2">
        <f t="shared" si="360"/>
        <v>6.8965517241379306</v>
      </c>
      <c r="M2936" s="2">
        <f t="shared" si="361"/>
        <v>3.4482758620689653</v>
      </c>
      <c r="N2936" s="2">
        <f t="shared" si="362"/>
        <v>0</v>
      </c>
      <c r="O2936" s="2">
        <f t="shared" si="363"/>
        <v>6.8965517241379306</v>
      </c>
      <c r="P2936" s="2">
        <f t="shared" si="364"/>
        <v>6.8965517241379306</v>
      </c>
      <c r="Q2936" s="2">
        <f t="shared" si="365"/>
        <v>17.241379310344829</v>
      </c>
      <c r="R2936" s="2">
        <f t="shared" si="366"/>
        <v>34.482758620689658</v>
      </c>
      <c r="S2936" s="2">
        <f t="shared" si="367"/>
        <v>24.137931034482758</v>
      </c>
    </row>
    <row r="2937" spans="1:19" x14ac:dyDescent="0.25">
      <c r="A2937" t="s">
        <v>5809</v>
      </c>
      <c r="B2937" t="s">
        <v>5810</v>
      </c>
      <c r="C2937" s="1">
        <v>405.497372618599</v>
      </c>
      <c r="D2937" s="1">
        <v>3.7604809204591301</v>
      </c>
      <c r="E2937" s="1">
        <v>15.872438239417599</v>
      </c>
      <c r="F2937" s="1">
        <v>23.6419693499512</v>
      </c>
      <c r="G2937" s="1">
        <v>71.131276031312495</v>
      </c>
      <c r="H2937" s="1">
        <v>83.110852445183795</v>
      </c>
      <c r="I2937" s="1">
        <v>55.6545410436499</v>
      </c>
      <c r="J2937" s="1">
        <v>120.904742696678</v>
      </c>
      <c r="K2937" s="1">
        <v>31.4210718919473</v>
      </c>
      <c r="L2937" s="2">
        <f t="shared" si="360"/>
        <v>0.92737491643284875</v>
      </c>
      <c r="M2937" s="2">
        <f t="shared" si="361"/>
        <v>3.9143134607549799</v>
      </c>
      <c r="N2937" s="2">
        <f t="shared" si="362"/>
        <v>5.8303631407713867</v>
      </c>
      <c r="O2937" s="2">
        <f t="shared" si="363"/>
        <v>17.541735368583225</v>
      </c>
      <c r="P2937" s="2">
        <f t="shared" si="364"/>
        <v>20.496027362267487</v>
      </c>
      <c r="Q2937" s="2">
        <f t="shared" si="365"/>
        <v>13.725006572606627</v>
      </c>
      <c r="R2937" s="2">
        <f t="shared" si="366"/>
        <v>29.816405940168217</v>
      </c>
      <c r="S2937" s="2">
        <f t="shared" si="367"/>
        <v>7.7487732384153327</v>
      </c>
    </row>
    <row r="2938" spans="1:19" x14ac:dyDescent="0.25">
      <c r="A2938" t="s">
        <v>5811</v>
      </c>
      <c r="B2938" t="s">
        <v>5812</v>
      </c>
      <c r="C2938" s="1">
        <v>182.46575342465701</v>
      </c>
      <c r="D2938" s="1">
        <v>10.1369863013699</v>
      </c>
      <c r="E2938" s="1">
        <v>10.1369863013699</v>
      </c>
      <c r="F2938" s="1">
        <v>15.205479452054799</v>
      </c>
      <c r="G2938" s="1">
        <v>40.547945205479401</v>
      </c>
      <c r="H2938" s="1">
        <v>25.342465753424701</v>
      </c>
      <c r="I2938" s="1">
        <v>40.547945205479401</v>
      </c>
      <c r="J2938" s="1">
        <v>30.410958904109599</v>
      </c>
      <c r="K2938" s="1">
        <v>10.1369863013699</v>
      </c>
      <c r="L2938" s="2">
        <f t="shared" si="360"/>
        <v>5.5555555555555918</v>
      </c>
      <c r="M2938" s="2">
        <f t="shared" si="361"/>
        <v>5.5555555555555918</v>
      </c>
      <c r="N2938" s="2">
        <f t="shared" si="362"/>
        <v>8.3333333333333606</v>
      </c>
      <c r="O2938" s="2">
        <f t="shared" si="363"/>
        <v>22.222222222222257</v>
      </c>
      <c r="P2938" s="2">
        <f t="shared" si="364"/>
        <v>13.888888888888953</v>
      </c>
      <c r="Q2938" s="2">
        <f t="shared" si="365"/>
        <v>22.222222222222257</v>
      </c>
      <c r="R2938" s="2">
        <f t="shared" si="366"/>
        <v>16.666666666666721</v>
      </c>
      <c r="S2938" s="2">
        <f t="shared" si="367"/>
        <v>5.5555555555555918</v>
      </c>
    </row>
    <row r="2939" spans="1:19" x14ac:dyDescent="0.25">
      <c r="A2939" t="s">
        <v>5813</v>
      </c>
      <c r="B2939" t="s">
        <v>5814</v>
      </c>
      <c r="C2939" s="1">
        <v>210.168539325843</v>
      </c>
      <c r="D2939" s="1">
        <v>9.7752808988763995</v>
      </c>
      <c r="E2939" s="1">
        <v>4.8876404494381998</v>
      </c>
      <c r="F2939" s="1">
        <v>4.8876404494381998</v>
      </c>
      <c r="G2939" s="1">
        <v>9.7752808988763995</v>
      </c>
      <c r="H2939" s="1">
        <v>53.764044943820203</v>
      </c>
      <c r="I2939" s="1">
        <v>39.101123595505598</v>
      </c>
      <c r="J2939" s="1">
        <v>63.539325842696599</v>
      </c>
      <c r="K2939" s="1">
        <v>24.438202247191001</v>
      </c>
      <c r="L2939" s="2">
        <f t="shared" si="360"/>
        <v>4.6511627906976649</v>
      </c>
      <c r="M2939" s="2">
        <f t="shared" si="361"/>
        <v>2.3255813953488325</v>
      </c>
      <c r="N2939" s="2">
        <f t="shared" si="362"/>
        <v>2.3255813953488325</v>
      </c>
      <c r="O2939" s="2">
        <f t="shared" si="363"/>
        <v>4.6511627906976649</v>
      </c>
      <c r="P2939" s="2">
        <f t="shared" si="364"/>
        <v>25.581395348837159</v>
      </c>
      <c r="Q2939" s="2">
        <f t="shared" si="365"/>
        <v>18.60465116279066</v>
      </c>
      <c r="R2939" s="2">
        <f t="shared" si="366"/>
        <v>30.232558139534827</v>
      </c>
      <c r="S2939" s="2">
        <f t="shared" si="367"/>
        <v>11.627906976744164</v>
      </c>
    </row>
    <row r="2940" spans="1:19" x14ac:dyDescent="0.25">
      <c r="A2940" t="s">
        <v>5815</v>
      </c>
      <c r="B2940" t="s">
        <v>5816</v>
      </c>
      <c r="C2940" s="1">
        <v>50</v>
      </c>
      <c r="D2940" s="1">
        <v>15</v>
      </c>
      <c r="E2940">
        <v>0</v>
      </c>
      <c r="F2940">
        <v>0</v>
      </c>
      <c r="G2940" s="1">
        <v>5</v>
      </c>
      <c r="H2940" s="1">
        <v>5</v>
      </c>
      <c r="I2940" s="1">
        <v>5</v>
      </c>
      <c r="J2940" s="1">
        <v>10</v>
      </c>
      <c r="K2940" s="1">
        <v>10</v>
      </c>
      <c r="L2940" s="2">
        <f t="shared" si="360"/>
        <v>30</v>
      </c>
      <c r="M2940" s="2">
        <f t="shared" si="361"/>
        <v>0</v>
      </c>
      <c r="N2940" s="2">
        <f t="shared" si="362"/>
        <v>0</v>
      </c>
      <c r="O2940" s="2">
        <f t="shared" si="363"/>
        <v>10</v>
      </c>
      <c r="P2940" s="2">
        <f t="shared" si="364"/>
        <v>10</v>
      </c>
      <c r="Q2940" s="2">
        <f t="shared" si="365"/>
        <v>10</v>
      </c>
      <c r="R2940" s="2">
        <f t="shared" si="366"/>
        <v>20</v>
      </c>
      <c r="S2940" s="2">
        <f t="shared" si="367"/>
        <v>20</v>
      </c>
    </row>
    <row r="2941" spans="1:19" x14ac:dyDescent="0.25">
      <c r="A2941" t="s">
        <v>5817</v>
      </c>
      <c r="B2941" t="s">
        <v>5818</v>
      </c>
      <c r="C2941" s="1">
        <v>216.269260661461</v>
      </c>
      <c r="D2941" s="1">
        <v>4.7015056665534898</v>
      </c>
      <c r="E2941" s="1">
        <v>18.806022666214002</v>
      </c>
      <c r="F2941" s="1">
        <v>23.5075283327675</v>
      </c>
      <c r="G2941" s="1">
        <v>37.612045332427897</v>
      </c>
      <c r="H2941" s="1">
        <v>42.313550998981398</v>
      </c>
      <c r="I2941" s="1">
        <v>23.5075283327675</v>
      </c>
      <c r="J2941" s="1">
        <v>56.418067998641902</v>
      </c>
      <c r="K2941" s="1">
        <v>9.4030113331069796</v>
      </c>
      <c r="L2941" s="2">
        <f t="shared" si="360"/>
        <v>2.1739130434782559</v>
      </c>
      <c r="M2941" s="2">
        <f t="shared" si="361"/>
        <v>8.6956521739130448</v>
      </c>
      <c r="N2941" s="2">
        <f t="shared" si="362"/>
        <v>10.869565217391305</v>
      </c>
      <c r="O2941" s="2">
        <f t="shared" si="363"/>
        <v>17.39130434782604</v>
      </c>
      <c r="P2941" s="2">
        <f t="shared" si="364"/>
        <v>19.565217391304301</v>
      </c>
      <c r="Q2941" s="2">
        <f t="shared" si="365"/>
        <v>10.869565217391305</v>
      </c>
      <c r="R2941" s="2">
        <f t="shared" si="366"/>
        <v>26.086956521739086</v>
      </c>
      <c r="S2941" s="2">
        <f t="shared" si="367"/>
        <v>4.3478260869565117</v>
      </c>
    </row>
    <row r="2942" spans="1:19" x14ac:dyDescent="0.25">
      <c r="A2942" t="s">
        <v>5819</v>
      </c>
      <c r="B2942" t="s">
        <v>5820</v>
      </c>
      <c r="C2942" s="1">
        <v>971.28095444298503</v>
      </c>
      <c r="D2942" s="1">
        <v>20.063376978411501</v>
      </c>
      <c r="E2942" s="1">
        <v>60.582080774017101</v>
      </c>
      <c r="F2942" s="1">
        <v>50.755008948985697</v>
      </c>
      <c r="G2942" s="1">
        <v>167.46398923650401</v>
      </c>
      <c r="H2942" s="1">
        <v>177.392641598003</v>
      </c>
      <c r="I2942" s="1">
        <v>100.716380215529</v>
      </c>
      <c r="J2942" s="1">
        <v>293.09912505006002</v>
      </c>
      <c r="K2942" s="1">
        <v>101.20835164147501</v>
      </c>
      <c r="L2942" s="2">
        <f t="shared" si="360"/>
        <v>2.0656615252913659</v>
      </c>
      <c r="M2942" s="2">
        <f t="shared" si="361"/>
        <v>6.2373384855219367</v>
      </c>
      <c r="N2942" s="2">
        <f t="shared" si="362"/>
        <v>5.2255744042765597</v>
      </c>
      <c r="O2942" s="2">
        <f t="shared" si="363"/>
        <v>17.241560072856785</v>
      </c>
      <c r="P2942" s="2">
        <f t="shared" si="364"/>
        <v>18.263782563278511</v>
      </c>
      <c r="Q2942" s="2">
        <f t="shared" si="365"/>
        <v>10.369438395226057</v>
      </c>
      <c r="R2942" s="2">
        <f t="shared" si="366"/>
        <v>30.176554343964046</v>
      </c>
      <c r="S2942" s="2">
        <f t="shared" si="367"/>
        <v>10.420090209584771</v>
      </c>
    </row>
    <row r="2943" spans="1:19" x14ac:dyDescent="0.25">
      <c r="A2943" t="s">
        <v>5821</v>
      </c>
      <c r="B2943" t="s">
        <v>5822</v>
      </c>
      <c r="C2943" s="1">
        <v>869.54991138850403</v>
      </c>
      <c r="D2943" s="1">
        <v>46.851851851851897</v>
      </c>
      <c r="E2943" s="1">
        <v>55</v>
      </c>
      <c r="F2943" s="1">
        <v>30</v>
      </c>
      <c r="G2943" s="1">
        <v>111.173599339052</v>
      </c>
      <c r="H2943" s="1">
        <v>128.11583919795899</v>
      </c>
      <c r="I2943" s="1">
        <v>84.456484049930694</v>
      </c>
      <c r="J2943" s="1">
        <v>339.39856552113798</v>
      </c>
      <c r="K2943" s="1">
        <v>74.553571428571402</v>
      </c>
      <c r="L2943" s="2">
        <f t="shared" si="360"/>
        <v>5.3880578030349628</v>
      </c>
      <c r="M2943" s="2">
        <f t="shared" si="361"/>
        <v>6.3251113339975591</v>
      </c>
      <c r="N2943" s="2">
        <f t="shared" si="362"/>
        <v>3.4500607276350319</v>
      </c>
      <c r="O2943" s="2">
        <f t="shared" si="363"/>
        <v>12.785188967649844</v>
      </c>
      <c r="P2943" s="2">
        <f t="shared" si="364"/>
        <v>14.733580846829438</v>
      </c>
      <c r="Q2943" s="2">
        <f t="shared" si="365"/>
        <v>9.7126666271600133</v>
      </c>
      <c r="R2943" s="2">
        <f t="shared" si="366"/>
        <v>39.031522064004783</v>
      </c>
      <c r="S2943" s="2">
        <f t="shared" si="367"/>
        <v>8.5738116296882474</v>
      </c>
    </row>
    <row r="2944" spans="1:19" x14ac:dyDescent="0.25">
      <c r="A2944" t="s">
        <v>5823</v>
      </c>
      <c r="B2944" t="s">
        <v>5824</v>
      </c>
      <c r="C2944" s="1">
        <v>155</v>
      </c>
      <c r="D2944" s="1">
        <v>15</v>
      </c>
      <c r="E2944" s="1">
        <v>5</v>
      </c>
      <c r="F2944">
        <v>0</v>
      </c>
      <c r="G2944" s="1">
        <v>15</v>
      </c>
      <c r="H2944" s="1">
        <v>30</v>
      </c>
      <c r="I2944" s="1">
        <v>10</v>
      </c>
      <c r="J2944" s="1">
        <v>75</v>
      </c>
      <c r="K2944" s="1">
        <v>5</v>
      </c>
      <c r="L2944" s="2">
        <f t="shared" si="360"/>
        <v>9.67741935483871</v>
      </c>
      <c r="M2944" s="2">
        <f t="shared" si="361"/>
        <v>3.225806451612903</v>
      </c>
      <c r="N2944" s="2">
        <f t="shared" si="362"/>
        <v>0</v>
      </c>
      <c r="O2944" s="2">
        <f t="shared" si="363"/>
        <v>9.67741935483871</v>
      </c>
      <c r="P2944" s="2">
        <f t="shared" si="364"/>
        <v>19.35483870967742</v>
      </c>
      <c r="Q2944" s="2">
        <f t="shared" si="365"/>
        <v>6.4516129032258061</v>
      </c>
      <c r="R2944" s="2">
        <f t="shared" si="366"/>
        <v>48.387096774193552</v>
      </c>
      <c r="S2944" s="2">
        <f t="shared" si="367"/>
        <v>3.225806451612903</v>
      </c>
    </row>
    <row r="2945" spans="1:19" x14ac:dyDescent="0.25">
      <c r="A2945" t="s">
        <v>5825</v>
      </c>
      <c r="B2945" t="s">
        <v>5826</v>
      </c>
      <c r="C2945" s="1">
        <v>252.66272189349101</v>
      </c>
      <c r="D2945" s="1">
        <v>12.4260355029586</v>
      </c>
      <c r="E2945" s="1">
        <v>16.568047337278099</v>
      </c>
      <c r="F2945" s="1">
        <v>4.14201183431953</v>
      </c>
      <c r="G2945" s="1">
        <v>62.130177514792898</v>
      </c>
      <c r="H2945" s="1">
        <v>28.9940828402367</v>
      </c>
      <c r="I2945" s="1">
        <v>37.278106508875801</v>
      </c>
      <c r="J2945" s="1">
        <v>62.130177514792898</v>
      </c>
      <c r="K2945" s="1">
        <v>28.9940828402367</v>
      </c>
      <c r="L2945" s="2">
        <f t="shared" si="360"/>
        <v>4.9180327868852558</v>
      </c>
      <c r="M2945" s="2">
        <f t="shared" si="361"/>
        <v>6.557377049180328</v>
      </c>
      <c r="N2945" s="2">
        <f t="shared" si="362"/>
        <v>1.6393442622950842</v>
      </c>
      <c r="O2945" s="2">
        <f t="shared" si="363"/>
        <v>24.59016393442624</v>
      </c>
      <c r="P2945" s="2">
        <f t="shared" si="364"/>
        <v>11.475409836065586</v>
      </c>
      <c r="Q2945" s="2">
        <f t="shared" si="365"/>
        <v>14.754098360655767</v>
      </c>
      <c r="R2945" s="2">
        <f t="shared" si="366"/>
        <v>24.59016393442624</v>
      </c>
      <c r="S2945" s="2">
        <f t="shared" si="367"/>
        <v>11.475409836065586</v>
      </c>
    </row>
    <row r="2946" spans="1:19" x14ac:dyDescent="0.25">
      <c r="A2946" t="s">
        <v>5827</v>
      </c>
      <c r="B2946" t="s">
        <v>5828</v>
      </c>
      <c r="C2946" s="1">
        <v>125</v>
      </c>
      <c r="D2946" s="1">
        <v>10</v>
      </c>
      <c r="E2946" s="1">
        <v>15</v>
      </c>
      <c r="F2946" s="1">
        <v>5</v>
      </c>
      <c r="G2946" s="1">
        <v>10</v>
      </c>
      <c r="H2946" s="1">
        <v>15</v>
      </c>
      <c r="I2946" s="1">
        <v>15</v>
      </c>
      <c r="J2946" s="1">
        <v>45</v>
      </c>
      <c r="K2946" s="1">
        <v>10</v>
      </c>
      <c r="L2946" s="2">
        <f t="shared" ref="L2946:L3009" si="368">D2946/$C2946*100</f>
        <v>8</v>
      </c>
      <c r="M2946" s="2">
        <f t="shared" ref="M2946:M3009" si="369">E2946/$C2946*100</f>
        <v>12</v>
      </c>
      <c r="N2946" s="2">
        <f t="shared" ref="N2946:N3009" si="370">F2946/$C2946*100</f>
        <v>4</v>
      </c>
      <c r="O2946" s="2">
        <f t="shared" ref="O2946:O3009" si="371">G2946/$C2946*100</f>
        <v>8</v>
      </c>
      <c r="P2946" s="2">
        <f t="shared" ref="P2946:P3009" si="372">H2946/$C2946*100</f>
        <v>12</v>
      </c>
      <c r="Q2946" s="2">
        <f t="shared" ref="Q2946:Q3009" si="373">I2946/$C2946*100</f>
        <v>12</v>
      </c>
      <c r="R2946" s="2">
        <f t="shared" ref="R2946:R3009" si="374">J2946/$C2946*100</f>
        <v>36</v>
      </c>
      <c r="S2946" s="2">
        <f t="shared" ref="S2946:S3009" si="375">K2946/$C2946*100</f>
        <v>8</v>
      </c>
    </row>
    <row r="2947" spans="1:19" x14ac:dyDescent="0.25">
      <c r="A2947" t="s">
        <v>5829</v>
      </c>
      <c r="B2947" t="s">
        <v>5830</v>
      </c>
      <c r="C2947" s="1">
        <v>1165</v>
      </c>
      <c r="D2947" s="1">
        <v>45</v>
      </c>
      <c r="E2947" s="1">
        <v>50</v>
      </c>
      <c r="F2947" s="1">
        <v>15</v>
      </c>
      <c r="G2947" s="1">
        <v>85</v>
      </c>
      <c r="H2947" s="1">
        <v>130</v>
      </c>
      <c r="I2947" s="1">
        <v>155</v>
      </c>
      <c r="J2947" s="1">
        <v>590</v>
      </c>
      <c r="K2947" s="1">
        <v>95</v>
      </c>
      <c r="L2947" s="2">
        <f t="shared" si="368"/>
        <v>3.8626609442060089</v>
      </c>
      <c r="M2947" s="2">
        <f t="shared" si="369"/>
        <v>4.2918454935622314</v>
      </c>
      <c r="N2947" s="2">
        <f t="shared" si="370"/>
        <v>1.2875536480686696</v>
      </c>
      <c r="O2947" s="2">
        <f t="shared" si="371"/>
        <v>7.296137339055794</v>
      </c>
      <c r="P2947" s="2">
        <f t="shared" si="372"/>
        <v>11.158798283261802</v>
      </c>
      <c r="Q2947" s="2">
        <f t="shared" si="373"/>
        <v>13.304721030042918</v>
      </c>
      <c r="R2947" s="2">
        <f t="shared" si="374"/>
        <v>50.643776824034333</v>
      </c>
      <c r="S2947" s="2">
        <f t="shared" si="375"/>
        <v>8.1545064377682408</v>
      </c>
    </row>
    <row r="2948" spans="1:19" x14ac:dyDescent="0.25">
      <c r="A2948" t="s">
        <v>5831</v>
      </c>
      <c r="B2948" t="s">
        <v>311</v>
      </c>
      <c r="C2948" s="1">
        <v>238.77862595419899</v>
      </c>
      <c r="D2948" s="1">
        <v>5.1908396946564901</v>
      </c>
      <c r="E2948" s="1">
        <v>5.1908396946564901</v>
      </c>
      <c r="F2948" s="1">
        <v>10.381679389313</v>
      </c>
      <c r="G2948" s="1">
        <v>36.335877862595403</v>
      </c>
      <c r="H2948" s="1">
        <v>41.526717557251899</v>
      </c>
      <c r="I2948" s="1">
        <v>15.5725190839695</v>
      </c>
      <c r="J2948" s="1">
        <v>114.198473282443</v>
      </c>
      <c r="K2948" s="1">
        <v>10.381679389313</v>
      </c>
      <c r="L2948" s="2">
        <f t="shared" si="368"/>
        <v>2.1739130434782572</v>
      </c>
      <c r="M2948" s="2">
        <f t="shared" si="369"/>
        <v>2.1739130434782572</v>
      </c>
      <c r="N2948" s="2">
        <f t="shared" si="370"/>
        <v>4.3478260869565215</v>
      </c>
      <c r="O2948" s="2">
        <f t="shared" si="371"/>
        <v>15.217391304347785</v>
      </c>
      <c r="P2948" s="2">
        <f t="shared" si="372"/>
        <v>17.391304347826043</v>
      </c>
      <c r="Q2948" s="2">
        <f t="shared" si="373"/>
        <v>6.5217391304347823</v>
      </c>
      <c r="R2948" s="2">
        <f t="shared" si="374"/>
        <v>47.826086956521749</v>
      </c>
      <c r="S2948" s="2">
        <f t="shared" si="375"/>
        <v>4.3478260869565215</v>
      </c>
    </row>
    <row r="2949" spans="1:19" x14ac:dyDescent="0.25">
      <c r="A2949" t="s">
        <v>5832</v>
      </c>
      <c r="B2949" t="s">
        <v>5833</v>
      </c>
      <c r="C2949" s="1">
        <v>674.86146095717902</v>
      </c>
      <c r="D2949" s="1">
        <v>4.9622166246851398</v>
      </c>
      <c r="E2949" s="1">
        <v>39.697732997481097</v>
      </c>
      <c r="F2949" s="1">
        <v>24.8110831234257</v>
      </c>
      <c r="G2949" s="1">
        <v>49.6221662468514</v>
      </c>
      <c r="H2949" s="1">
        <v>119.09319899244301</v>
      </c>
      <c r="I2949" s="1">
        <v>119.09319899244301</v>
      </c>
      <c r="J2949" s="1">
        <v>258.03526448362697</v>
      </c>
      <c r="K2949" s="1">
        <v>59.546599496221702</v>
      </c>
      <c r="L2949" s="2">
        <f t="shared" si="368"/>
        <v>0.73529411764705876</v>
      </c>
      <c r="M2949" s="2">
        <f t="shared" si="369"/>
        <v>5.8823529411764675</v>
      </c>
      <c r="N2949" s="2">
        <f t="shared" si="370"/>
        <v>3.6764705882352944</v>
      </c>
      <c r="O2949" s="2">
        <f t="shared" si="371"/>
        <v>7.3529411764705888</v>
      </c>
      <c r="P2949" s="2">
        <f t="shared" si="372"/>
        <v>17.64705882352936</v>
      </c>
      <c r="Q2949" s="2">
        <f t="shared" si="373"/>
        <v>17.64705882352936</v>
      </c>
      <c r="R2949" s="2">
        <f t="shared" si="374"/>
        <v>38.235294117647015</v>
      </c>
      <c r="S2949" s="2">
        <f t="shared" si="375"/>
        <v>8.8235294117647101</v>
      </c>
    </row>
    <row r="2950" spans="1:19" x14ac:dyDescent="0.25">
      <c r="A2950" t="s">
        <v>5834</v>
      </c>
      <c r="B2950" t="s">
        <v>5835</v>
      </c>
      <c r="C2950" s="1">
        <v>110</v>
      </c>
      <c r="D2950" s="1">
        <v>25</v>
      </c>
      <c r="E2950">
        <v>0</v>
      </c>
      <c r="F2950">
        <v>0</v>
      </c>
      <c r="G2950" s="1">
        <v>15</v>
      </c>
      <c r="H2950" s="1">
        <v>15</v>
      </c>
      <c r="I2950" s="1">
        <v>10</v>
      </c>
      <c r="J2950" s="1">
        <v>40</v>
      </c>
      <c r="K2950" s="1">
        <v>5</v>
      </c>
      <c r="L2950" s="2">
        <f t="shared" si="368"/>
        <v>22.727272727272727</v>
      </c>
      <c r="M2950" s="2">
        <f t="shared" si="369"/>
        <v>0</v>
      </c>
      <c r="N2950" s="2">
        <f t="shared" si="370"/>
        <v>0</v>
      </c>
      <c r="O2950" s="2">
        <f t="shared" si="371"/>
        <v>13.636363636363635</v>
      </c>
      <c r="P2950" s="2">
        <f t="shared" si="372"/>
        <v>13.636363636363635</v>
      </c>
      <c r="Q2950" s="2">
        <f t="shared" si="373"/>
        <v>9.0909090909090917</v>
      </c>
      <c r="R2950" s="2">
        <f t="shared" si="374"/>
        <v>36.363636363636367</v>
      </c>
      <c r="S2950" s="2">
        <f t="shared" si="375"/>
        <v>4.5454545454545459</v>
      </c>
    </row>
    <row r="2951" spans="1:19" x14ac:dyDescent="0.25">
      <c r="A2951" t="s">
        <v>5836</v>
      </c>
      <c r="B2951" t="s">
        <v>5837</v>
      </c>
      <c r="C2951" s="1">
        <v>93.658536585365795</v>
      </c>
      <c r="D2951">
        <v>0</v>
      </c>
      <c r="E2951">
        <v>0</v>
      </c>
      <c r="F2951" s="1">
        <v>11.707317073170699</v>
      </c>
      <c r="G2951" s="1">
        <v>15.609756097561</v>
      </c>
      <c r="H2951" s="1">
        <v>3.9024390243902398</v>
      </c>
      <c r="I2951" s="1">
        <v>7.8048780487804796</v>
      </c>
      <c r="J2951" s="1">
        <v>39.024390243902403</v>
      </c>
      <c r="K2951" s="1">
        <v>15.609756097561</v>
      </c>
      <c r="L2951" s="2">
        <f t="shared" si="368"/>
        <v>0</v>
      </c>
      <c r="M2951" s="2">
        <f t="shared" si="369"/>
        <v>0</v>
      </c>
      <c r="N2951" s="2">
        <f t="shared" si="370"/>
        <v>12.499999999999973</v>
      </c>
      <c r="O2951" s="2">
        <f t="shared" si="371"/>
        <v>16.666666666666703</v>
      </c>
      <c r="P2951" s="2">
        <f t="shared" si="372"/>
        <v>4.1666666666666652</v>
      </c>
      <c r="Q2951" s="2">
        <f t="shared" si="373"/>
        <v>8.3333333333333304</v>
      </c>
      <c r="R2951" s="2">
        <f t="shared" si="374"/>
        <v>41.66666666666665</v>
      </c>
      <c r="S2951" s="2">
        <f t="shared" si="375"/>
        <v>16.666666666666703</v>
      </c>
    </row>
    <row r="2952" spans="1:19" x14ac:dyDescent="0.25">
      <c r="A2952" t="s">
        <v>5838</v>
      </c>
      <c r="B2952" t="s">
        <v>5839</v>
      </c>
      <c r="C2952" s="1">
        <v>1400</v>
      </c>
      <c r="D2952" s="1">
        <v>30</v>
      </c>
      <c r="E2952" s="1">
        <v>85</v>
      </c>
      <c r="F2952" s="1">
        <v>65</v>
      </c>
      <c r="G2952" s="1">
        <v>175</v>
      </c>
      <c r="H2952" s="1">
        <v>275</v>
      </c>
      <c r="I2952" s="1">
        <v>150</v>
      </c>
      <c r="J2952" s="1">
        <v>475</v>
      </c>
      <c r="K2952" s="1">
        <v>145</v>
      </c>
      <c r="L2952" s="2">
        <f t="shared" si="368"/>
        <v>2.1428571428571428</v>
      </c>
      <c r="M2952" s="2">
        <f t="shared" si="369"/>
        <v>6.0714285714285712</v>
      </c>
      <c r="N2952" s="2">
        <f t="shared" si="370"/>
        <v>4.6428571428571432</v>
      </c>
      <c r="O2952" s="2">
        <f t="shared" si="371"/>
        <v>12.5</v>
      </c>
      <c r="P2952" s="2">
        <f t="shared" si="372"/>
        <v>19.642857142857142</v>
      </c>
      <c r="Q2952" s="2">
        <f t="shared" si="373"/>
        <v>10.714285714285714</v>
      </c>
      <c r="R2952" s="2">
        <f t="shared" si="374"/>
        <v>33.928571428571431</v>
      </c>
      <c r="S2952" s="2">
        <f t="shared" si="375"/>
        <v>10.357142857142858</v>
      </c>
    </row>
    <row r="2953" spans="1:19" x14ac:dyDescent="0.25">
      <c r="A2953" t="s">
        <v>5840</v>
      </c>
      <c r="B2953" t="s">
        <v>5841</v>
      </c>
      <c r="C2953" s="1">
        <v>609.375</v>
      </c>
      <c r="D2953" s="1">
        <v>5.078125</v>
      </c>
      <c r="E2953" s="1">
        <v>25.390625</v>
      </c>
      <c r="F2953" s="1">
        <v>40.625</v>
      </c>
      <c r="G2953" s="1">
        <v>91.40625</v>
      </c>
      <c r="H2953" s="1">
        <v>101.5625</v>
      </c>
      <c r="I2953" s="1">
        <v>45.703125</v>
      </c>
      <c r="J2953" s="1">
        <v>218.359375</v>
      </c>
      <c r="K2953" s="1">
        <v>81.25</v>
      </c>
      <c r="L2953" s="2">
        <f t="shared" si="368"/>
        <v>0.83333333333333337</v>
      </c>
      <c r="M2953" s="2">
        <f t="shared" si="369"/>
        <v>4.1666666666666661</v>
      </c>
      <c r="N2953" s="2">
        <f t="shared" si="370"/>
        <v>6.666666666666667</v>
      </c>
      <c r="O2953" s="2">
        <f t="shared" si="371"/>
        <v>15</v>
      </c>
      <c r="P2953" s="2">
        <f t="shared" si="372"/>
        <v>16.666666666666664</v>
      </c>
      <c r="Q2953" s="2">
        <f t="shared" si="373"/>
        <v>7.5</v>
      </c>
      <c r="R2953" s="2">
        <f t="shared" si="374"/>
        <v>35.833333333333336</v>
      </c>
      <c r="S2953" s="2">
        <f t="shared" si="375"/>
        <v>13.333333333333334</v>
      </c>
    </row>
    <row r="2954" spans="1:19" x14ac:dyDescent="0.25">
      <c r="A2954" t="s">
        <v>5842</v>
      </c>
      <c r="B2954" t="s">
        <v>5843</v>
      </c>
      <c r="C2954" s="1">
        <v>126.884375003987</v>
      </c>
      <c r="D2954">
        <v>0</v>
      </c>
      <c r="E2954" s="1">
        <v>10.3158028458526</v>
      </c>
      <c r="F2954" s="1">
        <v>10.3158028458526</v>
      </c>
      <c r="G2954" s="1">
        <v>15.473704268778899</v>
      </c>
      <c r="H2954" s="1">
        <v>15.473704268778899</v>
      </c>
      <c r="I2954" s="1">
        <v>25.789507114631501</v>
      </c>
      <c r="J2954" s="1">
        <v>34.0421493913136</v>
      </c>
      <c r="K2954" s="1">
        <v>15.473704268778899</v>
      </c>
      <c r="L2954" s="2">
        <f t="shared" si="368"/>
        <v>0</v>
      </c>
      <c r="M2954" s="2">
        <f t="shared" si="369"/>
        <v>8.1300813008130071</v>
      </c>
      <c r="N2954" s="2">
        <f t="shared" si="370"/>
        <v>8.1300813008130071</v>
      </c>
      <c r="O2954" s="2">
        <f t="shared" si="371"/>
        <v>12.195121951219509</v>
      </c>
      <c r="P2954" s="2">
        <f t="shared" si="372"/>
        <v>12.195121951219509</v>
      </c>
      <c r="Q2954" s="2">
        <f t="shared" si="373"/>
        <v>20.325203252032516</v>
      </c>
      <c r="R2954" s="2">
        <f t="shared" si="374"/>
        <v>26.82926829268294</v>
      </c>
      <c r="S2954" s="2">
        <f t="shared" si="375"/>
        <v>12.195121951219509</v>
      </c>
    </row>
    <row r="2955" spans="1:19" x14ac:dyDescent="0.25">
      <c r="A2955" t="s">
        <v>5844</v>
      </c>
      <c r="B2955" t="s">
        <v>5845</v>
      </c>
      <c r="C2955" s="1">
        <v>262.74655051304802</v>
      </c>
      <c r="D2955" s="1">
        <v>4.4022209809099202</v>
      </c>
      <c r="E2955" s="1">
        <v>23.5633930870389</v>
      </c>
      <c r="F2955" s="1">
        <v>4.0306271185791998</v>
      </c>
      <c r="G2955" s="1">
        <v>18.564449436987999</v>
      </c>
      <c r="H2955" s="1">
        <v>30.543879835000499</v>
      </c>
      <c r="I2955" s="1">
        <v>31.6873802034055</v>
      </c>
      <c r="J2955" s="1">
        <v>120.88188338819</v>
      </c>
      <c r="K2955" s="1">
        <v>29.072716462935201</v>
      </c>
      <c r="L2955" s="2">
        <f t="shared" si="368"/>
        <v>1.6754629022965251</v>
      </c>
      <c r="M2955" s="2">
        <f t="shared" si="369"/>
        <v>8.968107494095813</v>
      </c>
      <c r="N2955" s="2">
        <f t="shared" si="370"/>
        <v>1.5340361693460325</v>
      </c>
      <c r="O2955" s="2">
        <f t="shared" si="371"/>
        <v>7.0655349806642231</v>
      </c>
      <c r="P2955" s="2">
        <f t="shared" si="372"/>
        <v>11.624845226458525</v>
      </c>
      <c r="Q2955" s="2">
        <f t="shared" si="373"/>
        <v>12.060055647364969</v>
      </c>
      <c r="R2955" s="2">
        <f t="shared" si="374"/>
        <v>46.007029645927553</v>
      </c>
      <c r="S2955" s="2">
        <f t="shared" si="375"/>
        <v>11.064927933846061</v>
      </c>
    </row>
    <row r="2956" spans="1:19" x14ac:dyDescent="0.25">
      <c r="A2956" t="s">
        <v>5846</v>
      </c>
      <c r="B2956" t="s">
        <v>5847</v>
      </c>
      <c r="C2956" s="1">
        <v>502.5</v>
      </c>
      <c r="D2956" s="1">
        <v>20.303030303030301</v>
      </c>
      <c r="E2956" s="1">
        <v>15.2272727272727</v>
      </c>
      <c r="F2956" s="1">
        <v>50.7575757575758</v>
      </c>
      <c r="G2956" s="1">
        <v>71.060606060606105</v>
      </c>
      <c r="H2956" s="1">
        <v>30.454545454545499</v>
      </c>
      <c r="I2956" s="1">
        <v>65.984848484848499</v>
      </c>
      <c r="J2956" s="1">
        <v>197.95454545454601</v>
      </c>
      <c r="K2956" s="1">
        <v>50.7575757575758</v>
      </c>
      <c r="L2956" s="2">
        <f t="shared" si="368"/>
        <v>4.0404040404040398</v>
      </c>
      <c r="M2956" s="2">
        <f t="shared" si="369"/>
        <v>3.0303030303030249</v>
      </c>
      <c r="N2956" s="2">
        <f t="shared" si="370"/>
        <v>10.101010101010109</v>
      </c>
      <c r="O2956" s="2">
        <f t="shared" si="371"/>
        <v>14.141414141414149</v>
      </c>
      <c r="P2956" s="2">
        <f t="shared" si="372"/>
        <v>6.0606060606060694</v>
      </c>
      <c r="Q2956" s="2">
        <f t="shared" si="373"/>
        <v>13.131313131313135</v>
      </c>
      <c r="R2956" s="2">
        <f t="shared" si="374"/>
        <v>39.393939393939505</v>
      </c>
      <c r="S2956" s="2">
        <f t="shared" si="375"/>
        <v>10.101010101010109</v>
      </c>
    </row>
    <row r="2957" spans="1:19" x14ac:dyDescent="0.25">
      <c r="A2957" t="s">
        <v>5848</v>
      </c>
      <c r="B2957" t="s">
        <v>5849</v>
      </c>
      <c r="C2957" s="1">
        <v>284.97109826589599</v>
      </c>
      <c r="D2957" s="1">
        <v>14.739884393063599</v>
      </c>
      <c r="E2957" s="1">
        <v>4.9132947976878603</v>
      </c>
      <c r="F2957" s="1">
        <v>19.653179190751398</v>
      </c>
      <c r="G2957" s="1">
        <v>34.393063583815</v>
      </c>
      <c r="H2957" s="1">
        <v>39.306358381502903</v>
      </c>
      <c r="I2957" s="1">
        <v>49.132947976878597</v>
      </c>
      <c r="J2957" s="1">
        <v>93.352601156069298</v>
      </c>
      <c r="K2957" s="1">
        <v>29.479768786127199</v>
      </c>
      <c r="L2957" s="2">
        <f t="shared" si="368"/>
        <v>5.1724137931034528</v>
      </c>
      <c r="M2957" s="2">
        <f t="shared" si="369"/>
        <v>1.724137931034482</v>
      </c>
      <c r="N2957" s="2">
        <f t="shared" si="370"/>
        <v>6.8965517241379146</v>
      </c>
      <c r="O2957" s="2">
        <f t="shared" si="371"/>
        <v>12.068965517241367</v>
      </c>
      <c r="P2957" s="2">
        <f t="shared" si="372"/>
        <v>13.793103448275865</v>
      </c>
      <c r="Q2957" s="2">
        <f t="shared" si="373"/>
        <v>17.241379310344822</v>
      </c>
      <c r="R2957" s="2">
        <f t="shared" si="374"/>
        <v>32.758620689655146</v>
      </c>
      <c r="S2957" s="2">
        <f t="shared" si="375"/>
        <v>10.344827586206906</v>
      </c>
    </row>
    <row r="2958" spans="1:19" x14ac:dyDescent="0.25">
      <c r="A2958" t="s">
        <v>5850</v>
      </c>
      <c r="B2958" t="s">
        <v>5851</v>
      </c>
      <c r="C2958" s="1">
        <v>126.103703703704</v>
      </c>
      <c r="D2958" s="1">
        <v>23.6444444444444</v>
      </c>
      <c r="E2958">
        <v>0</v>
      </c>
      <c r="F2958" s="1">
        <v>7.8814814814814804</v>
      </c>
      <c r="G2958" s="1">
        <v>7.8814814814814804</v>
      </c>
      <c r="H2958" s="1">
        <v>7.8814814814814804</v>
      </c>
      <c r="I2958" s="1">
        <v>7.8814814814814804</v>
      </c>
      <c r="J2958" s="1">
        <v>59.1111111111111</v>
      </c>
      <c r="K2958" s="1">
        <v>11.8222222222222</v>
      </c>
      <c r="L2958" s="2">
        <f t="shared" si="368"/>
        <v>18.749999999999918</v>
      </c>
      <c r="M2958" s="2">
        <f t="shared" si="369"/>
        <v>0</v>
      </c>
      <c r="N2958" s="2">
        <f t="shared" si="370"/>
        <v>6.2499999999999849</v>
      </c>
      <c r="O2958" s="2">
        <f t="shared" si="371"/>
        <v>6.2499999999999849</v>
      </c>
      <c r="P2958" s="2">
        <f t="shared" si="372"/>
        <v>6.2499999999999849</v>
      </c>
      <c r="Q2958" s="2">
        <f t="shared" si="373"/>
        <v>6.2499999999999849</v>
      </c>
      <c r="R2958" s="2">
        <f t="shared" si="374"/>
        <v>46.874999999999886</v>
      </c>
      <c r="S2958" s="2">
        <f t="shared" si="375"/>
        <v>9.3749999999999591</v>
      </c>
    </row>
    <row r="2959" spans="1:19" x14ac:dyDescent="0.25">
      <c r="A2959" t="s">
        <v>5852</v>
      </c>
      <c r="B2959" t="s">
        <v>5853</v>
      </c>
      <c r="C2959" s="1">
        <v>1062.49445933588</v>
      </c>
      <c r="D2959">
        <v>0</v>
      </c>
      <c r="E2959" s="1">
        <v>60.236890611413202</v>
      </c>
      <c r="F2959" s="1">
        <v>115.388128788711</v>
      </c>
      <c r="G2959" s="1">
        <v>115.196604102417</v>
      </c>
      <c r="H2959" s="1">
        <v>135.27087323765099</v>
      </c>
      <c r="I2959" s="1">
        <v>140.38008209158599</v>
      </c>
      <c r="J2959" s="1">
        <v>370.58330227399398</v>
      </c>
      <c r="K2959" s="1">
        <v>125.438578230106</v>
      </c>
      <c r="L2959" s="2">
        <f t="shared" si="368"/>
        <v>0</v>
      </c>
      <c r="M2959" s="2">
        <f t="shared" si="369"/>
        <v>5.669383974864652</v>
      </c>
      <c r="N2959" s="2">
        <f t="shared" si="370"/>
        <v>10.860115812823645</v>
      </c>
      <c r="O2959" s="2">
        <f t="shared" si="371"/>
        <v>10.8420898659953</v>
      </c>
      <c r="P2959" s="2">
        <f t="shared" si="372"/>
        <v>12.731442695917966</v>
      </c>
      <c r="Q2959" s="2">
        <f t="shared" si="373"/>
        <v>13.212311919191711</v>
      </c>
      <c r="R2959" s="2">
        <f t="shared" si="374"/>
        <v>34.878610332295736</v>
      </c>
      <c r="S2959" s="2">
        <f t="shared" si="375"/>
        <v>11.806045398910815</v>
      </c>
    </row>
    <row r="2960" spans="1:19" x14ac:dyDescent="0.25">
      <c r="A2960" t="s">
        <v>5854</v>
      </c>
      <c r="B2960" t="s">
        <v>5855</v>
      </c>
      <c r="C2960" s="1">
        <v>113.321167883212</v>
      </c>
      <c r="D2960" s="1">
        <v>19.7080291970803</v>
      </c>
      <c r="E2960" s="1">
        <v>14.7810218978102</v>
      </c>
      <c r="F2960" s="1">
        <v>9.8540145985401395</v>
      </c>
      <c r="G2960">
        <v>0</v>
      </c>
      <c r="H2960">
        <v>0</v>
      </c>
      <c r="I2960" s="1">
        <v>14.7810218978102</v>
      </c>
      <c r="J2960" s="1">
        <v>44.343065693430603</v>
      </c>
      <c r="K2960" s="1">
        <v>9.8540145985401395</v>
      </c>
      <c r="L2960" s="2">
        <f t="shared" si="368"/>
        <v>17.391304347826043</v>
      </c>
      <c r="M2960" s="2">
        <f t="shared" si="369"/>
        <v>13.043478260869513</v>
      </c>
      <c r="N2960" s="2">
        <f t="shared" si="370"/>
        <v>8.6956521739130128</v>
      </c>
      <c r="O2960" s="2">
        <f t="shared" si="371"/>
        <v>0</v>
      </c>
      <c r="P2960" s="2">
        <f t="shared" si="372"/>
        <v>0</v>
      </c>
      <c r="Q2960" s="2">
        <f t="shared" si="373"/>
        <v>13.043478260869513</v>
      </c>
      <c r="R2960" s="2">
        <f t="shared" si="374"/>
        <v>39.130434782608539</v>
      </c>
      <c r="S2960" s="2">
        <f t="shared" si="375"/>
        <v>8.6956521739130128</v>
      </c>
    </row>
    <row r="2961" spans="1:19" x14ac:dyDescent="0.25">
      <c r="A2961" t="s">
        <v>5856</v>
      </c>
      <c r="B2961" t="s">
        <v>5857</v>
      </c>
      <c r="C2961" s="1">
        <v>185.00213267239499</v>
      </c>
      <c r="D2961" s="1">
        <v>20.000230559177901</v>
      </c>
      <c r="E2961">
        <v>0</v>
      </c>
      <c r="F2961" s="1">
        <v>5.0000576397944698</v>
      </c>
      <c r="G2961" s="1">
        <v>30.000345838766801</v>
      </c>
      <c r="H2961" s="1">
        <v>35.000403478561303</v>
      </c>
      <c r="I2961" s="1">
        <v>20.000230559177901</v>
      </c>
      <c r="J2961" s="1">
        <v>40.000461118355801</v>
      </c>
      <c r="K2961" s="1">
        <v>35.000403478561303</v>
      </c>
      <c r="L2961" s="2">
        <f t="shared" si="368"/>
        <v>10.810810810810844</v>
      </c>
      <c r="M2961" s="2">
        <f t="shared" si="369"/>
        <v>0</v>
      </c>
      <c r="N2961" s="2">
        <f t="shared" si="370"/>
        <v>2.7027027027027084</v>
      </c>
      <c r="O2961" s="2">
        <f t="shared" si="371"/>
        <v>16.216216216216242</v>
      </c>
      <c r="P2961" s="2">
        <f t="shared" si="372"/>
        <v>18.918918918918965</v>
      </c>
      <c r="Q2961" s="2">
        <f t="shared" si="373"/>
        <v>10.810810810810844</v>
      </c>
      <c r="R2961" s="2">
        <f t="shared" si="374"/>
        <v>21.621621621621689</v>
      </c>
      <c r="S2961" s="2">
        <f t="shared" si="375"/>
        <v>18.918918918918965</v>
      </c>
    </row>
    <row r="2962" spans="1:19" x14ac:dyDescent="0.25">
      <c r="A2962" t="s">
        <v>5858</v>
      </c>
      <c r="B2962" t="s">
        <v>5859</v>
      </c>
      <c r="C2962" s="1">
        <v>429.61059079133003</v>
      </c>
      <c r="D2962" s="1">
        <v>23.206505848151899</v>
      </c>
      <c r="E2962" s="1">
        <v>35.649936839742303</v>
      </c>
      <c r="F2962" s="1">
        <v>15.933969582476101</v>
      </c>
      <c r="G2962" s="1">
        <v>35.056833250881702</v>
      </c>
      <c r="H2962" s="1">
        <v>77.596252365545695</v>
      </c>
      <c r="I2962" s="1">
        <v>35.753734501638299</v>
      </c>
      <c r="J2962" s="1">
        <v>152.56407381668399</v>
      </c>
      <c r="K2962" s="1">
        <v>53.849284586209997</v>
      </c>
      <c r="L2962" s="2">
        <f t="shared" si="368"/>
        <v>5.4017536684573351</v>
      </c>
      <c r="M2962" s="2">
        <f t="shared" si="369"/>
        <v>8.2981978572912194</v>
      </c>
      <c r="N2962" s="2">
        <f t="shared" si="370"/>
        <v>3.7089331417845637</v>
      </c>
      <c r="O2962" s="2">
        <f t="shared" si="371"/>
        <v>8.1601417661301241</v>
      </c>
      <c r="P2962" s="2">
        <f t="shared" si="372"/>
        <v>18.061997080336329</v>
      </c>
      <c r="Q2962" s="2">
        <f t="shared" si="373"/>
        <v>8.3223587285827794</v>
      </c>
      <c r="R2962" s="2">
        <f t="shared" si="374"/>
        <v>35.512177094066857</v>
      </c>
      <c r="S2962" s="2">
        <f t="shared" si="375"/>
        <v>12.534440663350782</v>
      </c>
    </row>
    <row r="2963" spans="1:19" x14ac:dyDescent="0.25">
      <c r="A2963" t="s">
        <v>5860</v>
      </c>
      <c r="B2963" t="s">
        <v>5861</v>
      </c>
      <c r="C2963" s="1">
        <v>225.68035906524301</v>
      </c>
      <c r="D2963" s="1">
        <v>40.397593215444999</v>
      </c>
      <c r="E2963" s="1">
        <v>10.151421090384</v>
      </c>
      <c r="F2963">
        <v>0</v>
      </c>
      <c r="G2963" s="1">
        <v>10.2568205235871</v>
      </c>
      <c r="H2963" s="1">
        <v>30.614551146404199</v>
      </c>
      <c r="I2963" s="1">
        <v>30.772650296208798</v>
      </c>
      <c r="J2963" s="1">
        <v>98.463770420560294</v>
      </c>
      <c r="K2963" s="1">
        <v>5.0235523726534996</v>
      </c>
      <c r="L2963" s="2">
        <f t="shared" si="368"/>
        <v>17.900358446242219</v>
      </c>
      <c r="M2963" s="2">
        <f t="shared" si="369"/>
        <v>4.4981411463676721</v>
      </c>
      <c r="N2963" s="2">
        <f t="shared" si="370"/>
        <v>0</v>
      </c>
      <c r="O2963" s="2">
        <f t="shared" si="371"/>
        <v>4.5448441176141108</v>
      </c>
      <c r="P2963" s="2">
        <f t="shared" si="372"/>
        <v>13.565447730235883</v>
      </c>
      <c r="Q2963" s="2">
        <f t="shared" si="373"/>
        <v>13.635502187105519</v>
      </c>
      <c r="R2963" s="2">
        <f t="shared" si="374"/>
        <v>43.629747324221043</v>
      </c>
      <c r="S2963" s="2">
        <f t="shared" si="375"/>
        <v>2.2259590482135034</v>
      </c>
    </row>
    <row r="2964" spans="1:19" x14ac:dyDescent="0.25">
      <c r="A2964" t="s">
        <v>5862</v>
      </c>
      <c r="B2964" t="s">
        <v>5863</v>
      </c>
      <c r="C2964" s="1">
        <v>151.10588235294099</v>
      </c>
      <c r="D2964" s="1">
        <v>15.9058823529412</v>
      </c>
      <c r="E2964" s="1">
        <v>3.9764705882352902</v>
      </c>
      <c r="F2964" s="1">
        <v>3.9764705882352902</v>
      </c>
      <c r="G2964" s="1">
        <v>15.9058823529412</v>
      </c>
      <c r="H2964" s="1">
        <v>11.9294117647059</v>
      </c>
      <c r="I2964" s="1">
        <v>11.9294117647059</v>
      </c>
      <c r="J2964" s="1">
        <v>75.552941176470497</v>
      </c>
      <c r="K2964" s="1">
        <v>11.9294117647059</v>
      </c>
      <c r="L2964" s="2">
        <f t="shared" si="368"/>
        <v>10.526315789473713</v>
      </c>
      <c r="M2964" s="2">
        <f t="shared" si="369"/>
        <v>2.6315789473684217</v>
      </c>
      <c r="N2964" s="2">
        <f t="shared" si="370"/>
        <v>2.6315789473684217</v>
      </c>
      <c r="O2964" s="2">
        <f t="shared" si="371"/>
        <v>10.526315789473713</v>
      </c>
      <c r="P2964" s="2">
        <f t="shared" si="372"/>
        <v>7.894736842105285</v>
      </c>
      <c r="Q2964" s="2">
        <f t="shared" si="373"/>
        <v>7.894736842105285</v>
      </c>
      <c r="R2964" s="2">
        <f t="shared" si="374"/>
        <v>50</v>
      </c>
      <c r="S2964" s="2">
        <f t="shared" si="375"/>
        <v>7.894736842105285</v>
      </c>
    </row>
    <row r="2965" spans="1:19" x14ac:dyDescent="0.25">
      <c r="A2965" t="s">
        <v>5864</v>
      </c>
      <c r="B2965" t="s">
        <v>5865</v>
      </c>
      <c r="C2965" s="1">
        <v>267.34797297297303</v>
      </c>
      <c r="D2965">
        <v>0</v>
      </c>
      <c r="E2965">
        <v>0</v>
      </c>
      <c r="F2965" s="1">
        <v>27.2804054054054</v>
      </c>
      <c r="G2965" s="1">
        <v>27.2804054054054</v>
      </c>
      <c r="H2965" s="1">
        <v>16.368243243243199</v>
      </c>
      <c r="I2965" s="1">
        <v>60.016891891891902</v>
      </c>
      <c r="J2965" s="1">
        <v>98.209459459459396</v>
      </c>
      <c r="K2965" s="1">
        <v>38.1925675675676</v>
      </c>
      <c r="L2965" s="2">
        <f t="shared" si="368"/>
        <v>0</v>
      </c>
      <c r="M2965" s="2">
        <f t="shared" si="369"/>
        <v>0</v>
      </c>
      <c r="N2965" s="2">
        <f t="shared" si="370"/>
        <v>10.204081632653057</v>
      </c>
      <c r="O2965" s="2">
        <f t="shared" si="371"/>
        <v>10.204081632653057</v>
      </c>
      <c r="P2965" s="2">
        <f t="shared" si="372"/>
        <v>6.1224489795918196</v>
      </c>
      <c r="Q2965" s="2">
        <f t="shared" si="373"/>
        <v>22.448979591836736</v>
      </c>
      <c r="R2965" s="2">
        <f t="shared" si="374"/>
        <v>36.734693877550988</v>
      </c>
      <c r="S2965" s="2">
        <f t="shared" si="375"/>
        <v>14.285714285714295</v>
      </c>
    </row>
    <row r="2966" spans="1:19" x14ac:dyDescent="0.25">
      <c r="A2966" t="s">
        <v>5866</v>
      </c>
      <c r="B2966" t="s">
        <v>5867</v>
      </c>
      <c r="C2966" s="1">
        <v>193.63404255319199</v>
      </c>
      <c r="D2966" s="1">
        <v>8.0680851063829806</v>
      </c>
      <c r="E2966" s="1">
        <v>16.136170212766</v>
      </c>
      <c r="F2966" s="1">
        <v>4.0340425531914903</v>
      </c>
      <c r="G2966" s="1">
        <v>16.136170212766</v>
      </c>
      <c r="H2966" s="1">
        <v>36.306382978723398</v>
      </c>
      <c r="I2966" s="1">
        <v>36.306382978723398</v>
      </c>
      <c r="J2966" s="1">
        <v>48.408510638297898</v>
      </c>
      <c r="K2966" s="1">
        <v>28.2382978723404</v>
      </c>
      <c r="L2966" s="2">
        <f t="shared" si="368"/>
        <v>4.1666666666666563</v>
      </c>
      <c r="M2966" s="2">
        <f t="shared" si="369"/>
        <v>8.3333333333333339</v>
      </c>
      <c r="N2966" s="2">
        <f t="shared" si="370"/>
        <v>2.0833333333333282</v>
      </c>
      <c r="O2966" s="2">
        <f t="shared" si="371"/>
        <v>8.3333333333333339</v>
      </c>
      <c r="P2966" s="2">
        <f t="shared" si="372"/>
        <v>18.749999999999947</v>
      </c>
      <c r="Q2966" s="2">
        <f t="shared" si="373"/>
        <v>18.749999999999947</v>
      </c>
      <c r="R2966" s="2">
        <f t="shared" si="374"/>
        <v>24.999999999999947</v>
      </c>
      <c r="S2966" s="2">
        <f t="shared" si="375"/>
        <v>14.583333333333282</v>
      </c>
    </row>
    <row r="2967" spans="1:19" x14ac:dyDescent="0.25">
      <c r="A2967" t="s">
        <v>5868</v>
      </c>
      <c r="B2967" t="s">
        <v>5869</v>
      </c>
      <c r="C2967" s="1">
        <v>390</v>
      </c>
      <c r="D2967" s="1">
        <v>10</v>
      </c>
      <c r="E2967" s="1">
        <v>20</v>
      </c>
      <c r="F2967" s="1">
        <v>30</v>
      </c>
      <c r="G2967" s="1">
        <v>40</v>
      </c>
      <c r="H2967" s="1">
        <v>70</v>
      </c>
      <c r="I2967" s="1">
        <v>60</v>
      </c>
      <c r="J2967" s="1">
        <v>115</v>
      </c>
      <c r="K2967" s="1">
        <v>45</v>
      </c>
      <c r="L2967" s="2">
        <f t="shared" si="368"/>
        <v>2.5641025641025639</v>
      </c>
      <c r="M2967" s="2">
        <f t="shared" si="369"/>
        <v>5.1282051282051277</v>
      </c>
      <c r="N2967" s="2">
        <f t="shared" si="370"/>
        <v>7.6923076923076925</v>
      </c>
      <c r="O2967" s="2">
        <f t="shared" si="371"/>
        <v>10.256410256410255</v>
      </c>
      <c r="P2967" s="2">
        <f t="shared" si="372"/>
        <v>17.948717948717949</v>
      </c>
      <c r="Q2967" s="2">
        <f t="shared" si="373"/>
        <v>15.384615384615385</v>
      </c>
      <c r="R2967" s="2">
        <f t="shared" si="374"/>
        <v>29.487179487179489</v>
      </c>
      <c r="S2967" s="2">
        <f t="shared" si="375"/>
        <v>11.538461538461538</v>
      </c>
    </row>
    <row r="2968" spans="1:19" x14ac:dyDescent="0.25">
      <c r="A2968" t="s">
        <v>5870</v>
      </c>
      <c r="B2968" t="s">
        <v>5871</v>
      </c>
      <c r="C2968" s="1">
        <v>95</v>
      </c>
      <c r="D2968" s="1">
        <v>20</v>
      </c>
      <c r="E2968">
        <v>0</v>
      </c>
      <c r="F2968" s="1">
        <v>10</v>
      </c>
      <c r="G2968">
        <v>0</v>
      </c>
      <c r="H2968" s="1">
        <v>15</v>
      </c>
      <c r="I2968">
        <v>0</v>
      </c>
      <c r="J2968" s="1">
        <v>30</v>
      </c>
      <c r="K2968" s="1">
        <v>20</v>
      </c>
      <c r="L2968" s="2">
        <f t="shared" si="368"/>
        <v>21.052631578947366</v>
      </c>
      <c r="M2968" s="2">
        <f t="shared" si="369"/>
        <v>0</v>
      </c>
      <c r="N2968" s="2">
        <f t="shared" si="370"/>
        <v>10.526315789473683</v>
      </c>
      <c r="O2968" s="2">
        <f t="shared" si="371"/>
        <v>0</v>
      </c>
      <c r="P2968" s="2">
        <f t="shared" si="372"/>
        <v>15.789473684210526</v>
      </c>
      <c r="Q2968" s="2">
        <f t="shared" si="373"/>
        <v>0</v>
      </c>
      <c r="R2968" s="2">
        <f t="shared" si="374"/>
        <v>31.578947368421051</v>
      </c>
      <c r="S2968" s="2">
        <f t="shared" si="375"/>
        <v>21.052631578947366</v>
      </c>
    </row>
    <row r="2969" spans="1:19" x14ac:dyDescent="0.25">
      <c r="A2969" t="s">
        <v>5872</v>
      </c>
      <c r="B2969" t="s">
        <v>5873</v>
      </c>
      <c r="C2969" s="1">
        <v>121.22905027933</v>
      </c>
      <c r="D2969">
        <v>0</v>
      </c>
      <c r="E2969" s="1">
        <v>12.988826815642501</v>
      </c>
      <c r="F2969" s="1">
        <v>21.6480446927375</v>
      </c>
      <c r="G2969" s="1">
        <v>12.988826815642501</v>
      </c>
      <c r="H2969">
        <v>0</v>
      </c>
      <c r="I2969" s="1">
        <v>17.318435754189998</v>
      </c>
      <c r="J2969" s="1">
        <v>51.955307262569903</v>
      </c>
      <c r="K2969" s="1">
        <v>4.3296089385474898</v>
      </c>
      <c r="L2969" s="2">
        <f t="shared" si="368"/>
        <v>0</v>
      </c>
      <c r="M2969" s="2">
        <f t="shared" si="369"/>
        <v>10.714285714285715</v>
      </c>
      <c r="N2969" s="2">
        <f t="shared" si="370"/>
        <v>17.857142857142858</v>
      </c>
      <c r="O2969" s="2">
        <f t="shared" si="371"/>
        <v>10.714285714285715</v>
      </c>
      <c r="P2969" s="2">
        <f t="shared" si="372"/>
        <v>0</v>
      </c>
      <c r="Q2969" s="2">
        <f t="shared" si="373"/>
        <v>14.285714285714285</v>
      </c>
      <c r="R2969" s="2">
        <f t="shared" si="374"/>
        <v>42.857142857142776</v>
      </c>
      <c r="S2969" s="2">
        <f t="shared" si="375"/>
        <v>3.5714285714285627</v>
      </c>
    </row>
    <row r="2970" spans="1:19" x14ac:dyDescent="0.25">
      <c r="A2970" t="s">
        <v>5874</v>
      </c>
      <c r="B2970" t="s">
        <v>5875</v>
      </c>
      <c r="C2970" s="1">
        <v>186</v>
      </c>
      <c r="D2970" s="1">
        <v>20.6666666666667</v>
      </c>
      <c r="E2970" s="1">
        <v>5.1666666666666696</v>
      </c>
      <c r="F2970" s="1">
        <v>10.3333333333333</v>
      </c>
      <c r="G2970" s="1">
        <v>36.1666666666667</v>
      </c>
      <c r="H2970" s="1">
        <v>46.5</v>
      </c>
      <c r="I2970" s="1">
        <v>5.1666666666666696</v>
      </c>
      <c r="J2970" s="1">
        <v>41.3333333333334</v>
      </c>
      <c r="K2970" s="1">
        <v>20.6666666666667</v>
      </c>
      <c r="L2970" s="2">
        <f t="shared" si="368"/>
        <v>11.111111111111128</v>
      </c>
      <c r="M2970" s="2">
        <f t="shared" si="369"/>
        <v>2.7777777777777795</v>
      </c>
      <c r="N2970" s="2">
        <f t="shared" si="370"/>
        <v>5.5555555555555376</v>
      </c>
      <c r="O2970" s="2">
        <f t="shared" si="371"/>
        <v>19.444444444444461</v>
      </c>
      <c r="P2970" s="2">
        <f t="shared" si="372"/>
        <v>25</v>
      </c>
      <c r="Q2970" s="2">
        <f t="shared" si="373"/>
        <v>2.7777777777777795</v>
      </c>
      <c r="R2970" s="2">
        <f t="shared" si="374"/>
        <v>22.222222222222257</v>
      </c>
      <c r="S2970" s="2">
        <f t="shared" si="375"/>
        <v>11.111111111111128</v>
      </c>
    </row>
    <row r="2971" spans="1:19" x14ac:dyDescent="0.25">
      <c r="A2971" t="s">
        <v>5876</v>
      </c>
      <c r="B2971" t="s">
        <v>5877</v>
      </c>
      <c r="C2971" s="1">
        <v>815</v>
      </c>
      <c r="D2971" s="1">
        <v>10</v>
      </c>
      <c r="E2971" s="1">
        <v>45</v>
      </c>
      <c r="F2971" s="1">
        <v>15</v>
      </c>
      <c r="G2971" s="1">
        <v>90</v>
      </c>
      <c r="H2971" s="1">
        <v>110</v>
      </c>
      <c r="I2971" s="1">
        <v>65</v>
      </c>
      <c r="J2971" s="1">
        <v>265</v>
      </c>
      <c r="K2971" s="1">
        <v>215</v>
      </c>
      <c r="L2971" s="2">
        <f t="shared" si="368"/>
        <v>1.2269938650306749</v>
      </c>
      <c r="M2971" s="2">
        <f t="shared" si="369"/>
        <v>5.5214723926380369</v>
      </c>
      <c r="N2971" s="2">
        <f t="shared" si="370"/>
        <v>1.8404907975460123</v>
      </c>
      <c r="O2971" s="2">
        <f t="shared" si="371"/>
        <v>11.042944785276074</v>
      </c>
      <c r="P2971" s="2">
        <f t="shared" si="372"/>
        <v>13.496932515337424</v>
      </c>
      <c r="Q2971" s="2">
        <f t="shared" si="373"/>
        <v>7.9754601226993866</v>
      </c>
      <c r="R2971" s="2">
        <f t="shared" si="374"/>
        <v>32.515337423312886</v>
      </c>
      <c r="S2971" s="2">
        <f t="shared" si="375"/>
        <v>26.380368098159508</v>
      </c>
    </row>
    <row r="2972" spans="1:19" x14ac:dyDescent="0.25">
      <c r="A2972" t="s">
        <v>5878</v>
      </c>
      <c r="B2972" t="s">
        <v>3402</v>
      </c>
      <c r="C2972" s="1">
        <v>207.30769230769201</v>
      </c>
      <c r="D2972" s="1">
        <v>9.8717948717948794</v>
      </c>
      <c r="E2972" s="1">
        <v>9.8717948717948794</v>
      </c>
      <c r="F2972" s="1">
        <v>9.8717948717948794</v>
      </c>
      <c r="G2972" s="1">
        <v>34.551282051282101</v>
      </c>
      <c r="H2972" s="1">
        <v>24.6794871794872</v>
      </c>
      <c r="I2972" s="1">
        <v>19.743589743589801</v>
      </c>
      <c r="J2972" s="1">
        <v>83.910256410256494</v>
      </c>
      <c r="K2972" s="1">
        <v>14.807692307692299</v>
      </c>
      <c r="L2972" s="2">
        <f t="shared" si="368"/>
        <v>4.7619047619047725</v>
      </c>
      <c r="M2972" s="2">
        <f t="shared" si="369"/>
        <v>4.7619047619047725</v>
      </c>
      <c r="N2972" s="2">
        <f t="shared" si="370"/>
        <v>4.7619047619047725</v>
      </c>
      <c r="O2972" s="2">
        <f t="shared" si="371"/>
        <v>16.666666666666714</v>
      </c>
      <c r="P2972" s="2">
        <f t="shared" si="372"/>
        <v>11.904761904761932</v>
      </c>
      <c r="Q2972" s="2">
        <f t="shared" si="373"/>
        <v>9.5238095238095646</v>
      </c>
      <c r="R2972" s="2">
        <f t="shared" si="374"/>
        <v>40.476190476190574</v>
      </c>
      <c r="S2972" s="2">
        <f t="shared" si="375"/>
        <v>7.1428571428571495</v>
      </c>
    </row>
    <row r="2973" spans="1:19" x14ac:dyDescent="0.25">
      <c r="A2973" t="s">
        <v>5879</v>
      </c>
      <c r="B2973" t="s">
        <v>5880</v>
      </c>
      <c r="C2973" s="1">
        <v>379.03225806451599</v>
      </c>
      <c r="D2973" s="1">
        <v>9.4758064516129004</v>
      </c>
      <c r="E2973" s="1">
        <v>14.2137096774194</v>
      </c>
      <c r="F2973" s="1">
        <v>23.689516129032199</v>
      </c>
      <c r="G2973" s="1">
        <v>61.5927419354839</v>
      </c>
      <c r="H2973" s="1">
        <v>75.806451612903203</v>
      </c>
      <c r="I2973" s="1">
        <v>42.6411290322581</v>
      </c>
      <c r="J2973" s="1">
        <v>104.23387096774201</v>
      </c>
      <c r="K2973" s="1">
        <v>47.379032258064498</v>
      </c>
      <c r="L2973" s="2">
        <f t="shared" si="368"/>
        <v>2.5</v>
      </c>
      <c r="M2973" s="2">
        <f t="shared" si="369"/>
        <v>3.7500000000000138</v>
      </c>
      <c r="N2973" s="2">
        <f t="shared" si="370"/>
        <v>6.2499999999999867</v>
      </c>
      <c r="O2973" s="2">
        <f t="shared" si="371"/>
        <v>16.250000000000014</v>
      </c>
      <c r="P2973" s="2">
        <f t="shared" si="372"/>
        <v>20</v>
      </c>
      <c r="Q2973" s="2">
        <f t="shared" si="373"/>
        <v>11.250000000000014</v>
      </c>
      <c r="R2973" s="2">
        <f t="shared" si="374"/>
        <v>27.500000000000028</v>
      </c>
      <c r="S2973" s="2">
        <f t="shared" si="375"/>
        <v>12.5</v>
      </c>
    </row>
    <row r="2974" spans="1:19" x14ac:dyDescent="0.25">
      <c r="A2974" t="s">
        <v>5881</v>
      </c>
      <c r="B2974" t="s">
        <v>5882</v>
      </c>
      <c r="C2974" s="1">
        <v>701.23237377433304</v>
      </c>
      <c r="D2974" s="1">
        <v>15.090309174895699</v>
      </c>
      <c r="E2974" s="1">
        <v>55.331133641284403</v>
      </c>
      <c r="F2974" s="1">
        <v>35.210721408090102</v>
      </c>
      <c r="G2974" s="1">
        <v>72.936494345329393</v>
      </c>
      <c r="H2974" s="1">
        <v>93.025286921160102</v>
      </c>
      <c r="I2974" s="1">
        <v>45.270927524687202</v>
      </c>
      <c r="J2974" s="1">
        <v>339.09657323419799</v>
      </c>
      <c r="K2974" s="1">
        <v>45.270927524687202</v>
      </c>
      <c r="L2974" s="2">
        <f t="shared" si="368"/>
        <v>2.1519698375694194</v>
      </c>
      <c r="M2974" s="2">
        <f t="shared" si="369"/>
        <v>7.8905560710878966</v>
      </c>
      <c r="N2974" s="2">
        <f t="shared" si="370"/>
        <v>5.0212629543286642</v>
      </c>
      <c r="O2974" s="2">
        <f t="shared" si="371"/>
        <v>10.401187548252219</v>
      </c>
      <c r="P2974" s="2">
        <f t="shared" si="372"/>
        <v>13.265971509623572</v>
      </c>
      <c r="Q2974" s="2">
        <f t="shared" si="373"/>
        <v>6.4559095127082733</v>
      </c>
      <c r="R2974" s="2">
        <f t="shared" si="374"/>
        <v>48.357233053721544</v>
      </c>
      <c r="S2974" s="2">
        <f t="shared" si="375"/>
        <v>6.4559095127082733</v>
      </c>
    </row>
    <row r="2975" spans="1:19" x14ac:dyDescent="0.25">
      <c r="A2975" t="s">
        <v>5883</v>
      </c>
      <c r="B2975" t="s">
        <v>5884</v>
      </c>
      <c r="C2975" s="1">
        <v>205</v>
      </c>
      <c r="D2975" s="1">
        <v>20</v>
      </c>
      <c r="E2975" s="1">
        <v>15</v>
      </c>
      <c r="F2975">
        <v>0</v>
      </c>
      <c r="G2975" s="1">
        <v>25</v>
      </c>
      <c r="H2975" s="1">
        <v>25</v>
      </c>
      <c r="I2975" s="1">
        <v>15</v>
      </c>
      <c r="J2975" s="1">
        <v>95</v>
      </c>
      <c r="K2975" s="1">
        <v>10</v>
      </c>
      <c r="L2975" s="2">
        <f t="shared" si="368"/>
        <v>9.7560975609756095</v>
      </c>
      <c r="M2975" s="2">
        <f t="shared" si="369"/>
        <v>7.3170731707317067</v>
      </c>
      <c r="N2975" s="2">
        <f t="shared" si="370"/>
        <v>0</v>
      </c>
      <c r="O2975" s="2">
        <f t="shared" si="371"/>
        <v>12.195121951219512</v>
      </c>
      <c r="P2975" s="2">
        <f t="shared" si="372"/>
        <v>12.195121951219512</v>
      </c>
      <c r="Q2975" s="2">
        <f t="shared" si="373"/>
        <v>7.3170731707317067</v>
      </c>
      <c r="R2975" s="2">
        <f t="shared" si="374"/>
        <v>46.341463414634148</v>
      </c>
      <c r="S2975" s="2">
        <f t="shared" si="375"/>
        <v>4.8780487804878048</v>
      </c>
    </row>
    <row r="2976" spans="1:19" x14ac:dyDescent="0.25">
      <c r="A2976" t="s">
        <v>5885</v>
      </c>
      <c r="B2976" t="s">
        <v>5886</v>
      </c>
      <c r="C2976" s="1">
        <v>768.37889183962295</v>
      </c>
      <c r="D2976" s="1">
        <v>14.5576794893478</v>
      </c>
      <c r="E2976" s="1">
        <v>49.985448095418498</v>
      </c>
      <c r="F2976" s="1">
        <v>74.300209984681999</v>
      </c>
      <c r="G2976" s="1">
        <v>94.494348540768101</v>
      </c>
      <c r="H2976" s="1">
        <v>84.150094454904703</v>
      </c>
      <c r="I2976" s="1">
        <v>54.701856951385601</v>
      </c>
      <c r="J2976" s="1">
        <v>317.01267418793998</v>
      </c>
      <c r="K2976" s="1">
        <v>79.176580135176593</v>
      </c>
      <c r="L2976" s="2">
        <f t="shared" si="368"/>
        <v>1.8945964867012899</v>
      </c>
      <c r="M2976" s="2">
        <f t="shared" si="369"/>
        <v>6.5053124996374221</v>
      </c>
      <c r="N2976" s="2">
        <f t="shared" si="370"/>
        <v>9.6697359562800216</v>
      </c>
      <c r="O2976" s="2">
        <f t="shared" si="371"/>
        <v>12.297884486979255</v>
      </c>
      <c r="P2976" s="2">
        <f t="shared" si="372"/>
        <v>10.951640570635121</v>
      </c>
      <c r="Q2976" s="2">
        <f t="shared" si="373"/>
        <v>7.1191254122585974</v>
      </c>
      <c r="R2976" s="2">
        <f t="shared" si="374"/>
        <v>41.257337695594494</v>
      </c>
      <c r="S2976" s="2">
        <f t="shared" si="375"/>
        <v>10.304366891913844</v>
      </c>
    </row>
    <row r="2977" spans="1:19" x14ac:dyDescent="0.25">
      <c r="A2977" t="s">
        <v>5887</v>
      </c>
      <c r="B2977" t="s">
        <v>5888</v>
      </c>
      <c r="C2977" s="1">
        <v>530</v>
      </c>
      <c r="D2977" s="1">
        <v>40</v>
      </c>
      <c r="E2977" s="1">
        <v>25</v>
      </c>
      <c r="F2977" s="1">
        <v>20</v>
      </c>
      <c r="G2977" s="1">
        <v>95</v>
      </c>
      <c r="H2977" s="1">
        <v>90</v>
      </c>
      <c r="I2977" s="1">
        <v>65</v>
      </c>
      <c r="J2977" s="1">
        <v>165</v>
      </c>
      <c r="K2977" s="1">
        <v>30</v>
      </c>
      <c r="L2977" s="2">
        <f t="shared" si="368"/>
        <v>7.5471698113207548</v>
      </c>
      <c r="M2977" s="2">
        <f t="shared" si="369"/>
        <v>4.716981132075472</v>
      </c>
      <c r="N2977" s="2">
        <f t="shared" si="370"/>
        <v>3.7735849056603774</v>
      </c>
      <c r="O2977" s="2">
        <f t="shared" si="371"/>
        <v>17.924528301886792</v>
      </c>
      <c r="P2977" s="2">
        <f t="shared" si="372"/>
        <v>16.981132075471699</v>
      </c>
      <c r="Q2977" s="2">
        <f t="shared" si="373"/>
        <v>12.264150943396226</v>
      </c>
      <c r="R2977" s="2">
        <f t="shared" si="374"/>
        <v>31.132075471698112</v>
      </c>
      <c r="S2977" s="2">
        <f t="shared" si="375"/>
        <v>5.6603773584905666</v>
      </c>
    </row>
    <row r="2978" spans="1:19" x14ac:dyDescent="0.25">
      <c r="A2978" t="s">
        <v>5889</v>
      </c>
      <c r="B2978" t="s">
        <v>5890</v>
      </c>
      <c r="C2978" s="1">
        <v>441.544199312324</v>
      </c>
      <c r="D2978" s="1">
        <v>20.309569820511999</v>
      </c>
      <c r="E2978" s="1">
        <v>60.840678643809099</v>
      </c>
      <c r="F2978" s="1">
        <v>50.845650175355203</v>
      </c>
      <c r="G2978" s="1">
        <v>55.785333935807998</v>
      </c>
      <c r="H2978" s="1">
        <v>50.816031734633299</v>
      </c>
      <c r="I2978" s="1">
        <v>40.676554071027397</v>
      </c>
      <c r="J2978" s="1">
        <v>90.970877588800604</v>
      </c>
      <c r="K2978" s="1">
        <v>71.299503342378799</v>
      </c>
      <c r="L2978" s="2">
        <f t="shared" si="368"/>
        <v>4.5996685840608524</v>
      </c>
      <c r="M2978" s="2">
        <f t="shared" si="369"/>
        <v>13.779068718050071</v>
      </c>
      <c r="N2978" s="2">
        <f t="shared" si="370"/>
        <v>11.515415728378711</v>
      </c>
      <c r="O2978" s="2">
        <f t="shared" si="371"/>
        <v>12.63414489935322</v>
      </c>
      <c r="P2978" s="2">
        <f t="shared" si="372"/>
        <v>11.508707806325146</v>
      </c>
      <c r="Q2978" s="2">
        <f t="shared" si="373"/>
        <v>9.2123402672662102</v>
      </c>
      <c r="R2978" s="2">
        <f t="shared" si="374"/>
        <v>20.602892695789404</v>
      </c>
      <c r="S2978" s="2">
        <f t="shared" si="375"/>
        <v>16.147761300776477</v>
      </c>
    </row>
    <row r="2979" spans="1:19" x14ac:dyDescent="0.25">
      <c r="A2979" t="s">
        <v>5891</v>
      </c>
      <c r="B2979" t="s">
        <v>5892</v>
      </c>
      <c r="C2979" s="1">
        <v>224.13461538461499</v>
      </c>
      <c r="D2979">
        <v>0</v>
      </c>
      <c r="E2979" s="1">
        <v>24.903846153846199</v>
      </c>
      <c r="F2979" s="1">
        <v>4.9807692307692299</v>
      </c>
      <c r="G2979" s="1">
        <v>34.865384615384599</v>
      </c>
      <c r="H2979" s="1">
        <v>14.942307692307701</v>
      </c>
      <c r="I2979" s="1">
        <v>9.9615384615384599</v>
      </c>
      <c r="J2979" s="1">
        <v>94.634615384615401</v>
      </c>
      <c r="K2979" s="1">
        <v>39.846153846153797</v>
      </c>
      <c r="L2979" s="2">
        <f t="shared" si="368"/>
        <v>0</v>
      </c>
      <c r="M2979" s="2">
        <f t="shared" si="369"/>
        <v>11.111111111111152</v>
      </c>
      <c r="N2979" s="2">
        <f t="shared" si="370"/>
        <v>2.2222222222222259</v>
      </c>
      <c r="O2979" s="2">
        <f t="shared" si="371"/>
        <v>15.555555555555575</v>
      </c>
      <c r="P2979" s="2">
        <f t="shared" si="372"/>
        <v>6.6666666666666821</v>
      </c>
      <c r="Q2979" s="2">
        <f t="shared" si="373"/>
        <v>4.4444444444444517</v>
      </c>
      <c r="R2979" s="2">
        <f t="shared" si="374"/>
        <v>42.222222222222307</v>
      </c>
      <c r="S2979" s="2">
        <f t="shared" si="375"/>
        <v>17.777777777777786</v>
      </c>
    </row>
    <row r="2980" spans="1:19" x14ac:dyDescent="0.25">
      <c r="A2980" t="s">
        <v>5893</v>
      </c>
      <c r="B2980" t="s">
        <v>5894</v>
      </c>
      <c r="C2980" s="1">
        <v>108.29752066115699</v>
      </c>
      <c r="D2980" s="1">
        <v>16.6611570247934</v>
      </c>
      <c r="E2980">
        <v>0</v>
      </c>
      <c r="F2980" s="1">
        <v>4.1652892561983501</v>
      </c>
      <c r="G2980" s="1">
        <v>16.6611570247934</v>
      </c>
      <c r="H2980">
        <v>0</v>
      </c>
      <c r="I2980">
        <v>0</v>
      </c>
      <c r="J2980" s="1">
        <v>58.314049586776903</v>
      </c>
      <c r="K2980" s="1">
        <v>12.495867768595</v>
      </c>
      <c r="L2980" s="2">
        <f t="shared" si="368"/>
        <v>15.384615384615399</v>
      </c>
      <c r="M2980" s="2">
        <f t="shared" si="369"/>
        <v>0</v>
      </c>
      <c r="N2980" s="2">
        <f t="shared" si="370"/>
        <v>3.8461538461538498</v>
      </c>
      <c r="O2980" s="2">
        <f t="shared" si="371"/>
        <v>15.384615384615399</v>
      </c>
      <c r="P2980" s="2">
        <f t="shared" si="372"/>
        <v>0</v>
      </c>
      <c r="Q2980" s="2">
        <f t="shared" si="373"/>
        <v>0</v>
      </c>
      <c r="R2980" s="2">
        <f t="shared" si="374"/>
        <v>53.846153846153896</v>
      </c>
      <c r="S2980" s="2">
        <f t="shared" si="375"/>
        <v>11.538461538461503</v>
      </c>
    </row>
    <row r="2981" spans="1:19" x14ac:dyDescent="0.25">
      <c r="A2981" t="s">
        <v>5895</v>
      </c>
      <c r="B2981" t="s">
        <v>5896</v>
      </c>
      <c r="C2981" s="1">
        <v>450</v>
      </c>
      <c r="D2981">
        <v>0</v>
      </c>
      <c r="E2981" s="1">
        <v>10</v>
      </c>
      <c r="F2981" s="1">
        <v>25</v>
      </c>
      <c r="G2981" s="1">
        <v>70</v>
      </c>
      <c r="H2981" s="1">
        <v>105</v>
      </c>
      <c r="I2981" s="1">
        <v>60</v>
      </c>
      <c r="J2981" s="1">
        <v>120</v>
      </c>
      <c r="K2981" s="1">
        <v>60</v>
      </c>
      <c r="L2981" s="2">
        <f t="shared" si="368"/>
        <v>0</v>
      </c>
      <c r="M2981" s="2">
        <f t="shared" si="369"/>
        <v>2.2222222222222223</v>
      </c>
      <c r="N2981" s="2">
        <f t="shared" si="370"/>
        <v>5.5555555555555554</v>
      </c>
      <c r="O2981" s="2">
        <f t="shared" si="371"/>
        <v>15.555555555555555</v>
      </c>
      <c r="P2981" s="2">
        <f t="shared" si="372"/>
        <v>23.333333333333332</v>
      </c>
      <c r="Q2981" s="2">
        <f t="shared" si="373"/>
        <v>13.333333333333334</v>
      </c>
      <c r="R2981" s="2">
        <f t="shared" si="374"/>
        <v>26.666666666666668</v>
      </c>
      <c r="S2981" s="2">
        <f t="shared" si="375"/>
        <v>13.333333333333334</v>
      </c>
    </row>
    <row r="2982" spans="1:19" x14ac:dyDescent="0.25">
      <c r="A2982" t="s">
        <v>5897</v>
      </c>
      <c r="B2982" t="s">
        <v>5898</v>
      </c>
      <c r="C2982" s="1">
        <v>80</v>
      </c>
      <c r="D2982">
        <v>0</v>
      </c>
      <c r="E2982" s="1">
        <v>5</v>
      </c>
      <c r="F2982" s="1">
        <v>10</v>
      </c>
      <c r="G2982" s="1">
        <v>15</v>
      </c>
      <c r="H2982" s="1">
        <v>15</v>
      </c>
      <c r="I2982" s="1">
        <v>5</v>
      </c>
      <c r="J2982" s="1">
        <v>20</v>
      </c>
      <c r="K2982" s="1">
        <v>10</v>
      </c>
      <c r="L2982" s="2">
        <f t="shared" si="368"/>
        <v>0</v>
      </c>
      <c r="M2982" s="2">
        <f t="shared" si="369"/>
        <v>6.25</v>
      </c>
      <c r="N2982" s="2">
        <f t="shared" si="370"/>
        <v>12.5</v>
      </c>
      <c r="O2982" s="2">
        <f t="shared" si="371"/>
        <v>18.75</v>
      </c>
      <c r="P2982" s="2">
        <f t="shared" si="372"/>
        <v>18.75</v>
      </c>
      <c r="Q2982" s="2">
        <f t="shared" si="373"/>
        <v>6.25</v>
      </c>
      <c r="R2982" s="2">
        <f t="shared" si="374"/>
        <v>25</v>
      </c>
      <c r="S2982" s="2">
        <f t="shared" si="375"/>
        <v>12.5</v>
      </c>
    </row>
    <row r="2983" spans="1:19" x14ac:dyDescent="0.25">
      <c r="A2983" t="s">
        <v>5899</v>
      </c>
      <c r="B2983" t="s">
        <v>5900</v>
      </c>
      <c r="C2983" s="1">
        <v>1570</v>
      </c>
      <c r="D2983" s="1">
        <v>20</v>
      </c>
      <c r="E2983" s="1">
        <v>65</v>
      </c>
      <c r="F2983" s="1">
        <v>40</v>
      </c>
      <c r="G2983" s="1">
        <v>185</v>
      </c>
      <c r="H2983" s="1">
        <v>210</v>
      </c>
      <c r="I2983" s="1">
        <v>245</v>
      </c>
      <c r="J2983" s="1">
        <v>655</v>
      </c>
      <c r="K2983" s="1">
        <v>150</v>
      </c>
      <c r="L2983" s="2">
        <f t="shared" si="368"/>
        <v>1.2738853503184715</v>
      </c>
      <c r="M2983" s="2">
        <f t="shared" si="369"/>
        <v>4.1401273885350314</v>
      </c>
      <c r="N2983" s="2">
        <f t="shared" si="370"/>
        <v>2.547770700636943</v>
      </c>
      <c r="O2983" s="2">
        <f t="shared" si="371"/>
        <v>11.783439490445859</v>
      </c>
      <c r="P2983" s="2">
        <f t="shared" si="372"/>
        <v>13.375796178343949</v>
      </c>
      <c r="Q2983" s="2">
        <f t="shared" si="373"/>
        <v>15.605095541401273</v>
      </c>
      <c r="R2983" s="2">
        <f t="shared" si="374"/>
        <v>41.719745222929937</v>
      </c>
      <c r="S2983" s="2">
        <f t="shared" si="375"/>
        <v>9.5541401273885356</v>
      </c>
    </row>
    <row r="2984" spans="1:19" x14ac:dyDescent="0.25">
      <c r="A2984" t="s">
        <v>5901</v>
      </c>
      <c r="B2984" t="s">
        <v>5902</v>
      </c>
      <c r="C2984" s="1">
        <v>181.3</v>
      </c>
      <c r="D2984" s="1">
        <v>9.8000000000000007</v>
      </c>
      <c r="E2984" s="1">
        <v>14.7</v>
      </c>
      <c r="F2984">
        <v>0</v>
      </c>
      <c r="G2984" s="1">
        <v>39.200000000000003</v>
      </c>
      <c r="H2984" s="1">
        <v>4.9000000000000004</v>
      </c>
      <c r="I2984" s="1">
        <v>9.8000000000000007</v>
      </c>
      <c r="J2984" s="1">
        <v>83.3</v>
      </c>
      <c r="K2984" s="1">
        <v>19.600000000000001</v>
      </c>
      <c r="L2984" s="2">
        <f t="shared" si="368"/>
        <v>5.4054054054054053</v>
      </c>
      <c r="M2984" s="2">
        <f t="shared" si="369"/>
        <v>8.108108108108107</v>
      </c>
      <c r="N2984" s="2">
        <f t="shared" si="370"/>
        <v>0</v>
      </c>
      <c r="O2984" s="2">
        <f t="shared" si="371"/>
        <v>21.621621621621621</v>
      </c>
      <c r="P2984" s="2">
        <f t="shared" si="372"/>
        <v>2.7027027027027026</v>
      </c>
      <c r="Q2984" s="2">
        <f t="shared" si="373"/>
        <v>5.4054054054054053</v>
      </c>
      <c r="R2984" s="2">
        <f t="shared" si="374"/>
        <v>45.945945945945944</v>
      </c>
      <c r="S2984" s="2">
        <f t="shared" si="375"/>
        <v>10.810810810810811</v>
      </c>
    </row>
    <row r="2985" spans="1:19" x14ac:dyDescent="0.25">
      <c r="A2985" t="s">
        <v>5903</v>
      </c>
      <c r="B2985" t="s">
        <v>5904</v>
      </c>
      <c r="C2985" s="1">
        <v>319.459567393621</v>
      </c>
      <c r="D2985" s="1">
        <v>23.9691350028736</v>
      </c>
      <c r="E2985" s="1">
        <v>24.160101992192299</v>
      </c>
      <c r="F2985" s="1">
        <v>12.4749456007851</v>
      </c>
      <c r="G2985" s="1">
        <v>19.296112208018101</v>
      </c>
      <c r="H2985" s="1">
        <v>51.555653814840802</v>
      </c>
      <c r="I2985" s="1">
        <v>23.717690478072399</v>
      </c>
      <c r="J2985" s="1">
        <v>129.08938574176699</v>
      </c>
      <c r="K2985" s="1">
        <v>35.196542555071801</v>
      </c>
      <c r="L2985" s="2">
        <f t="shared" si="368"/>
        <v>7.5030261883940117</v>
      </c>
      <c r="M2985" s="2">
        <f t="shared" si="369"/>
        <v>7.5628043289821134</v>
      </c>
      <c r="N2985" s="2">
        <f t="shared" si="370"/>
        <v>3.9050154930605472</v>
      </c>
      <c r="O2985" s="2">
        <f t="shared" si="371"/>
        <v>6.0402361292383722</v>
      </c>
      <c r="P2985" s="2">
        <f t="shared" si="372"/>
        <v>16.138397179796051</v>
      </c>
      <c r="Q2985" s="2">
        <f t="shared" si="373"/>
        <v>7.4243168459715365</v>
      </c>
      <c r="R2985" s="2">
        <f t="shared" si="374"/>
        <v>40.408677315558357</v>
      </c>
      <c r="S2985" s="2">
        <f t="shared" si="375"/>
        <v>11.017526518999039</v>
      </c>
    </row>
    <row r="2986" spans="1:19" x14ac:dyDescent="0.25">
      <c r="A2986" t="s">
        <v>5905</v>
      </c>
      <c r="B2986" t="s">
        <v>5906</v>
      </c>
      <c r="C2986" s="1">
        <v>1360</v>
      </c>
      <c r="D2986" s="1">
        <v>10</v>
      </c>
      <c r="E2986" s="1">
        <v>65</v>
      </c>
      <c r="F2986" s="1">
        <v>70</v>
      </c>
      <c r="G2986" s="1">
        <v>155</v>
      </c>
      <c r="H2986" s="1">
        <v>155</v>
      </c>
      <c r="I2986" s="1">
        <v>165</v>
      </c>
      <c r="J2986" s="1">
        <v>630</v>
      </c>
      <c r="K2986" s="1">
        <v>110</v>
      </c>
      <c r="L2986" s="2">
        <f t="shared" si="368"/>
        <v>0.73529411764705876</v>
      </c>
      <c r="M2986" s="2">
        <f t="shared" si="369"/>
        <v>4.7794117647058822</v>
      </c>
      <c r="N2986" s="2">
        <f t="shared" si="370"/>
        <v>5.1470588235294112</v>
      </c>
      <c r="O2986" s="2">
        <f t="shared" si="371"/>
        <v>11.397058823529411</v>
      </c>
      <c r="P2986" s="2">
        <f t="shared" si="372"/>
        <v>11.397058823529411</v>
      </c>
      <c r="Q2986" s="2">
        <f t="shared" si="373"/>
        <v>12.132352941176471</v>
      </c>
      <c r="R2986" s="2">
        <f t="shared" si="374"/>
        <v>46.32352941176471</v>
      </c>
      <c r="S2986" s="2">
        <f t="shared" si="375"/>
        <v>8.0882352941176467</v>
      </c>
    </row>
    <row r="2987" spans="1:19" x14ac:dyDescent="0.25">
      <c r="A2987" t="s">
        <v>5907</v>
      </c>
      <c r="B2987" t="s">
        <v>5908</v>
      </c>
      <c r="C2987" s="1">
        <v>267.73109243697502</v>
      </c>
      <c r="D2987" s="1">
        <v>14.873949579831899</v>
      </c>
      <c r="E2987" s="1">
        <v>29.747899159663898</v>
      </c>
      <c r="F2987" s="1">
        <v>19.831932773109202</v>
      </c>
      <c r="G2987" s="1">
        <v>29.747899159663898</v>
      </c>
      <c r="H2987" s="1">
        <v>44.621848739495803</v>
      </c>
      <c r="I2987" s="1">
        <v>34.705882352941202</v>
      </c>
      <c r="J2987" s="1">
        <v>84.285714285714306</v>
      </c>
      <c r="K2987" s="1">
        <v>9.9159663865546204</v>
      </c>
      <c r="L2987" s="2">
        <f t="shared" si="368"/>
        <v>5.5555555555555385</v>
      </c>
      <c r="M2987" s="2">
        <f t="shared" si="369"/>
        <v>11.111111111111112</v>
      </c>
      <c r="N2987" s="2">
        <f t="shared" si="370"/>
        <v>7.4074074074073852</v>
      </c>
      <c r="O2987" s="2">
        <f t="shared" si="371"/>
        <v>11.111111111111112</v>
      </c>
      <c r="P2987" s="2">
        <f t="shared" si="372"/>
        <v>16.666666666666654</v>
      </c>
      <c r="Q2987" s="2">
        <f t="shared" si="373"/>
        <v>12.962962962962962</v>
      </c>
      <c r="R2987" s="2">
        <f t="shared" si="374"/>
        <v>31.48148148148146</v>
      </c>
      <c r="S2987" s="2">
        <f t="shared" si="375"/>
        <v>3.7037037037037002</v>
      </c>
    </row>
    <row r="2988" spans="1:19" x14ac:dyDescent="0.25">
      <c r="A2988" t="s">
        <v>5909</v>
      </c>
      <c r="B2988" t="s">
        <v>4455</v>
      </c>
      <c r="C2988" s="1">
        <v>459.72264426743999</v>
      </c>
      <c r="D2988" s="1">
        <v>19.904370467957399</v>
      </c>
      <c r="E2988" s="1">
        <v>27.931320130558898</v>
      </c>
      <c r="F2988" s="1">
        <v>4.0104079641525496</v>
      </c>
      <c r="G2988" s="1">
        <v>4.0104079641525496</v>
      </c>
      <c r="H2988" s="1">
        <v>72.118490011585806</v>
      </c>
      <c r="I2988" s="1">
        <v>57.794892815761102</v>
      </c>
      <c r="J2988" s="1">
        <v>202.75236145821299</v>
      </c>
      <c r="K2988" s="1">
        <v>71.200393455057906</v>
      </c>
      <c r="L2988" s="2">
        <f t="shared" si="368"/>
        <v>4.3296476073469616</v>
      </c>
      <c r="M2988" s="2">
        <f t="shared" si="369"/>
        <v>6.0756894355436781</v>
      </c>
      <c r="N2988" s="2">
        <f t="shared" si="370"/>
        <v>0.87235380161511611</v>
      </c>
      <c r="O2988" s="2">
        <f t="shared" si="371"/>
        <v>0.87235380161511611</v>
      </c>
      <c r="P2988" s="2">
        <f t="shared" si="372"/>
        <v>15.687391280563384</v>
      </c>
      <c r="Q2988" s="2">
        <f t="shared" si="373"/>
        <v>12.57168719801833</v>
      </c>
      <c r="R2988" s="2">
        <f t="shared" si="374"/>
        <v>44.103192215231282</v>
      </c>
      <c r="S2988" s="2">
        <f t="shared" si="375"/>
        <v>15.487684660065959</v>
      </c>
    </row>
    <row r="2989" spans="1:19" x14ac:dyDescent="0.25">
      <c r="A2989" t="s">
        <v>5910</v>
      </c>
      <c r="B2989" t="s">
        <v>5911</v>
      </c>
      <c r="C2989" s="1">
        <v>240</v>
      </c>
      <c r="D2989">
        <v>0</v>
      </c>
      <c r="E2989" s="1">
        <v>20</v>
      </c>
      <c r="F2989" s="1">
        <v>5</v>
      </c>
      <c r="G2989" s="1">
        <v>50</v>
      </c>
      <c r="H2989" s="1">
        <v>15</v>
      </c>
      <c r="I2989" s="1">
        <v>25</v>
      </c>
      <c r="J2989" s="1">
        <v>95</v>
      </c>
      <c r="K2989" s="1">
        <v>30</v>
      </c>
      <c r="L2989" s="2">
        <f t="shared" si="368"/>
        <v>0</v>
      </c>
      <c r="M2989" s="2">
        <f t="shared" si="369"/>
        <v>8.3333333333333321</v>
      </c>
      <c r="N2989" s="2">
        <f t="shared" si="370"/>
        <v>2.083333333333333</v>
      </c>
      <c r="O2989" s="2">
        <f t="shared" si="371"/>
        <v>20.833333333333336</v>
      </c>
      <c r="P2989" s="2">
        <f t="shared" si="372"/>
        <v>6.25</v>
      </c>
      <c r="Q2989" s="2">
        <f t="shared" si="373"/>
        <v>10.416666666666668</v>
      </c>
      <c r="R2989" s="2">
        <f t="shared" si="374"/>
        <v>39.583333333333329</v>
      </c>
      <c r="S2989" s="2">
        <f t="shared" si="375"/>
        <v>12.5</v>
      </c>
    </row>
    <row r="2990" spans="1:19" x14ac:dyDescent="0.25">
      <c r="A2990" t="s">
        <v>5912</v>
      </c>
      <c r="B2990" t="s">
        <v>5913</v>
      </c>
      <c r="C2990" s="1">
        <v>415</v>
      </c>
      <c r="D2990" s="1">
        <v>15</v>
      </c>
      <c r="E2990" s="1">
        <v>20</v>
      </c>
      <c r="F2990" s="1">
        <v>25</v>
      </c>
      <c r="G2990" s="1">
        <v>50</v>
      </c>
      <c r="H2990" s="1">
        <v>70</v>
      </c>
      <c r="I2990" s="1">
        <v>45</v>
      </c>
      <c r="J2990" s="1">
        <v>155</v>
      </c>
      <c r="K2990" s="1">
        <v>35</v>
      </c>
      <c r="L2990" s="2">
        <f t="shared" si="368"/>
        <v>3.6144578313253009</v>
      </c>
      <c r="M2990" s="2">
        <f t="shared" si="369"/>
        <v>4.8192771084337354</v>
      </c>
      <c r="N2990" s="2">
        <f t="shared" si="370"/>
        <v>6.024096385542169</v>
      </c>
      <c r="O2990" s="2">
        <f t="shared" si="371"/>
        <v>12.048192771084338</v>
      </c>
      <c r="P2990" s="2">
        <f t="shared" si="372"/>
        <v>16.867469879518072</v>
      </c>
      <c r="Q2990" s="2">
        <f t="shared" si="373"/>
        <v>10.843373493975903</v>
      </c>
      <c r="R2990" s="2">
        <f t="shared" si="374"/>
        <v>37.349397590361441</v>
      </c>
      <c r="S2990" s="2">
        <f t="shared" si="375"/>
        <v>8.4337349397590362</v>
      </c>
    </row>
    <row r="2991" spans="1:19" x14ac:dyDescent="0.25">
      <c r="A2991" t="s">
        <v>5914</v>
      </c>
      <c r="B2991" t="s">
        <v>5915</v>
      </c>
      <c r="C2991" s="1">
        <v>101.65289256198299</v>
      </c>
      <c r="D2991">
        <v>0</v>
      </c>
      <c r="E2991" s="1">
        <v>5.0826446280991702</v>
      </c>
      <c r="F2991" s="1">
        <v>10.165289256198299</v>
      </c>
      <c r="G2991" s="1">
        <v>10.165289256198299</v>
      </c>
      <c r="H2991" s="1">
        <v>20.330578512396698</v>
      </c>
      <c r="I2991" s="1">
        <v>10.165289256198299</v>
      </c>
      <c r="J2991" s="1">
        <v>40.661157024793397</v>
      </c>
      <c r="K2991" s="1">
        <v>5.0826446280991702</v>
      </c>
      <c r="L2991" s="2">
        <f t="shared" si="368"/>
        <v>0</v>
      </c>
      <c r="M2991" s="2">
        <f t="shared" si="369"/>
        <v>5.0000000000000204</v>
      </c>
      <c r="N2991" s="2">
        <f t="shared" si="370"/>
        <v>10</v>
      </c>
      <c r="O2991" s="2">
        <f t="shared" si="371"/>
        <v>10</v>
      </c>
      <c r="P2991" s="2">
        <f t="shared" si="372"/>
        <v>20.000000000000099</v>
      </c>
      <c r="Q2991" s="2">
        <f t="shared" si="373"/>
        <v>10</v>
      </c>
      <c r="R2991" s="2">
        <f t="shared" si="374"/>
        <v>40.000000000000199</v>
      </c>
      <c r="S2991" s="2">
        <f t="shared" si="375"/>
        <v>5.0000000000000204</v>
      </c>
    </row>
    <row r="2992" spans="1:19" x14ac:dyDescent="0.25">
      <c r="A2992" t="s">
        <v>5916</v>
      </c>
      <c r="B2992" t="s">
        <v>5917</v>
      </c>
      <c r="C2992" s="1">
        <v>836.60136018327898</v>
      </c>
      <c r="D2992">
        <v>0</v>
      </c>
      <c r="E2992" s="1">
        <v>39.354057894273701</v>
      </c>
      <c r="F2992" s="1">
        <v>34.434800657489497</v>
      </c>
      <c r="G2992" s="1">
        <v>93.465887498900003</v>
      </c>
      <c r="H2992" s="1">
        <v>147.577717103526</v>
      </c>
      <c r="I2992" s="1">
        <v>152.496974340311</v>
      </c>
      <c r="J2992" s="1">
        <v>324.99860755772102</v>
      </c>
      <c r="K2992" s="1">
        <v>44.273315131057899</v>
      </c>
      <c r="L2992" s="2">
        <f t="shared" si="368"/>
        <v>0</v>
      </c>
      <c r="M2992" s="2">
        <f t="shared" si="369"/>
        <v>4.7040394347018735</v>
      </c>
      <c r="N2992" s="2">
        <f t="shared" si="370"/>
        <v>4.1160345053641407</v>
      </c>
      <c r="O2992" s="2">
        <f t="shared" si="371"/>
        <v>11.172093657416946</v>
      </c>
      <c r="P2992" s="2">
        <f t="shared" si="372"/>
        <v>17.64014788013198</v>
      </c>
      <c r="Q2992" s="2">
        <f t="shared" si="373"/>
        <v>18.228152809469808</v>
      </c>
      <c r="R2992" s="2">
        <f t="shared" si="374"/>
        <v>38.847487348875667</v>
      </c>
      <c r="S2992" s="2">
        <f t="shared" si="375"/>
        <v>5.2920443640396062</v>
      </c>
    </row>
    <row r="2993" spans="1:19" x14ac:dyDescent="0.25">
      <c r="A2993" t="s">
        <v>5918</v>
      </c>
      <c r="B2993" t="s">
        <v>5919</v>
      </c>
      <c r="C2993" s="1">
        <v>255.67577304134201</v>
      </c>
      <c r="D2993" s="1">
        <v>8.1344768875108695</v>
      </c>
      <c r="E2993" s="1">
        <v>16.165872011609</v>
      </c>
      <c r="F2993" s="1">
        <v>12.187000799858099</v>
      </c>
      <c r="G2993" s="1">
        <v>20.2477181308243</v>
      </c>
      <c r="H2993" s="1">
        <v>40.466167482402497</v>
      </c>
      <c r="I2993" s="1">
        <v>20.2477181308243</v>
      </c>
      <c r="J2993" s="1">
        <v>97.672258266564199</v>
      </c>
      <c r="K2993" s="1">
        <v>40.554561331749099</v>
      </c>
      <c r="L2993" s="2">
        <f t="shared" si="368"/>
        <v>3.1815595160811534</v>
      </c>
      <c r="M2993" s="2">
        <f t="shared" si="369"/>
        <v>6.3228016559062201</v>
      </c>
      <c r="N2993" s="2">
        <f t="shared" si="370"/>
        <v>4.7665841213228664</v>
      </c>
      <c r="O2993" s="2">
        <f t="shared" si="371"/>
        <v>7.9192947732088417</v>
      </c>
      <c r="P2993" s="2">
        <f t="shared" si="372"/>
        <v>15.827141930987429</v>
      </c>
      <c r="Q2993" s="2">
        <f t="shared" si="373"/>
        <v>7.9192947732088417</v>
      </c>
      <c r="R2993" s="2">
        <f t="shared" si="374"/>
        <v>38.201608664255758</v>
      </c>
      <c r="S2993" s="2">
        <f t="shared" si="375"/>
        <v>15.861714565029025</v>
      </c>
    </row>
    <row r="2994" spans="1:19" x14ac:dyDescent="0.25">
      <c r="A2994" t="s">
        <v>5920</v>
      </c>
      <c r="B2994" t="s">
        <v>5921</v>
      </c>
      <c r="C2994" s="1">
        <v>374.96688741721903</v>
      </c>
      <c r="D2994" s="1">
        <v>34.536423841059602</v>
      </c>
      <c r="E2994" s="1">
        <v>24.6688741721855</v>
      </c>
      <c r="F2994" s="1">
        <v>4.9337748344370898</v>
      </c>
      <c r="G2994" s="1">
        <v>54.271523178808003</v>
      </c>
      <c r="H2994" s="1">
        <v>59.205298013245098</v>
      </c>
      <c r="I2994" s="1">
        <v>69.072847682119303</v>
      </c>
      <c r="J2994" s="1">
        <v>98.675496688741802</v>
      </c>
      <c r="K2994" s="1">
        <v>29.602649006622499</v>
      </c>
      <c r="L2994" s="2">
        <f t="shared" si="368"/>
        <v>9.2105263157894619</v>
      </c>
      <c r="M2994" s="2">
        <f t="shared" si="369"/>
        <v>6.5789473684210638</v>
      </c>
      <c r="N2994" s="2">
        <f t="shared" si="370"/>
        <v>1.3157894736842097</v>
      </c>
      <c r="O2994" s="2">
        <f t="shared" si="371"/>
        <v>14.473684210526311</v>
      </c>
      <c r="P2994" s="2">
        <f t="shared" si="372"/>
        <v>15.789473684210522</v>
      </c>
      <c r="Q2994" s="2">
        <f t="shared" si="373"/>
        <v>18.421052631578949</v>
      </c>
      <c r="R2994" s="2">
        <f t="shared" si="374"/>
        <v>26.315789473684198</v>
      </c>
      <c r="S2994" s="2">
        <f t="shared" si="375"/>
        <v>7.8947368421052486</v>
      </c>
    </row>
    <row r="2995" spans="1:19" x14ac:dyDescent="0.25">
      <c r="A2995" t="s">
        <v>5922</v>
      </c>
      <c r="B2995" t="s">
        <v>5923</v>
      </c>
      <c r="C2995" s="1">
        <v>167.67567567567599</v>
      </c>
      <c r="D2995" s="1">
        <v>15.243243243243199</v>
      </c>
      <c r="E2995" s="1">
        <v>25.4054054054054</v>
      </c>
      <c r="F2995" s="1">
        <v>15.243243243243199</v>
      </c>
      <c r="G2995" s="1">
        <v>15.243243243243199</v>
      </c>
      <c r="H2995">
        <v>0</v>
      </c>
      <c r="I2995" s="1">
        <v>20.324324324324301</v>
      </c>
      <c r="J2995" s="1">
        <v>55.891891891891902</v>
      </c>
      <c r="K2995" s="1">
        <v>20.324324324324301</v>
      </c>
      <c r="L2995" s="2">
        <f t="shared" si="368"/>
        <v>9.0909090909090473</v>
      </c>
      <c r="M2995" s="2">
        <f t="shared" si="369"/>
        <v>15.151515151515119</v>
      </c>
      <c r="N2995" s="2">
        <f t="shared" si="370"/>
        <v>9.0909090909090473</v>
      </c>
      <c r="O2995" s="2">
        <f t="shared" si="371"/>
        <v>9.0909090909090473</v>
      </c>
      <c r="P2995" s="2">
        <f t="shared" si="372"/>
        <v>0</v>
      </c>
      <c r="Q2995" s="2">
        <f t="shared" si="373"/>
        <v>12.121212121212086</v>
      </c>
      <c r="R2995" s="2">
        <f t="shared" si="374"/>
        <v>33.333333333333279</v>
      </c>
      <c r="S2995" s="2">
        <f t="shared" si="375"/>
        <v>12.121212121212086</v>
      </c>
    </row>
    <row r="2996" spans="1:19" x14ac:dyDescent="0.25">
      <c r="A2996" t="s">
        <v>5924</v>
      </c>
      <c r="B2996" t="s">
        <v>5925</v>
      </c>
      <c r="C2996" s="1">
        <v>318.563535911602</v>
      </c>
      <c r="D2996" s="1">
        <v>35.966850828729299</v>
      </c>
      <c r="E2996" s="1">
        <v>5.1381215469613304</v>
      </c>
      <c r="F2996" s="1">
        <v>15.414364640883999</v>
      </c>
      <c r="G2996" s="1">
        <v>30.828729281767998</v>
      </c>
      <c r="H2996" s="1">
        <v>51.381215469613302</v>
      </c>
      <c r="I2996" s="1">
        <v>56.519337016574603</v>
      </c>
      <c r="J2996" s="1">
        <v>97.624309392265303</v>
      </c>
      <c r="K2996" s="1">
        <v>25.690607734806701</v>
      </c>
      <c r="L2996" s="2">
        <f t="shared" si="368"/>
        <v>11.290322580645174</v>
      </c>
      <c r="M2996" s="2">
        <f t="shared" si="369"/>
        <v>1.612903225806454</v>
      </c>
      <c r="N2996" s="2">
        <f t="shared" si="370"/>
        <v>4.8387096774193648</v>
      </c>
      <c r="O2996" s="2">
        <f t="shared" si="371"/>
        <v>9.6774193548387295</v>
      </c>
      <c r="P2996" s="2">
        <f t="shared" si="372"/>
        <v>16.129032258064541</v>
      </c>
      <c r="Q2996" s="2">
        <f t="shared" si="373"/>
        <v>17.741935483870986</v>
      </c>
      <c r="R2996" s="2">
        <f t="shared" si="374"/>
        <v>30.645161290322637</v>
      </c>
      <c r="S2996" s="2">
        <f t="shared" si="375"/>
        <v>8.0645161290322864</v>
      </c>
    </row>
    <row r="2997" spans="1:19" x14ac:dyDescent="0.25">
      <c r="A2997" t="s">
        <v>5926</v>
      </c>
      <c r="B2997" t="s">
        <v>5927</v>
      </c>
      <c r="C2997" s="1">
        <v>95</v>
      </c>
      <c r="D2997">
        <v>0</v>
      </c>
      <c r="E2997">
        <v>0</v>
      </c>
      <c r="F2997">
        <v>0</v>
      </c>
      <c r="G2997" s="1">
        <v>10</v>
      </c>
      <c r="H2997" s="1">
        <v>10</v>
      </c>
      <c r="I2997">
        <v>0</v>
      </c>
      <c r="J2997" s="1">
        <v>65</v>
      </c>
      <c r="K2997" s="1">
        <v>10</v>
      </c>
      <c r="L2997" s="2">
        <f t="shared" si="368"/>
        <v>0</v>
      </c>
      <c r="M2997" s="2">
        <f t="shared" si="369"/>
        <v>0</v>
      </c>
      <c r="N2997" s="2">
        <f t="shared" si="370"/>
        <v>0</v>
      </c>
      <c r="O2997" s="2">
        <f t="shared" si="371"/>
        <v>10.526315789473683</v>
      </c>
      <c r="P2997" s="2">
        <f t="shared" si="372"/>
        <v>10.526315789473683</v>
      </c>
      <c r="Q2997" s="2">
        <f t="shared" si="373"/>
        <v>0</v>
      </c>
      <c r="R2997" s="2">
        <f t="shared" si="374"/>
        <v>68.421052631578945</v>
      </c>
      <c r="S2997" s="2">
        <f t="shared" si="375"/>
        <v>10.526315789473683</v>
      </c>
    </row>
    <row r="2998" spans="1:19" x14ac:dyDescent="0.25">
      <c r="A2998" t="s">
        <v>5928</v>
      </c>
      <c r="B2998" t="s">
        <v>5929</v>
      </c>
      <c r="C2998" s="1">
        <v>892.44549823800196</v>
      </c>
      <c r="D2998" s="1">
        <v>9.9923454882447995</v>
      </c>
      <c r="E2998" s="1">
        <v>49.964383543137302</v>
      </c>
      <c r="F2998" s="1">
        <v>80.411886618191602</v>
      </c>
      <c r="G2998" s="1">
        <v>124.65539646969501</v>
      </c>
      <c r="H2998" s="1">
        <v>169.95449884345501</v>
      </c>
      <c r="I2998" s="1">
        <v>100.13670998666301</v>
      </c>
      <c r="J2998" s="1">
        <v>213.06018496953601</v>
      </c>
      <c r="K2998" s="1">
        <v>144.270092319079</v>
      </c>
      <c r="L2998" s="2">
        <f t="shared" si="368"/>
        <v>1.1196589044342951</v>
      </c>
      <c r="M2998" s="2">
        <f t="shared" si="369"/>
        <v>5.5985921428013681</v>
      </c>
      <c r="N2998" s="2">
        <f t="shared" si="370"/>
        <v>9.0102854210091987</v>
      </c>
      <c r="O2998" s="2">
        <f t="shared" si="371"/>
        <v>13.967844167045287</v>
      </c>
      <c r="P2998" s="2">
        <f t="shared" si="372"/>
        <v>19.043683808031343</v>
      </c>
      <c r="Q2998" s="2">
        <f t="shared" si="373"/>
        <v>11.220484632884329</v>
      </c>
      <c r="R2998" s="2">
        <f t="shared" si="374"/>
        <v>23.873747516256284</v>
      </c>
      <c r="S2998" s="2">
        <f t="shared" si="375"/>
        <v>16.165703407537869</v>
      </c>
    </row>
    <row r="2999" spans="1:19" x14ac:dyDescent="0.25">
      <c r="A2999" t="s">
        <v>5930</v>
      </c>
      <c r="B2999" t="s">
        <v>5931</v>
      </c>
      <c r="C2999" s="1">
        <v>83.265306122449005</v>
      </c>
      <c r="D2999">
        <v>0</v>
      </c>
      <c r="E2999">
        <v>0</v>
      </c>
      <c r="F2999" s="1">
        <v>4.8979591836734704</v>
      </c>
      <c r="G2999" s="1">
        <v>4.8979591836734704</v>
      </c>
      <c r="H2999" s="1">
        <v>9.7959183673469408</v>
      </c>
      <c r="I2999" s="1">
        <v>9.7959183673469408</v>
      </c>
      <c r="J2999" s="1">
        <v>44.081632653061199</v>
      </c>
      <c r="K2999" s="1">
        <v>9.7959183673469408</v>
      </c>
      <c r="L2999" s="2">
        <f t="shared" si="368"/>
        <v>0</v>
      </c>
      <c r="M2999" s="2">
        <f t="shared" si="369"/>
        <v>0</v>
      </c>
      <c r="N2999" s="2">
        <f t="shared" si="370"/>
        <v>5.8823529411764701</v>
      </c>
      <c r="O2999" s="2">
        <f t="shared" si="371"/>
        <v>5.8823529411764701</v>
      </c>
      <c r="P2999" s="2">
        <f t="shared" si="372"/>
        <v>11.76470588235294</v>
      </c>
      <c r="Q2999" s="2">
        <f t="shared" si="373"/>
        <v>11.76470588235294</v>
      </c>
      <c r="R2999" s="2">
        <f t="shared" si="374"/>
        <v>52.941176470588189</v>
      </c>
      <c r="S2999" s="2">
        <f t="shared" si="375"/>
        <v>11.76470588235294</v>
      </c>
    </row>
    <row r="3000" spans="1:19" x14ac:dyDescent="0.25">
      <c r="A3000" t="s">
        <v>5932</v>
      </c>
      <c r="B3000" t="s">
        <v>5933</v>
      </c>
      <c r="C3000" s="1">
        <v>325</v>
      </c>
      <c r="D3000" s="1">
        <v>10</v>
      </c>
      <c r="E3000" s="1">
        <v>10</v>
      </c>
      <c r="F3000">
        <v>0</v>
      </c>
      <c r="G3000" s="1">
        <v>5</v>
      </c>
      <c r="H3000" s="1">
        <v>35</v>
      </c>
      <c r="I3000" s="1">
        <v>40</v>
      </c>
      <c r="J3000" s="1">
        <v>200</v>
      </c>
      <c r="K3000" s="1">
        <v>25</v>
      </c>
      <c r="L3000" s="2">
        <f t="shared" si="368"/>
        <v>3.0769230769230771</v>
      </c>
      <c r="M3000" s="2">
        <f t="shared" si="369"/>
        <v>3.0769230769230771</v>
      </c>
      <c r="N3000" s="2">
        <f t="shared" si="370"/>
        <v>0</v>
      </c>
      <c r="O3000" s="2">
        <f t="shared" si="371"/>
        <v>1.5384615384615385</v>
      </c>
      <c r="P3000" s="2">
        <f t="shared" si="372"/>
        <v>10.76923076923077</v>
      </c>
      <c r="Q3000" s="2">
        <f t="shared" si="373"/>
        <v>12.307692307692308</v>
      </c>
      <c r="R3000" s="2">
        <f t="shared" si="374"/>
        <v>61.53846153846154</v>
      </c>
      <c r="S3000" s="2">
        <f t="shared" si="375"/>
        <v>7.6923076923076925</v>
      </c>
    </row>
    <row r="3001" spans="1:19" x14ac:dyDescent="0.25">
      <c r="A3001" t="s">
        <v>5934</v>
      </c>
      <c r="B3001" t="s">
        <v>5935</v>
      </c>
      <c r="C3001" s="1">
        <v>250.17325653401301</v>
      </c>
      <c r="D3001" s="1">
        <v>4.0887353686224399</v>
      </c>
      <c r="E3001" s="1">
        <v>11.733780768928501</v>
      </c>
      <c r="F3001" s="1">
        <v>8.1774707372448798</v>
      </c>
      <c r="G3001" s="1">
        <v>4.0212110536403598</v>
      </c>
      <c r="H3001" s="1">
        <v>28.152919539479502</v>
      </c>
      <c r="I3001" s="1">
        <v>47.732125505370199</v>
      </c>
      <c r="J3001" s="1">
        <v>105.781441603613</v>
      </c>
      <c r="K3001" s="1">
        <v>40.4855719571148</v>
      </c>
      <c r="L3001" s="2">
        <f t="shared" si="368"/>
        <v>1.6343614922191112</v>
      </c>
      <c r="M3001" s="2">
        <f t="shared" si="369"/>
        <v>4.6902618335358328</v>
      </c>
      <c r="N3001" s="2">
        <f t="shared" si="370"/>
        <v>3.2687229844382224</v>
      </c>
      <c r="O3001" s="2">
        <f t="shared" si="371"/>
        <v>1.6073704717089312</v>
      </c>
      <c r="P3001" s="2">
        <f t="shared" si="372"/>
        <v>11.253368936999824</v>
      </c>
      <c r="Q3001" s="2">
        <f t="shared" si="373"/>
        <v>19.079627521609467</v>
      </c>
      <c r="R3001" s="2">
        <f t="shared" si="374"/>
        <v>42.283273227980381</v>
      </c>
      <c r="S3001" s="2">
        <f t="shared" si="375"/>
        <v>16.1830135315085</v>
      </c>
    </row>
    <row r="3002" spans="1:19" x14ac:dyDescent="0.25">
      <c r="A3002" t="s">
        <v>5936</v>
      </c>
      <c r="B3002" t="s">
        <v>5937</v>
      </c>
      <c r="C3002" s="1">
        <v>1436.85353037767</v>
      </c>
      <c r="D3002" s="1">
        <v>17.657142857142901</v>
      </c>
      <c r="E3002" s="1">
        <v>78.179310344827599</v>
      </c>
      <c r="F3002" s="1">
        <v>34.942528735632202</v>
      </c>
      <c r="G3002" s="1">
        <v>142.83661740558301</v>
      </c>
      <c r="H3002" s="1">
        <v>162.78128078817701</v>
      </c>
      <c r="I3002" s="1">
        <v>105.873399014778</v>
      </c>
      <c r="J3002" s="1">
        <v>713.926272577997</v>
      </c>
      <c r="K3002" s="1">
        <v>180.65697865352999</v>
      </c>
      <c r="L3002" s="2">
        <f t="shared" si="368"/>
        <v>1.2288756288542373</v>
      </c>
      <c r="M3002" s="2">
        <f t="shared" si="369"/>
        <v>5.4410076387033373</v>
      </c>
      <c r="N3002" s="2">
        <f t="shared" si="370"/>
        <v>2.4318782671221695</v>
      </c>
      <c r="O3002" s="2">
        <f t="shared" si="371"/>
        <v>9.9409309568275255</v>
      </c>
      <c r="P3002" s="2">
        <f t="shared" si="372"/>
        <v>11.329010044982855</v>
      </c>
      <c r="Q3002" s="2">
        <f t="shared" si="373"/>
        <v>7.3684197293895153</v>
      </c>
      <c r="R3002" s="2">
        <f t="shared" si="374"/>
        <v>49.686781393114224</v>
      </c>
      <c r="S3002" s="2">
        <f t="shared" si="375"/>
        <v>12.573096341005973</v>
      </c>
    </row>
    <row r="3003" spans="1:19" x14ac:dyDescent="0.25">
      <c r="A3003" t="s">
        <v>5938</v>
      </c>
      <c r="B3003" t="s">
        <v>5939</v>
      </c>
      <c r="C3003" s="1">
        <v>410</v>
      </c>
      <c r="D3003" s="1">
        <v>30</v>
      </c>
      <c r="E3003" s="1">
        <v>35</v>
      </c>
      <c r="F3003" s="1">
        <v>20</v>
      </c>
      <c r="G3003" s="1">
        <v>40</v>
      </c>
      <c r="H3003" s="1">
        <v>55</v>
      </c>
      <c r="I3003" s="1">
        <v>45</v>
      </c>
      <c r="J3003" s="1">
        <v>150</v>
      </c>
      <c r="K3003" s="1">
        <v>35</v>
      </c>
      <c r="L3003" s="2">
        <f t="shared" si="368"/>
        <v>7.3170731707317067</v>
      </c>
      <c r="M3003" s="2">
        <f t="shared" si="369"/>
        <v>8.536585365853659</v>
      </c>
      <c r="N3003" s="2">
        <f t="shared" si="370"/>
        <v>4.8780487804878048</v>
      </c>
      <c r="O3003" s="2">
        <f t="shared" si="371"/>
        <v>9.7560975609756095</v>
      </c>
      <c r="P3003" s="2">
        <f t="shared" si="372"/>
        <v>13.414634146341465</v>
      </c>
      <c r="Q3003" s="2">
        <f t="shared" si="373"/>
        <v>10.975609756097562</v>
      </c>
      <c r="R3003" s="2">
        <f t="shared" si="374"/>
        <v>36.585365853658537</v>
      </c>
      <c r="S3003" s="2">
        <f t="shared" si="375"/>
        <v>8.536585365853659</v>
      </c>
    </row>
    <row r="3004" spans="1:19" x14ac:dyDescent="0.25">
      <c r="A3004" t="s">
        <v>5940</v>
      </c>
      <c r="B3004" t="s">
        <v>5941</v>
      </c>
      <c r="C3004" s="1">
        <v>190</v>
      </c>
      <c r="D3004" s="1">
        <v>10</v>
      </c>
      <c r="E3004" s="1">
        <v>15</v>
      </c>
      <c r="F3004" s="1">
        <v>5</v>
      </c>
      <c r="G3004" s="1">
        <v>20</v>
      </c>
      <c r="H3004" s="1">
        <v>20</v>
      </c>
      <c r="I3004" s="1">
        <v>15</v>
      </c>
      <c r="J3004" s="1">
        <v>70</v>
      </c>
      <c r="K3004" s="1">
        <v>35</v>
      </c>
      <c r="L3004" s="2">
        <f t="shared" si="368"/>
        <v>5.2631578947368416</v>
      </c>
      <c r="M3004" s="2">
        <f t="shared" si="369"/>
        <v>7.8947368421052628</v>
      </c>
      <c r="N3004" s="2">
        <f t="shared" si="370"/>
        <v>2.6315789473684208</v>
      </c>
      <c r="O3004" s="2">
        <f t="shared" si="371"/>
        <v>10.526315789473683</v>
      </c>
      <c r="P3004" s="2">
        <f t="shared" si="372"/>
        <v>10.526315789473683</v>
      </c>
      <c r="Q3004" s="2">
        <f t="shared" si="373"/>
        <v>7.8947368421052628</v>
      </c>
      <c r="R3004" s="2">
        <f t="shared" si="374"/>
        <v>36.84210526315789</v>
      </c>
      <c r="S3004" s="2">
        <f t="shared" si="375"/>
        <v>18.421052631578945</v>
      </c>
    </row>
    <row r="3005" spans="1:19" x14ac:dyDescent="0.25">
      <c r="A3005" t="s">
        <v>5942</v>
      </c>
      <c r="B3005" t="s">
        <v>2464</v>
      </c>
      <c r="C3005" s="1">
        <v>522.97350977275596</v>
      </c>
      <c r="D3005" s="1">
        <v>15.732950332807</v>
      </c>
      <c r="E3005" s="1">
        <v>5.3909552319945497</v>
      </c>
      <c r="F3005" s="1">
        <v>15.5413040194762</v>
      </c>
      <c r="G3005" s="1">
        <v>57.108997848457598</v>
      </c>
      <c r="H3005" s="1">
        <v>46.381042921925101</v>
      </c>
      <c r="I3005" s="1">
        <v>41.423748415942299</v>
      </c>
      <c r="J3005" s="1">
        <v>229.34152938193</v>
      </c>
      <c r="K3005" s="1">
        <v>112.05298162022299</v>
      </c>
      <c r="L3005" s="2">
        <f t="shared" si="368"/>
        <v>3.0083646759934992</v>
      </c>
      <c r="M3005" s="2">
        <f t="shared" si="369"/>
        <v>1.0308275909303788</v>
      </c>
      <c r="N3005" s="2">
        <f t="shared" si="370"/>
        <v>2.9717191653223991</v>
      </c>
      <c r="O3005" s="2">
        <f t="shared" si="371"/>
        <v>10.920055563287091</v>
      </c>
      <c r="P3005" s="2">
        <f t="shared" si="372"/>
        <v>8.8687174503501573</v>
      </c>
      <c r="Q3005" s="2">
        <f t="shared" si="373"/>
        <v>7.9208119803127071</v>
      </c>
      <c r="R3005" s="2">
        <f t="shared" si="374"/>
        <v>43.853374042135364</v>
      </c>
      <c r="S3005" s="2">
        <f t="shared" si="375"/>
        <v>21.426129531668362</v>
      </c>
    </row>
    <row r="3006" spans="1:19" x14ac:dyDescent="0.25">
      <c r="A3006" t="s">
        <v>5943</v>
      </c>
      <c r="B3006" t="s">
        <v>5944</v>
      </c>
      <c r="C3006" s="1">
        <v>295</v>
      </c>
      <c r="D3006" s="1">
        <v>5</v>
      </c>
      <c r="E3006" s="1">
        <v>10</v>
      </c>
      <c r="F3006" s="1">
        <v>15</v>
      </c>
      <c r="G3006" s="1">
        <v>25</v>
      </c>
      <c r="H3006" s="1">
        <v>40</v>
      </c>
      <c r="I3006" s="1">
        <v>25</v>
      </c>
      <c r="J3006" s="1">
        <v>120</v>
      </c>
      <c r="K3006" s="1">
        <v>55</v>
      </c>
      <c r="L3006" s="2">
        <f t="shared" si="368"/>
        <v>1.6949152542372881</v>
      </c>
      <c r="M3006" s="2">
        <f t="shared" si="369"/>
        <v>3.3898305084745761</v>
      </c>
      <c r="N3006" s="2">
        <f t="shared" si="370"/>
        <v>5.0847457627118651</v>
      </c>
      <c r="O3006" s="2">
        <f t="shared" si="371"/>
        <v>8.4745762711864394</v>
      </c>
      <c r="P3006" s="2">
        <f t="shared" si="372"/>
        <v>13.559322033898304</v>
      </c>
      <c r="Q3006" s="2">
        <f t="shared" si="373"/>
        <v>8.4745762711864394</v>
      </c>
      <c r="R3006" s="2">
        <f t="shared" si="374"/>
        <v>40.677966101694921</v>
      </c>
      <c r="S3006" s="2">
        <f t="shared" si="375"/>
        <v>18.64406779661017</v>
      </c>
    </row>
    <row r="3007" spans="1:19" x14ac:dyDescent="0.25">
      <c r="A3007" t="s">
        <v>5945</v>
      </c>
      <c r="B3007" t="s">
        <v>5946</v>
      </c>
      <c r="C3007" s="1">
        <v>100</v>
      </c>
      <c r="D3007">
        <v>0</v>
      </c>
      <c r="E3007" s="1">
        <v>10</v>
      </c>
      <c r="F3007" s="1">
        <v>5</v>
      </c>
      <c r="G3007">
        <v>0</v>
      </c>
      <c r="H3007" s="1">
        <v>10</v>
      </c>
      <c r="I3007" s="1">
        <v>5</v>
      </c>
      <c r="J3007" s="1">
        <v>40</v>
      </c>
      <c r="K3007" s="1">
        <v>30</v>
      </c>
      <c r="L3007" s="2">
        <f t="shared" si="368"/>
        <v>0</v>
      </c>
      <c r="M3007" s="2">
        <f t="shared" si="369"/>
        <v>10</v>
      </c>
      <c r="N3007" s="2">
        <f t="shared" si="370"/>
        <v>5</v>
      </c>
      <c r="O3007" s="2">
        <f t="shared" si="371"/>
        <v>0</v>
      </c>
      <c r="P3007" s="2">
        <f t="shared" si="372"/>
        <v>10</v>
      </c>
      <c r="Q3007" s="2">
        <f t="shared" si="373"/>
        <v>5</v>
      </c>
      <c r="R3007" s="2">
        <f t="shared" si="374"/>
        <v>40</v>
      </c>
      <c r="S3007" s="2">
        <f t="shared" si="375"/>
        <v>30</v>
      </c>
    </row>
    <row r="3008" spans="1:19" x14ac:dyDescent="0.25">
      <c r="A3008" t="s">
        <v>5947</v>
      </c>
      <c r="B3008" t="s">
        <v>5948</v>
      </c>
      <c r="C3008" s="1">
        <v>249.68144670909001</v>
      </c>
      <c r="D3008" s="1">
        <v>9.8425233018184404</v>
      </c>
      <c r="E3008" s="1">
        <v>4.9212616509092202</v>
      </c>
      <c r="F3008" s="1">
        <v>4.9212616509092202</v>
      </c>
      <c r="G3008" s="1">
        <v>34.448831556364503</v>
      </c>
      <c r="H3008" s="1">
        <v>44.291354858182999</v>
      </c>
      <c r="I3008" s="1">
        <v>24.6063082545461</v>
      </c>
      <c r="J3008" s="1">
        <v>116.807382134541</v>
      </c>
      <c r="K3008" s="1">
        <v>9.8425233018184404</v>
      </c>
      <c r="L3008" s="2">
        <f t="shared" si="368"/>
        <v>3.9420323101885124</v>
      </c>
      <c r="M3008" s="2">
        <f t="shared" si="369"/>
        <v>1.9710161550942562</v>
      </c>
      <c r="N3008" s="2">
        <f t="shared" si="370"/>
        <v>1.9710161550942562</v>
      </c>
      <c r="O3008" s="2">
        <f t="shared" si="371"/>
        <v>13.797113085659779</v>
      </c>
      <c r="P3008" s="2">
        <f t="shared" si="372"/>
        <v>17.739145395848315</v>
      </c>
      <c r="Q3008" s="2">
        <f t="shared" si="373"/>
        <v>9.855080775471281</v>
      </c>
      <c r="R3008" s="2">
        <f t="shared" si="374"/>
        <v>46.782563812455059</v>
      </c>
      <c r="S3008" s="2">
        <f t="shared" si="375"/>
        <v>3.9420323101885124</v>
      </c>
    </row>
    <row r="3009" spans="1:19" x14ac:dyDescent="0.25">
      <c r="A3009" t="s">
        <v>5949</v>
      </c>
      <c r="B3009" t="s">
        <v>5950</v>
      </c>
      <c r="C3009" s="1">
        <v>247.57894736842101</v>
      </c>
      <c r="D3009" s="1">
        <v>20.210526315789501</v>
      </c>
      <c r="E3009" s="1">
        <v>15.157894736842101</v>
      </c>
      <c r="F3009" s="1">
        <v>15.157894736842101</v>
      </c>
      <c r="G3009" s="1">
        <v>15.157894736842101</v>
      </c>
      <c r="H3009" s="1">
        <v>35.368421052631597</v>
      </c>
      <c r="I3009" s="1">
        <v>40.421052631579002</v>
      </c>
      <c r="J3009" s="1">
        <v>65.684210526315795</v>
      </c>
      <c r="K3009" s="1">
        <v>40.421052631579002</v>
      </c>
      <c r="L3009" s="2">
        <f t="shared" si="368"/>
        <v>8.1632653061224616</v>
      </c>
      <c r="M3009" s="2">
        <f t="shared" si="369"/>
        <v>6.1224489795918355</v>
      </c>
      <c r="N3009" s="2">
        <f t="shared" si="370"/>
        <v>6.1224489795918355</v>
      </c>
      <c r="O3009" s="2">
        <f t="shared" si="371"/>
        <v>6.1224489795918355</v>
      </c>
      <c r="P3009" s="2">
        <f t="shared" si="372"/>
        <v>14.285714285714295</v>
      </c>
      <c r="Q3009" s="2">
        <f t="shared" si="373"/>
        <v>16.326530612244923</v>
      </c>
      <c r="R3009" s="2">
        <f t="shared" si="374"/>
        <v>26.530612244897966</v>
      </c>
      <c r="S3009" s="2">
        <f t="shared" si="375"/>
        <v>16.326530612244923</v>
      </c>
    </row>
    <row r="3010" spans="1:19" x14ac:dyDescent="0.25">
      <c r="A3010" t="s">
        <v>5951</v>
      </c>
      <c r="B3010" t="s">
        <v>5952</v>
      </c>
      <c r="C3010" s="1">
        <v>143.54216867469901</v>
      </c>
      <c r="D3010">
        <v>0</v>
      </c>
      <c r="E3010" s="1">
        <v>11.638554216867499</v>
      </c>
      <c r="F3010" s="1">
        <v>3.87951807228916</v>
      </c>
      <c r="G3010" s="1">
        <v>7.75903614457832</v>
      </c>
      <c r="H3010" s="1">
        <v>23.277108433734998</v>
      </c>
      <c r="I3010" s="1">
        <v>23.277108433734998</v>
      </c>
      <c r="J3010" s="1">
        <v>54.3132530120482</v>
      </c>
      <c r="K3010" s="1">
        <v>19.397590361445801</v>
      </c>
      <c r="L3010" s="2">
        <f t="shared" ref="L3010:L3073" si="376">D3010/$C3010*100</f>
        <v>0</v>
      </c>
      <c r="M3010" s="2">
        <f t="shared" ref="M3010:M3073" si="377">E3010/$C3010*100</f>
        <v>8.1081081081081159</v>
      </c>
      <c r="N3010" s="2">
        <f t="shared" ref="N3010:N3073" si="378">F3010/$C3010*100</f>
        <v>2.7027027027027013</v>
      </c>
      <c r="O3010" s="2">
        <f t="shared" ref="O3010:O3073" si="379">G3010/$C3010*100</f>
        <v>5.4054054054054026</v>
      </c>
      <c r="P3010" s="2">
        <f t="shared" ref="P3010:P3073" si="380">H3010/$C3010*100</f>
        <v>16.216216216216232</v>
      </c>
      <c r="Q3010" s="2">
        <f t="shared" ref="Q3010:Q3073" si="381">I3010/$C3010*100</f>
        <v>16.216216216216232</v>
      </c>
      <c r="R3010" s="2">
        <f t="shared" ref="R3010:R3073" si="382">J3010/$C3010*100</f>
        <v>37.837837837837782</v>
      </c>
      <c r="S3010" s="2">
        <f t="shared" ref="S3010:S3073" si="383">K3010/$C3010*100</f>
        <v>13.513513513513505</v>
      </c>
    </row>
    <row r="3011" spans="1:19" x14ac:dyDescent="0.25">
      <c r="A3011" t="s">
        <v>5953</v>
      </c>
      <c r="B3011" t="s">
        <v>5954</v>
      </c>
      <c r="C3011" s="1">
        <v>45</v>
      </c>
      <c r="D3011">
        <v>0</v>
      </c>
      <c r="E3011" s="1">
        <v>5</v>
      </c>
      <c r="F3011" s="1">
        <v>5</v>
      </c>
      <c r="G3011">
        <v>0</v>
      </c>
      <c r="H3011" s="1">
        <v>5</v>
      </c>
      <c r="I3011" s="1">
        <v>10</v>
      </c>
      <c r="J3011" s="1">
        <v>20</v>
      </c>
      <c r="K3011">
        <v>0</v>
      </c>
      <c r="L3011" s="2">
        <f t="shared" si="376"/>
        <v>0</v>
      </c>
      <c r="M3011" s="2">
        <f t="shared" si="377"/>
        <v>11.111111111111111</v>
      </c>
      <c r="N3011" s="2">
        <f t="shared" si="378"/>
        <v>11.111111111111111</v>
      </c>
      <c r="O3011" s="2">
        <f t="shared" si="379"/>
        <v>0</v>
      </c>
      <c r="P3011" s="2">
        <f t="shared" si="380"/>
        <v>11.111111111111111</v>
      </c>
      <c r="Q3011" s="2">
        <f t="shared" si="381"/>
        <v>22.222222222222221</v>
      </c>
      <c r="R3011" s="2">
        <f t="shared" si="382"/>
        <v>44.444444444444443</v>
      </c>
      <c r="S3011" s="2">
        <f t="shared" si="383"/>
        <v>0</v>
      </c>
    </row>
    <row r="3012" spans="1:19" x14ac:dyDescent="0.25">
      <c r="A3012" t="s">
        <v>5955</v>
      </c>
      <c r="B3012" t="s">
        <v>5956</v>
      </c>
      <c r="C3012" s="1">
        <v>286.987057301844</v>
      </c>
      <c r="D3012" s="1">
        <v>5.0269438431208204</v>
      </c>
      <c r="E3012" s="1">
        <v>5.0269438431208204</v>
      </c>
      <c r="F3012" s="1">
        <v>20.193117619702299</v>
      </c>
      <c r="G3012" s="1">
        <v>45.364407772891397</v>
      </c>
      <c r="H3012" s="1">
        <v>60.457468855818398</v>
      </c>
      <c r="I3012" s="1">
        <v>55.357324062295703</v>
      </c>
      <c r="J3012" s="1">
        <v>65.301704773301793</v>
      </c>
      <c r="K3012" s="1">
        <v>30.259146531592801</v>
      </c>
      <c r="L3012" s="2">
        <f t="shared" si="376"/>
        <v>1.7516273696739009</v>
      </c>
      <c r="M3012" s="2">
        <f t="shared" si="377"/>
        <v>1.7516273696739009</v>
      </c>
      <c r="N3012" s="2">
        <f t="shared" si="378"/>
        <v>7.0362467943855078</v>
      </c>
      <c r="O3012" s="2">
        <f t="shared" si="379"/>
        <v>15.807126704386022</v>
      </c>
      <c r="P3012" s="2">
        <f t="shared" si="380"/>
        <v>21.066270174069601</v>
      </c>
      <c r="Q3012" s="2">
        <f t="shared" si="381"/>
        <v>19.289136096500897</v>
      </c>
      <c r="R3012" s="2">
        <f t="shared" si="382"/>
        <v>22.754233374580203</v>
      </c>
      <c r="S3012" s="2">
        <f t="shared" si="383"/>
        <v>10.543732116729981</v>
      </c>
    </row>
    <row r="3013" spans="1:19" x14ac:dyDescent="0.25">
      <c r="A3013" t="s">
        <v>5957</v>
      </c>
      <c r="B3013" t="s">
        <v>5958</v>
      </c>
      <c r="C3013" s="1">
        <v>70</v>
      </c>
      <c r="D3013" s="1">
        <v>5</v>
      </c>
      <c r="E3013" s="1">
        <v>5</v>
      </c>
      <c r="F3013">
        <v>0</v>
      </c>
      <c r="G3013">
        <v>0</v>
      </c>
      <c r="H3013" s="1">
        <v>10</v>
      </c>
      <c r="I3013" s="1">
        <v>5</v>
      </c>
      <c r="J3013" s="1">
        <v>40</v>
      </c>
      <c r="K3013" s="1">
        <v>5</v>
      </c>
      <c r="L3013" s="2">
        <f t="shared" si="376"/>
        <v>7.1428571428571423</v>
      </c>
      <c r="M3013" s="2">
        <f t="shared" si="377"/>
        <v>7.1428571428571423</v>
      </c>
      <c r="N3013" s="2">
        <f t="shared" si="378"/>
        <v>0</v>
      </c>
      <c r="O3013" s="2">
        <f t="shared" si="379"/>
        <v>0</v>
      </c>
      <c r="P3013" s="2">
        <f t="shared" si="380"/>
        <v>14.285714285714285</v>
      </c>
      <c r="Q3013" s="2">
        <f t="shared" si="381"/>
        <v>7.1428571428571423</v>
      </c>
      <c r="R3013" s="2">
        <f t="shared" si="382"/>
        <v>57.142857142857139</v>
      </c>
      <c r="S3013" s="2">
        <f t="shared" si="383"/>
        <v>7.1428571428571423</v>
      </c>
    </row>
    <row r="3014" spans="1:19" x14ac:dyDescent="0.25">
      <c r="A3014" t="s">
        <v>5959</v>
      </c>
      <c r="B3014" t="s">
        <v>5960</v>
      </c>
      <c r="C3014" s="1">
        <v>129.71698113207501</v>
      </c>
      <c r="D3014" s="1">
        <v>5.1886792452830202</v>
      </c>
      <c r="E3014" s="1">
        <v>15.5660377358491</v>
      </c>
      <c r="F3014">
        <v>0</v>
      </c>
      <c r="G3014" s="1">
        <v>10.377358490565999</v>
      </c>
      <c r="H3014" s="1">
        <v>15.5660377358491</v>
      </c>
      <c r="I3014" s="1">
        <v>20.754716981132098</v>
      </c>
      <c r="J3014" s="1">
        <v>62.264150943396203</v>
      </c>
      <c r="K3014">
        <v>0</v>
      </c>
      <c r="L3014" s="2">
        <f t="shared" si="376"/>
        <v>4.0000000000000151</v>
      </c>
      <c r="M3014" s="2">
        <f t="shared" si="377"/>
        <v>12.000000000000078</v>
      </c>
      <c r="N3014" s="2">
        <f t="shared" si="378"/>
        <v>0</v>
      </c>
      <c r="O3014" s="2">
        <f t="shared" si="379"/>
        <v>7.9999999999999991</v>
      </c>
      <c r="P3014" s="2">
        <f t="shared" si="380"/>
        <v>12.000000000000078</v>
      </c>
      <c r="Q3014" s="2">
        <f t="shared" si="381"/>
        <v>16.000000000000075</v>
      </c>
      <c r="R3014" s="2">
        <f t="shared" si="382"/>
        <v>48.000000000000156</v>
      </c>
      <c r="S3014" s="2">
        <f t="shared" si="383"/>
        <v>0</v>
      </c>
    </row>
    <row r="3015" spans="1:19" x14ac:dyDescent="0.25">
      <c r="A3015" t="s">
        <v>5961</v>
      </c>
      <c r="B3015" t="s">
        <v>5962</v>
      </c>
      <c r="C3015" s="1">
        <v>317.078865871696</v>
      </c>
      <c r="D3015" s="1">
        <v>10.074573519792899</v>
      </c>
      <c r="E3015" s="1">
        <v>9.9830753095874805</v>
      </c>
      <c r="F3015" s="1">
        <v>9.9830753095874805</v>
      </c>
      <c r="G3015" s="1">
        <v>39.929121181805897</v>
      </c>
      <c r="H3015" s="1">
        <v>40.3769575223156</v>
      </c>
      <c r="I3015" s="1">
        <v>70.505971179723502</v>
      </c>
      <c r="J3015" s="1">
        <v>106.87929968216299</v>
      </c>
      <c r="K3015" s="1">
        <v>29.346792166719901</v>
      </c>
      <c r="L3015" s="2">
        <f t="shared" si="376"/>
        <v>3.1773084251756831</v>
      </c>
      <c r="M3015" s="2">
        <f t="shared" si="377"/>
        <v>3.1484518156524097</v>
      </c>
      <c r="N3015" s="2">
        <f t="shared" si="378"/>
        <v>3.1484518156524097</v>
      </c>
      <c r="O3015" s="2">
        <f t="shared" si="379"/>
        <v>12.592804339713695</v>
      </c>
      <c r="P3015" s="2">
        <f t="shared" si="380"/>
        <v>12.734042494858011</v>
      </c>
      <c r="Q3015" s="2">
        <f t="shared" si="381"/>
        <v>22.23609920701978</v>
      </c>
      <c r="R3015" s="2">
        <f t="shared" si="382"/>
        <v>33.707481382695192</v>
      </c>
      <c r="S3015" s="2">
        <f t="shared" si="383"/>
        <v>9.2553605192327435</v>
      </c>
    </row>
    <row r="3016" spans="1:19" x14ac:dyDescent="0.25">
      <c r="A3016" t="s">
        <v>5963</v>
      </c>
      <c r="B3016" t="s">
        <v>5964</v>
      </c>
      <c r="C3016" s="1">
        <v>562.37813583159505</v>
      </c>
      <c r="D3016" s="1">
        <v>5.0212333556392403</v>
      </c>
      <c r="E3016" s="1">
        <v>35.148633489474697</v>
      </c>
      <c r="F3016" s="1">
        <v>40.169866845113901</v>
      </c>
      <c r="G3016" s="1">
        <v>45.191100200753198</v>
      </c>
      <c r="H3016" s="1">
        <v>75.318500334588606</v>
      </c>
      <c r="I3016" s="1">
        <v>75.318500334588606</v>
      </c>
      <c r="J3016" s="1">
        <v>241.01920107068401</v>
      </c>
      <c r="K3016" s="1">
        <v>45.191100200753198</v>
      </c>
      <c r="L3016" s="2">
        <f t="shared" si="376"/>
        <v>0.89285714285714268</v>
      </c>
      <c r="M3016" s="2">
        <f t="shared" si="377"/>
        <v>6.2500000000000018</v>
      </c>
      <c r="N3016" s="2">
        <f t="shared" si="378"/>
        <v>7.142857142857137</v>
      </c>
      <c r="O3016" s="2">
        <f t="shared" si="379"/>
        <v>8.03571428571429</v>
      </c>
      <c r="P3016" s="2">
        <f t="shared" si="380"/>
        <v>13.392857142857139</v>
      </c>
      <c r="Q3016" s="2">
        <f t="shared" si="381"/>
        <v>13.392857142857139</v>
      </c>
      <c r="R3016" s="2">
        <f t="shared" si="382"/>
        <v>42.857142857142932</v>
      </c>
      <c r="S3016" s="2">
        <f t="shared" si="383"/>
        <v>8.03571428571429</v>
      </c>
    </row>
    <row r="3017" spans="1:19" x14ac:dyDescent="0.25">
      <c r="A3017" t="s">
        <v>5965</v>
      </c>
      <c r="B3017" t="s">
        <v>5966</v>
      </c>
      <c r="C3017" s="1">
        <v>550</v>
      </c>
      <c r="D3017" s="1">
        <v>10</v>
      </c>
      <c r="E3017" s="1">
        <v>50</v>
      </c>
      <c r="F3017" s="1">
        <v>20</v>
      </c>
      <c r="G3017" s="1">
        <v>65</v>
      </c>
      <c r="H3017" s="1">
        <v>120</v>
      </c>
      <c r="I3017" s="1">
        <v>45</v>
      </c>
      <c r="J3017" s="1">
        <v>205</v>
      </c>
      <c r="K3017" s="1">
        <v>35</v>
      </c>
      <c r="L3017" s="2">
        <f t="shared" si="376"/>
        <v>1.8181818181818181</v>
      </c>
      <c r="M3017" s="2">
        <f t="shared" si="377"/>
        <v>9.0909090909090917</v>
      </c>
      <c r="N3017" s="2">
        <f t="shared" si="378"/>
        <v>3.6363636363636362</v>
      </c>
      <c r="O3017" s="2">
        <f t="shared" si="379"/>
        <v>11.818181818181818</v>
      </c>
      <c r="P3017" s="2">
        <f t="shared" si="380"/>
        <v>21.818181818181817</v>
      </c>
      <c r="Q3017" s="2">
        <f t="shared" si="381"/>
        <v>8.1818181818181817</v>
      </c>
      <c r="R3017" s="2">
        <f t="shared" si="382"/>
        <v>37.272727272727273</v>
      </c>
      <c r="S3017" s="2">
        <f t="shared" si="383"/>
        <v>6.3636363636363633</v>
      </c>
    </row>
    <row r="3018" spans="1:19" x14ac:dyDescent="0.25">
      <c r="A3018" t="s">
        <v>5967</v>
      </c>
      <c r="B3018" t="s">
        <v>5968</v>
      </c>
      <c r="C3018" s="1">
        <v>375</v>
      </c>
      <c r="D3018" s="1">
        <v>30</v>
      </c>
      <c r="E3018" s="1">
        <v>15</v>
      </c>
      <c r="F3018" s="1">
        <v>15</v>
      </c>
      <c r="G3018" s="1">
        <v>50</v>
      </c>
      <c r="H3018" s="1">
        <v>75</v>
      </c>
      <c r="I3018" s="1">
        <v>30</v>
      </c>
      <c r="J3018" s="1">
        <v>120</v>
      </c>
      <c r="K3018" s="1">
        <v>40</v>
      </c>
      <c r="L3018" s="2">
        <f t="shared" si="376"/>
        <v>8</v>
      </c>
      <c r="M3018" s="2">
        <f t="shared" si="377"/>
        <v>4</v>
      </c>
      <c r="N3018" s="2">
        <f t="shared" si="378"/>
        <v>4</v>
      </c>
      <c r="O3018" s="2">
        <f t="shared" si="379"/>
        <v>13.333333333333334</v>
      </c>
      <c r="P3018" s="2">
        <f t="shared" si="380"/>
        <v>20</v>
      </c>
      <c r="Q3018" s="2">
        <f t="shared" si="381"/>
        <v>8</v>
      </c>
      <c r="R3018" s="2">
        <f t="shared" si="382"/>
        <v>32</v>
      </c>
      <c r="S3018" s="2">
        <f t="shared" si="383"/>
        <v>10.666666666666668</v>
      </c>
    </row>
    <row r="3019" spans="1:19" x14ac:dyDescent="0.25">
      <c r="A3019" t="s">
        <v>5969</v>
      </c>
      <c r="B3019" t="s">
        <v>5970</v>
      </c>
      <c r="C3019" s="1">
        <v>138.84745762711901</v>
      </c>
      <c r="D3019" s="1">
        <v>4.3389830508474603</v>
      </c>
      <c r="E3019" s="1">
        <v>17.355932203389798</v>
      </c>
      <c r="F3019" s="1">
        <v>4.3389830508474603</v>
      </c>
      <c r="G3019" s="1">
        <v>8.6779661016949206</v>
      </c>
      <c r="H3019" s="1">
        <v>39.0508474576271</v>
      </c>
      <c r="I3019" s="1">
        <v>13.0169491525424</v>
      </c>
      <c r="J3019" s="1">
        <v>30.372881355932201</v>
      </c>
      <c r="K3019" s="1">
        <v>21.694915254237301</v>
      </c>
      <c r="L3019" s="2">
        <f t="shared" si="376"/>
        <v>3.1249999999999938</v>
      </c>
      <c r="M3019" s="2">
        <f t="shared" si="377"/>
        <v>12.499999999999943</v>
      </c>
      <c r="N3019" s="2">
        <f t="shared" si="378"/>
        <v>3.1249999999999938</v>
      </c>
      <c r="O3019" s="2">
        <f t="shared" si="379"/>
        <v>6.2499999999999876</v>
      </c>
      <c r="P3019" s="2">
        <f t="shared" si="380"/>
        <v>28.124999999999911</v>
      </c>
      <c r="Q3019" s="2">
        <f t="shared" si="381"/>
        <v>9.3749999999999947</v>
      </c>
      <c r="R3019" s="2">
        <f t="shared" si="382"/>
        <v>21.87499999999994</v>
      </c>
      <c r="S3019" s="2">
        <f t="shared" si="383"/>
        <v>15.624999999999966</v>
      </c>
    </row>
    <row r="3020" spans="1:19" x14ac:dyDescent="0.25">
      <c r="A3020" t="s">
        <v>5971</v>
      </c>
      <c r="B3020" t="s">
        <v>5972</v>
      </c>
      <c r="C3020" s="1">
        <v>305.38287950931903</v>
      </c>
      <c r="D3020" s="1">
        <v>5.4532657055235498</v>
      </c>
      <c r="E3020">
        <v>0</v>
      </c>
      <c r="F3020" s="1">
        <v>16.3597971165707</v>
      </c>
      <c r="G3020" s="1">
        <v>54.532657055235497</v>
      </c>
      <c r="H3020" s="1">
        <v>59.985922760759102</v>
      </c>
      <c r="I3020" s="1">
        <v>10.9065314110471</v>
      </c>
      <c r="J3020" s="1">
        <v>136.33164263808899</v>
      </c>
      <c r="K3020" s="1">
        <v>21.813062822094199</v>
      </c>
      <c r="L3020" s="2">
        <f t="shared" si="376"/>
        <v>1.7857142857142843</v>
      </c>
      <c r="M3020" s="2">
        <f t="shared" si="377"/>
        <v>0</v>
      </c>
      <c r="N3020" s="2">
        <f t="shared" si="378"/>
        <v>5.3571428571428692</v>
      </c>
      <c r="O3020" s="2">
        <f t="shared" si="379"/>
        <v>17.857142857142843</v>
      </c>
      <c r="P3020" s="2">
        <f t="shared" si="380"/>
        <v>19.642857142857146</v>
      </c>
      <c r="Q3020" s="2">
        <f t="shared" si="381"/>
        <v>3.5714285714285685</v>
      </c>
      <c r="R3020" s="2">
        <f t="shared" si="382"/>
        <v>44.642857142857189</v>
      </c>
      <c r="S3020" s="2">
        <f t="shared" si="383"/>
        <v>7.142857142857137</v>
      </c>
    </row>
    <row r="3021" spans="1:19" x14ac:dyDescent="0.25">
      <c r="A3021" t="s">
        <v>5973</v>
      </c>
      <c r="B3021" t="s">
        <v>5974</v>
      </c>
      <c r="C3021" s="1">
        <v>658.29529383302497</v>
      </c>
      <c r="D3021">
        <v>0</v>
      </c>
      <c r="E3021" s="1">
        <v>29.920227722347501</v>
      </c>
      <c r="F3021" s="1">
        <v>24.9636934667842</v>
      </c>
      <c r="G3021" s="1">
        <v>94.757444575709698</v>
      </c>
      <c r="H3021" s="1">
        <v>74.800569305868706</v>
      </c>
      <c r="I3021" s="1">
        <v>59.840455444695003</v>
      </c>
      <c r="J3021" s="1">
        <v>299.20227722347499</v>
      </c>
      <c r="K3021" s="1">
        <v>74.810626094144695</v>
      </c>
      <c r="L3021" s="2">
        <f t="shared" si="376"/>
        <v>0</v>
      </c>
      <c r="M3021" s="2">
        <f t="shared" si="377"/>
        <v>4.5451073405268332</v>
      </c>
      <c r="N3021" s="2">
        <f t="shared" si="378"/>
        <v>3.7921725554848309</v>
      </c>
      <c r="O3021" s="2">
        <f t="shared" si="379"/>
        <v>14.394367613350234</v>
      </c>
      <c r="P3021" s="2">
        <f t="shared" si="380"/>
        <v>11.362768351317074</v>
      </c>
      <c r="Q3021" s="2">
        <f t="shared" si="381"/>
        <v>9.0902146810536664</v>
      </c>
      <c r="R3021" s="2">
        <f t="shared" si="382"/>
        <v>45.451073405268325</v>
      </c>
      <c r="S3021" s="2">
        <f t="shared" si="383"/>
        <v>11.364296052999011</v>
      </c>
    </row>
    <row r="3022" spans="1:19" x14ac:dyDescent="0.25">
      <c r="A3022" t="s">
        <v>5975</v>
      </c>
      <c r="B3022" t="s">
        <v>5976</v>
      </c>
      <c r="C3022" s="1">
        <v>443.74285714285702</v>
      </c>
      <c r="D3022" s="1">
        <v>14.314285714285701</v>
      </c>
      <c r="E3022" s="1">
        <v>23.8571428571429</v>
      </c>
      <c r="F3022" s="1">
        <v>52.485714285714302</v>
      </c>
      <c r="G3022" s="1">
        <v>57.257142857142803</v>
      </c>
      <c r="H3022" s="1">
        <v>71.571428571428598</v>
      </c>
      <c r="I3022" s="1">
        <v>23.8571428571429</v>
      </c>
      <c r="J3022" s="1">
        <v>162.228571428571</v>
      </c>
      <c r="K3022" s="1">
        <v>38.171428571428599</v>
      </c>
      <c r="L3022" s="2">
        <f t="shared" si="376"/>
        <v>3.2258064516129012</v>
      </c>
      <c r="M3022" s="2">
        <f t="shared" si="377"/>
        <v>5.3763440860215166</v>
      </c>
      <c r="N3022" s="2">
        <f t="shared" si="378"/>
        <v>11.827956989247319</v>
      </c>
      <c r="O3022" s="2">
        <f t="shared" si="379"/>
        <v>12.903225806451605</v>
      </c>
      <c r="P3022" s="2">
        <f t="shared" si="380"/>
        <v>16.129032258064527</v>
      </c>
      <c r="Q3022" s="2">
        <f t="shared" si="381"/>
        <v>5.3763440860215166</v>
      </c>
      <c r="R3022" s="2">
        <f t="shared" si="382"/>
        <v>36.559139784946147</v>
      </c>
      <c r="S3022" s="2">
        <f t="shared" si="383"/>
        <v>8.6021505376344169</v>
      </c>
    </row>
    <row r="3023" spans="1:19" x14ac:dyDescent="0.25">
      <c r="A3023" t="s">
        <v>5977</v>
      </c>
      <c r="B3023" t="s">
        <v>5978</v>
      </c>
      <c r="C3023" s="1">
        <v>149.28571428571399</v>
      </c>
      <c r="D3023">
        <v>0</v>
      </c>
      <c r="E3023">
        <v>0</v>
      </c>
      <c r="F3023" s="1">
        <v>18.095238095238098</v>
      </c>
      <c r="G3023" s="1">
        <v>13.5714285714286</v>
      </c>
      <c r="H3023" s="1">
        <v>22.619047619047599</v>
      </c>
      <c r="I3023" s="1">
        <v>22.619047619047599</v>
      </c>
      <c r="J3023" s="1">
        <v>58.809523809523803</v>
      </c>
      <c r="K3023" s="1">
        <v>13.5714285714286</v>
      </c>
      <c r="L3023" s="2">
        <f t="shared" si="376"/>
        <v>0</v>
      </c>
      <c r="M3023" s="2">
        <f t="shared" si="377"/>
        <v>0</v>
      </c>
      <c r="N3023" s="2">
        <f t="shared" si="378"/>
        <v>12.121212121212146</v>
      </c>
      <c r="O3023" s="2">
        <f t="shared" si="379"/>
        <v>9.0909090909091272</v>
      </c>
      <c r="P3023" s="2">
        <f t="shared" si="380"/>
        <v>15.151515151515168</v>
      </c>
      <c r="Q3023" s="2">
        <f t="shared" si="381"/>
        <v>15.151515151515168</v>
      </c>
      <c r="R3023" s="2">
        <f t="shared" si="382"/>
        <v>39.393939393939462</v>
      </c>
      <c r="S3023" s="2">
        <f t="shared" si="383"/>
        <v>9.0909090909091272</v>
      </c>
    </row>
    <row r="3024" spans="1:19" x14ac:dyDescent="0.25">
      <c r="A3024" t="s">
        <v>5979</v>
      </c>
      <c r="B3024" t="s">
        <v>5980</v>
      </c>
      <c r="C3024" s="1">
        <v>141.15894039735099</v>
      </c>
      <c r="D3024">
        <v>0</v>
      </c>
      <c r="E3024" s="1">
        <v>24.337748344370901</v>
      </c>
      <c r="F3024" s="1">
        <v>9.7350993377483395</v>
      </c>
      <c r="G3024" s="1">
        <v>9.7350993377483395</v>
      </c>
      <c r="H3024" s="1">
        <v>19.4701986754967</v>
      </c>
      <c r="I3024" s="1">
        <v>4.8675496688741697</v>
      </c>
      <c r="J3024" s="1">
        <v>63.278145695364202</v>
      </c>
      <c r="K3024" s="1">
        <v>9.7350993377483395</v>
      </c>
      <c r="L3024" s="2">
        <f t="shared" si="376"/>
        <v>0</v>
      </c>
      <c r="M3024" s="2">
        <f t="shared" si="377"/>
        <v>17.241379310344858</v>
      </c>
      <c r="N3024" s="2">
        <f t="shared" si="378"/>
        <v>6.8965517241379279</v>
      </c>
      <c r="O3024" s="2">
        <f t="shared" si="379"/>
        <v>6.8965517241379279</v>
      </c>
      <c r="P3024" s="2">
        <f t="shared" si="380"/>
        <v>13.79310344827587</v>
      </c>
      <c r="Q3024" s="2">
        <f t="shared" si="381"/>
        <v>3.448275862068964</v>
      </c>
      <c r="R3024" s="2">
        <f t="shared" si="382"/>
        <v>44.827586206896527</v>
      </c>
      <c r="S3024" s="2">
        <f t="shared" si="383"/>
        <v>6.8965517241379279</v>
      </c>
    </row>
    <row r="3025" spans="1:19" x14ac:dyDescent="0.25">
      <c r="A3025" t="s">
        <v>5981</v>
      </c>
      <c r="B3025" t="s">
        <v>5982</v>
      </c>
      <c r="C3025" s="1">
        <v>2776.2392836928998</v>
      </c>
      <c r="D3025">
        <v>0</v>
      </c>
      <c r="E3025" s="1">
        <v>105.17310326158299</v>
      </c>
      <c r="F3025" s="1">
        <v>173.05957570575299</v>
      </c>
      <c r="G3025" s="1">
        <v>460.26677038404898</v>
      </c>
      <c r="H3025" s="1">
        <v>485.43017699500501</v>
      </c>
      <c r="I3025" s="1">
        <v>279.90202262551998</v>
      </c>
      <c r="J3025" s="1">
        <v>1034.18295412257</v>
      </c>
      <c r="K3025" s="1">
        <v>238.22468059842899</v>
      </c>
      <c r="L3025" s="2">
        <f t="shared" si="376"/>
        <v>0</v>
      </c>
      <c r="M3025" s="2">
        <f t="shared" si="377"/>
        <v>3.7883299137559847</v>
      </c>
      <c r="N3025" s="2">
        <f t="shared" si="378"/>
        <v>6.2335972523071748</v>
      </c>
      <c r="O3025" s="2">
        <f t="shared" si="379"/>
        <v>16.578786024949945</v>
      </c>
      <c r="P3025" s="2">
        <f t="shared" si="380"/>
        <v>17.485170671214448</v>
      </c>
      <c r="Q3025" s="2">
        <f t="shared" si="381"/>
        <v>10.082056841051529</v>
      </c>
      <c r="R3025" s="2">
        <f t="shared" si="382"/>
        <v>37.251218228816349</v>
      </c>
      <c r="S3025" s="2">
        <f t="shared" si="383"/>
        <v>8.5808410679048936</v>
      </c>
    </row>
    <row r="3026" spans="1:19" x14ac:dyDescent="0.25">
      <c r="A3026" t="s">
        <v>5983</v>
      </c>
      <c r="B3026" t="s">
        <v>5984</v>
      </c>
      <c r="C3026" s="1">
        <v>2213.06323802527</v>
      </c>
      <c r="D3026" s="1">
        <v>40.7638387506897</v>
      </c>
      <c r="E3026" s="1">
        <v>101.909596876724</v>
      </c>
      <c r="F3026" s="1">
        <v>61.145758126034501</v>
      </c>
      <c r="G3026" s="1">
        <v>209.61677042744901</v>
      </c>
      <c r="H3026" s="1">
        <v>280.25139141099203</v>
      </c>
      <c r="I3026" s="1">
        <v>188.53275422194</v>
      </c>
      <c r="J3026" s="1">
        <v>1063.8951974126101</v>
      </c>
      <c r="K3026" s="1">
        <v>266.94793079883198</v>
      </c>
      <c r="L3026" s="2">
        <f t="shared" si="376"/>
        <v>1.8419644793821404</v>
      </c>
      <c r="M3026" s="2">
        <f t="shared" si="377"/>
        <v>4.6049111984553397</v>
      </c>
      <c r="N3026" s="2">
        <f t="shared" si="378"/>
        <v>2.762946719073208</v>
      </c>
      <c r="O3026" s="2">
        <f t="shared" si="379"/>
        <v>9.4717930706079301</v>
      </c>
      <c r="P3026" s="2">
        <f t="shared" si="380"/>
        <v>12.663505795752231</v>
      </c>
      <c r="Q3026" s="2">
        <f t="shared" si="381"/>
        <v>8.5190857171424046</v>
      </c>
      <c r="R3026" s="2">
        <f t="shared" si="382"/>
        <v>48.073420548159767</v>
      </c>
      <c r="S3026" s="2">
        <f t="shared" si="383"/>
        <v>12.062372471427036</v>
      </c>
    </row>
    <row r="3027" spans="1:19" x14ac:dyDescent="0.25">
      <c r="A3027" t="s">
        <v>5985</v>
      </c>
      <c r="B3027" t="s">
        <v>5986</v>
      </c>
      <c r="C3027" s="1">
        <v>201.777777777778</v>
      </c>
      <c r="D3027" s="1">
        <v>10.088888888888899</v>
      </c>
      <c r="E3027" s="1">
        <v>15.133333333333301</v>
      </c>
      <c r="F3027" s="1">
        <v>5.0444444444444398</v>
      </c>
      <c r="G3027" s="1">
        <v>5.0444444444444398</v>
      </c>
      <c r="H3027" s="1">
        <v>40.355555555555497</v>
      </c>
      <c r="I3027" s="1">
        <v>25.2222222222222</v>
      </c>
      <c r="J3027" s="1">
        <v>85.755555555555503</v>
      </c>
      <c r="K3027" s="1">
        <v>15.133333333333301</v>
      </c>
      <c r="L3027" s="2">
        <f t="shared" si="376"/>
        <v>5</v>
      </c>
      <c r="M3027" s="2">
        <f t="shared" si="377"/>
        <v>7.499999999999976</v>
      </c>
      <c r="N3027" s="2">
        <f t="shared" si="378"/>
        <v>2.4999999999999951</v>
      </c>
      <c r="O3027" s="2">
        <f t="shared" si="379"/>
        <v>2.4999999999999951</v>
      </c>
      <c r="P3027" s="2">
        <f t="shared" si="380"/>
        <v>19.999999999999947</v>
      </c>
      <c r="Q3027" s="2">
        <f t="shared" si="381"/>
        <v>12.499999999999975</v>
      </c>
      <c r="R3027" s="2">
        <f t="shared" si="382"/>
        <v>42.499999999999929</v>
      </c>
      <c r="S3027" s="2">
        <f t="shared" si="383"/>
        <v>7.499999999999976</v>
      </c>
    </row>
    <row r="3028" spans="1:19" x14ac:dyDescent="0.25">
      <c r="A3028" t="s">
        <v>5987</v>
      </c>
      <c r="B3028" t="s">
        <v>5988</v>
      </c>
      <c r="C3028" s="1">
        <v>200</v>
      </c>
      <c r="D3028" s="1">
        <v>10</v>
      </c>
      <c r="E3028">
        <v>0</v>
      </c>
      <c r="F3028">
        <v>0</v>
      </c>
      <c r="G3028" s="1">
        <v>20</v>
      </c>
      <c r="H3028" s="1">
        <v>15</v>
      </c>
      <c r="I3028" s="1">
        <v>25</v>
      </c>
      <c r="J3028" s="1">
        <v>125</v>
      </c>
      <c r="K3028" s="1">
        <v>5</v>
      </c>
      <c r="L3028" s="2">
        <f t="shared" si="376"/>
        <v>5</v>
      </c>
      <c r="M3028" s="2">
        <f t="shared" si="377"/>
        <v>0</v>
      </c>
      <c r="N3028" s="2">
        <f t="shared" si="378"/>
        <v>0</v>
      </c>
      <c r="O3028" s="2">
        <f t="shared" si="379"/>
        <v>10</v>
      </c>
      <c r="P3028" s="2">
        <f t="shared" si="380"/>
        <v>7.5</v>
      </c>
      <c r="Q3028" s="2">
        <f t="shared" si="381"/>
        <v>12.5</v>
      </c>
      <c r="R3028" s="2">
        <f t="shared" si="382"/>
        <v>62.5</v>
      </c>
      <c r="S3028" s="2">
        <f t="shared" si="383"/>
        <v>2.5</v>
      </c>
    </row>
    <row r="3029" spans="1:19" x14ac:dyDescent="0.25">
      <c r="A3029" t="s">
        <v>5989</v>
      </c>
      <c r="B3029" t="s">
        <v>5990</v>
      </c>
      <c r="C3029" s="1">
        <v>626.06145251396697</v>
      </c>
      <c r="D3029" s="1">
        <v>15.1466480446928</v>
      </c>
      <c r="E3029" s="1">
        <v>40.391061452514002</v>
      </c>
      <c r="F3029" s="1">
        <v>20.195530726257001</v>
      </c>
      <c r="G3029" s="1">
        <v>90.879888268156506</v>
      </c>
      <c r="H3029" s="1">
        <v>100.97765363128499</v>
      </c>
      <c r="I3029" s="1">
        <v>80.782122905028004</v>
      </c>
      <c r="J3029" s="1">
        <v>227.199720670391</v>
      </c>
      <c r="K3029" s="1">
        <v>50.488826815642497</v>
      </c>
      <c r="L3029" s="2">
        <f t="shared" si="376"/>
        <v>2.4193548387096855</v>
      </c>
      <c r="M3029" s="2">
        <f t="shared" si="377"/>
        <v>6.4516129032258078</v>
      </c>
      <c r="N3029" s="2">
        <f t="shared" si="378"/>
        <v>3.2258064516129039</v>
      </c>
      <c r="O3029" s="2">
        <f t="shared" si="379"/>
        <v>14.516129032258066</v>
      </c>
      <c r="P3029" s="2">
        <f t="shared" si="380"/>
        <v>16.129032258064516</v>
      </c>
      <c r="Q3029" s="2">
        <f t="shared" si="381"/>
        <v>12.903225806451616</v>
      </c>
      <c r="R3029" s="2">
        <f t="shared" si="382"/>
        <v>36.290322580645125</v>
      </c>
      <c r="S3029" s="2">
        <f t="shared" si="383"/>
        <v>8.064516129032258</v>
      </c>
    </row>
    <row r="3030" spans="1:19" x14ac:dyDescent="0.25">
      <c r="A3030" t="s">
        <v>5991</v>
      </c>
      <c r="B3030" t="s">
        <v>5992</v>
      </c>
      <c r="C3030" s="1">
        <v>800.76302036464699</v>
      </c>
      <c r="D3030" s="1">
        <v>4.7592762393596297</v>
      </c>
      <c r="E3030" s="1">
        <v>62.593358403012999</v>
      </c>
      <c r="F3030" s="1">
        <v>52.352038632955903</v>
      </c>
      <c r="G3030" s="1">
        <v>109.70427593571701</v>
      </c>
      <c r="H3030" s="1">
        <v>99.944801026552199</v>
      </c>
      <c r="I3030" s="1">
        <v>142.77828718078899</v>
      </c>
      <c r="J3030" s="1">
        <v>257.00091692541997</v>
      </c>
      <c r="K3030" s="1">
        <v>71.630066020840403</v>
      </c>
      <c r="L3030" s="2">
        <f t="shared" si="376"/>
        <v>0.59434266047804962</v>
      </c>
      <c r="M3030" s="2">
        <f t="shared" si="377"/>
        <v>7.8167144100272745</v>
      </c>
      <c r="N3030" s="2">
        <f t="shared" si="378"/>
        <v>6.5377692652585431</v>
      </c>
      <c r="O3030" s="2">
        <f t="shared" si="379"/>
        <v>13.699967798932633</v>
      </c>
      <c r="P3030" s="2">
        <f t="shared" si="380"/>
        <v>12.48119587003904</v>
      </c>
      <c r="Q3030" s="2">
        <f t="shared" si="381"/>
        <v>17.830279814341505</v>
      </c>
      <c r="R3030" s="2">
        <f t="shared" si="382"/>
        <v>32.094503665814678</v>
      </c>
      <c r="S3030" s="2">
        <f t="shared" si="383"/>
        <v>8.9452265151082901</v>
      </c>
    </row>
    <row r="3031" spans="1:19" x14ac:dyDescent="0.25">
      <c r="A3031" t="s">
        <v>5993</v>
      </c>
      <c r="B3031" t="s">
        <v>5994</v>
      </c>
      <c r="C3031" s="1">
        <v>62.068965517241402</v>
      </c>
      <c r="D3031" s="1">
        <v>5.1724137931034502</v>
      </c>
      <c r="E3031" s="1">
        <v>10.3448275862069</v>
      </c>
      <c r="F3031">
        <v>0</v>
      </c>
      <c r="G3031" s="1">
        <v>5.1724137931034502</v>
      </c>
      <c r="H3031">
        <v>0</v>
      </c>
      <c r="I3031" s="1">
        <v>5.1724137931034502</v>
      </c>
      <c r="J3031" s="1">
        <v>36.2068965517241</v>
      </c>
      <c r="K3031">
        <v>0</v>
      </c>
      <c r="L3031" s="2">
        <f t="shared" si="376"/>
        <v>8.3333333333333321</v>
      </c>
      <c r="M3031" s="2">
        <f t="shared" si="377"/>
        <v>16.666666666666664</v>
      </c>
      <c r="N3031" s="2">
        <f t="shared" si="378"/>
        <v>0</v>
      </c>
      <c r="O3031" s="2">
        <f t="shared" si="379"/>
        <v>8.3333333333333321</v>
      </c>
      <c r="P3031" s="2">
        <f t="shared" si="380"/>
        <v>0</v>
      </c>
      <c r="Q3031" s="2">
        <f t="shared" si="381"/>
        <v>8.3333333333333321</v>
      </c>
      <c r="R3031" s="2">
        <f t="shared" si="382"/>
        <v>58.33333333333325</v>
      </c>
      <c r="S3031" s="2">
        <f t="shared" si="383"/>
        <v>0</v>
      </c>
    </row>
    <row r="3032" spans="1:19" x14ac:dyDescent="0.25">
      <c r="A3032" t="s">
        <v>5995</v>
      </c>
      <c r="B3032" t="s">
        <v>5996</v>
      </c>
      <c r="C3032" s="1">
        <v>1689.66691193118</v>
      </c>
      <c r="D3032" s="1">
        <v>35.3451311850678</v>
      </c>
      <c r="E3032" s="1">
        <v>50.493044550096897</v>
      </c>
      <c r="F3032" s="1">
        <v>60.591653460116298</v>
      </c>
      <c r="G3032" s="1">
        <v>106.035393555203</v>
      </c>
      <c r="H3032" s="1">
        <v>249.94057052298001</v>
      </c>
      <c r="I3032" s="1">
        <v>196.92287374537801</v>
      </c>
      <c r="J3032" s="1">
        <v>775.74280557442205</v>
      </c>
      <c r="K3032" s="1">
        <v>214.59543933791201</v>
      </c>
      <c r="L3032" s="2">
        <f t="shared" si="376"/>
        <v>2.0918401689401964</v>
      </c>
      <c r="M3032" s="2">
        <f t="shared" si="377"/>
        <v>2.9883430984859976</v>
      </c>
      <c r="N3032" s="2">
        <f t="shared" si="378"/>
        <v>3.5860117181831983</v>
      </c>
      <c r="O3032" s="2">
        <f t="shared" si="379"/>
        <v>6.2755205068205662</v>
      </c>
      <c r="P3032" s="2">
        <f t="shared" si="380"/>
        <v>14.792298337505711</v>
      </c>
      <c r="Q3032" s="2">
        <f t="shared" si="381"/>
        <v>11.654538084095398</v>
      </c>
      <c r="R3032" s="2">
        <f t="shared" si="382"/>
        <v>45.910989917403199</v>
      </c>
      <c r="S3032" s="2">
        <f t="shared" si="383"/>
        <v>12.7004581685655</v>
      </c>
    </row>
    <row r="3033" spans="1:19" x14ac:dyDescent="0.25">
      <c r="A3033" t="s">
        <v>5997</v>
      </c>
      <c r="B3033" t="s">
        <v>5998</v>
      </c>
      <c r="C3033" s="1">
        <v>518.80393697337104</v>
      </c>
      <c r="D3033">
        <v>0</v>
      </c>
      <c r="E3033" s="1">
        <v>31.1282362184023</v>
      </c>
      <c r="F3033" s="1">
        <v>25.940196848668499</v>
      </c>
      <c r="G3033" s="1">
        <v>31.1282362184023</v>
      </c>
      <c r="H3033" s="1">
        <v>31.1282362184023</v>
      </c>
      <c r="I3033" s="1">
        <v>108.948826764408</v>
      </c>
      <c r="J3033" s="1">
        <v>212.70961415908201</v>
      </c>
      <c r="K3033" s="1">
        <v>77.820590546005604</v>
      </c>
      <c r="L3033" s="2">
        <f t="shared" si="376"/>
        <v>0</v>
      </c>
      <c r="M3033" s="2">
        <f t="shared" si="377"/>
        <v>6.0000000000000071</v>
      </c>
      <c r="N3033" s="2">
        <f t="shared" si="378"/>
        <v>4.9999999999999902</v>
      </c>
      <c r="O3033" s="2">
        <f t="shared" si="379"/>
        <v>6.0000000000000071</v>
      </c>
      <c r="P3033" s="2">
        <f t="shared" si="380"/>
        <v>6.0000000000000071</v>
      </c>
      <c r="Q3033" s="2">
        <f t="shared" si="381"/>
        <v>21.000000000000014</v>
      </c>
      <c r="R3033" s="2">
        <f t="shared" si="382"/>
        <v>40.999999999999979</v>
      </c>
      <c r="S3033" s="2">
        <f t="shared" si="383"/>
        <v>14.999999999999991</v>
      </c>
    </row>
    <row r="3034" spans="1:19" x14ac:dyDescent="0.25">
      <c r="A3034" t="s">
        <v>5999</v>
      </c>
      <c r="B3034" t="s">
        <v>2527</v>
      </c>
      <c r="C3034" s="1">
        <v>100</v>
      </c>
      <c r="D3034">
        <v>0</v>
      </c>
      <c r="E3034" s="1">
        <v>15</v>
      </c>
      <c r="F3034">
        <v>0</v>
      </c>
      <c r="G3034" s="1">
        <v>20</v>
      </c>
      <c r="H3034" s="1">
        <v>20</v>
      </c>
      <c r="I3034" s="1">
        <v>5</v>
      </c>
      <c r="J3034" s="1">
        <v>25</v>
      </c>
      <c r="K3034" s="1">
        <v>15</v>
      </c>
      <c r="L3034" s="2">
        <f t="shared" si="376"/>
        <v>0</v>
      </c>
      <c r="M3034" s="2">
        <f t="shared" si="377"/>
        <v>15</v>
      </c>
      <c r="N3034" s="2">
        <f t="shared" si="378"/>
        <v>0</v>
      </c>
      <c r="O3034" s="2">
        <f t="shared" si="379"/>
        <v>20</v>
      </c>
      <c r="P3034" s="2">
        <f t="shared" si="380"/>
        <v>20</v>
      </c>
      <c r="Q3034" s="2">
        <f t="shared" si="381"/>
        <v>5</v>
      </c>
      <c r="R3034" s="2">
        <f t="shared" si="382"/>
        <v>25</v>
      </c>
      <c r="S3034" s="2">
        <f t="shared" si="383"/>
        <v>15</v>
      </c>
    </row>
    <row r="3035" spans="1:19" x14ac:dyDescent="0.25">
      <c r="A3035" t="s">
        <v>6000</v>
      </c>
      <c r="B3035" t="s">
        <v>6001</v>
      </c>
      <c r="C3035" s="1">
        <v>74.448979591836803</v>
      </c>
      <c r="D3035" s="1">
        <v>7.8367346938775597</v>
      </c>
      <c r="E3035" s="1">
        <v>7.8367346938775597</v>
      </c>
      <c r="F3035">
        <v>0</v>
      </c>
      <c r="G3035" s="1">
        <v>3.9183673469387799</v>
      </c>
      <c r="H3035" s="1">
        <v>19.591836734693899</v>
      </c>
      <c r="I3035" s="1">
        <v>11.755102040816301</v>
      </c>
      <c r="J3035" s="1">
        <v>19.591836734693899</v>
      </c>
      <c r="K3035" s="1">
        <v>3.9183673469387799</v>
      </c>
      <c r="L3035" s="2">
        <f t="shared" si="376"/>
        <v>10.526315789473687</v>
      </c>
      <c r="M3035" s="2">
        <f t="shared" si="377"/>
        <v>10.526315789473687</v>
      </c>
      <c r="N3035" s="2">
        <f t="shared" si="378"/>
        <v>0</v>
      </c>
      <c r="O3035" s="2">
        <f t="shared" si="379"/>
        <v>5.2631578947368434</v>
      </c>
      <c r="P3035" s="2">
        <f t="shared" si="380"/>
        <v>26.315789473684216</v>
      </c>
      <c r="Q3035" s="2">
        <f t="shared" si="381"/>
        <v>15.789473684210476</v>
      </c>
      <c r="R3035" s="2">
        <f t="shared" si="382"/>
        <v>26.315789473684216</v>
      </c>
      <c r="S3035" s="2">
        <f t="shared" si="383"/>
        <v>5.2631578947368434</v>
      </c>
    </row>
    <row r="3036" spans="1:19" x14ac:dyDescent="0.25">
      <c r="A3036" t="s">
        <v>6002</v>
      </c>
      <c r="B3036" t="s">
        <v>6003</v>
      </c>
      <c r="C3036" s="1">
        <v>146.551776550677</v>
      </c>
      <c r="D3036" s="1">
        <v>10.4679840393341</v>
      </c>
      <c r="E3036" s="1">
        <v>5.2339920196670304</v>
      </c>
      <c r="F3036" s="1">
        <v>36.637944137669201</v>
      </c>
      <c r="G3036" s="1">
        <v>20.9359680786681</v>
      </c>
      <c r="H3036" s="1">
        <v>10.4679840393341</v>
      </c>
      <c r="I3036" s="1">
        <v>31.403952118002199</v>
      </c>
      <c r="J3036" s="1">
        <v>20.9359680786681</v>
      </c>
      <c r="K3036" s="1">
        <v>10.4679840393341</v>
      </c>
      <c r="L3036" s="2">
        <f t="shared" si="376"/>
        <v>7.1428571428571619</v>
      </c>
      <c r="M3036" s="2">
        <f t="shared" si="377"/>
        <v>3.5714285714285676</v>
      </c>
      <c r="N3036" s="2">
        <f t="shared" si="378"/>
        <v>24.999999999999968</v>
      </c>
      <c r="O3036" s="2">
        <f t="shared" si="379"/>
        <v>14.285714285714256</v>
      </c>
      <c r="P3036" s="2">
        <f t="shared" si="380"/>
        <v>7.1428571428571619</v>
      </c>
      <c r="Q3036" s="2">
        <f t="shared" si="381"/>
        <v>21.428571428571416</v>
      </c>
      <c r="R3036" s="2">
        <f t="shared" si="382"/>
        <v>14.285714285714256</v>
      </c>
      <c r="S3036" s="2">
        <f t="shared" si="383"/>
        <v>7.1428571428571619</v>
      </c>
    </row>
    <row r="3037" spans="1:19" x14ac:dyDescent="0.25">
      <c r="A3037" t="s">
        <v>6004</v>
      </c>
      <c r="B3037" t="s">
        <v>6005</v>
      </c>
      <c r="C3037" s="1">
        <v>140</v>
      </c>
      <c r="D3037">
        <v>0</v>
      </c>
      <c r="E3037">
        <v>0</v>
      </c>
      <c r="F3037" s="1">
        <v>15</v>
      </c>
      <c r="G3037" s="1">
        <v>5</v>
      </c>
      <c r="H3037" s="1">
        <v>25</v>
      </c>
      <c r="I3037" s="1">
        <v>10</v>
      </c>
      <c r="J3037" s="1">
        <v>60</v>
      </c>
      <c r="K3037" s="1">
        <v>25</v>
      </c>
      <c r="L3037" s="2">
        <f t="shared" si="376"/>
        <v>0</v>
      </c>
      <c r="M3037" s="2">
        <f t="shared" si="377"/>
        <v>0</v>
      </c>
      <c r="N3037" s="2">
        <f t="shared" si="378"/>
        <v>10.714285714285714</v>
      </c>
      <c r="O3037" s="2">
        <f t="shared" si="379"/>
        <v>3.5714285714285712</v>
      </c>
      <c r="P3037" s="2">
        <f t="shared" si="380"/>
        <v>17.857142857142858</v>
      </c>
      <c r="Q3037" s="2">
        <f t="shared" si="381"/>
        <v>7.1428571428571423</v>
      </c>
      <c r="R3037" s="2">
        <f t="shared" si="382"/>
        <v>42.857142857142854</v>
      </c>
      <c r="S3037" s="2">
        <f t="shared" si="383"/>
        <v>17.857142857142858</v>
      </c>
    </row>
    <row r="3038" spans="1:19" x14ac:dyDescent="0.25">
      <c r="A3038" t="s">
        <v>6006</v>
      </c>
      <c r="B3038" t="s">
        <v>6007</v>
      </c>
      <c r="C3038" s="1">
        <v>285</v>
      </c>
      <c r="D3038" s="1">
        <v>10</v>
      </c>
      <c r="E3038" s="1">
        <v>20</v>
      </c>
      <c r="F3038" s="1">
        <v>5</v>
      </c>
      <c r="G3038" s="1">
        <v>15</v>
      </c>
      <c r="H3038" s="1">
        <v>55</v>
      </c>
      <c r="I3038" s="1">
        <v>60</v>
      </c>
      <c r="J3038" s="1">
        <v>90</v>
      </c>
      <c r="K3038" s="1">
        <v>30</v>
      </c>
      <c r="L3038" s="2">
        <f t="shared" si="376"/>
        <v>3.5087719298245612</v>
      </c>
      <c r="M3038" s="2">
        <f t="shared" si="377"/>
        <v>7.0175438596491224</v>
      </c>
      <c r="N3038" s="2">
        <f t="shared" si="378"/>
        <v>1.7543859649122806</v>
      </c>
      <c r="O3038" s="2">
        <f t="shared" si="379"/>
        <v>5.2631578947368416</v>
      </c>
      <c r="P3038" s="2">
        <f t="shared" si="380"/>
        <v>19.298245614035086</v>
      </c>
      <c r="Q3038" s="2">
        <f t="shared" si="381"/>
        <v>21.052631578947366</v>
      </c>
      <c r="R3038" s="2">
        <f t="shared" si="382"/>
        <v>31.578947368421051</v>
      </c>
      <c r="S3038" s="2">
        <f t="shared" si="383"/>
        <v>10.526315789473683</v>
      </c>
    </row>
    <row r="3039" spans="1:19" x14ac:dyDescent="0.25">
      <c r="A3039" t="s">
        <v>6008</v>
      </c>
      <c r="B3039" t="s">
        <v>1920</v>
      </c>
      <c r="C3039" s="1">
        <v>235</v>
      </c>
      <c r="D3039" s="1">
        <v>15</v>
      </c>
      <c r="E3039" s="1">
        <v>25</v>
      </c>
      <c r="F3039" s="1">
        <v>5</v>
      </c>
      <c r="G3039" s="1">
        <v>40</v>
      </c>
      <c r="H3039" s="1">
        <v>25</v>
      </c>
      <c r="I3039" s="1">
        <v>30</v>
      </c>
      <c r="J3039" s="1">
        <v>80</v>
      </c>
      <c r="K3039" s="1">
        <v>15</v>
      </c>
      <c r="L3039" s="2">
        <f t="shared" si="376"/>
        <v>6.3829787234042552</v>
      </c>
      <c r="M3039" s="2">
        <f t="shared" si="377"/>
        <v>10.638297872340425</v>
      </c>
      <c r="N3039" s="2">
        <f t="shared" si="378"/>
        <v>2.1276595744680851</v>
      </c>
      <c r="O3039" s="2">
        <f t="shared" si="379"/>
        <v>17.021276595744681</v>
      </c>
      <c r="P3039" s="2">
        <f t="shared" si="380"/>
        <v>10.638297872340425</v>
      </c>
      <c r="Q3039" s="2">
        <f t="shared" si="381"/>
        <v>12.76595744680851</v>
      </c>
      <c r="R3039" s="2">
        <f t="shared" si="382"/>
        <v>34.042553191489361</v>
      </c>
      <c r="S3039" s="2">
        <f t="shared" si="383"/>
        <v>6.3829787234042552</v>
      </c>
    </row>
    <row r="3040" spans="1:19" x14ac:dyDescent="0.25">
      <c r="A3040" t="s">
        <v>6009</v>
      </c>
      <c r="B3040" t="s">
        <v>6010</v>
      </c>
      <c r="C3040" s="1">
        <v>175</v>
      </c>
      <c r="D3040" s="1">
        <v>5</v>
      </c>
      <c r="E3040" s="1">
        <v>5</v>
      </c>
      <c r="F3040" s="1">
        <v>5</v>
      </c>
      <c r="G3040" s="1">
        <v>10</v>
      </c>
      <c r="H3040" s="1">
        <v>20</v>
      </c>
      <c r="I3040" s="1">
        <v>20</v>
      </c>
      <c r="J3040" s="1">
        <v>90</v>
      </c>
      <c r="K3040" s="1">
        <v>20</v>
      </c>
      <c r="L3040" s="2">
        <f t="shared" si="376"/>
        <v>2.8571428571428572</v>
      </c>
      <c r="M3040" s="2">
        <f t="shared" si="377"/>
        <v>2.8571428571428572</v>
      </c>
      <c r="N3040" s="2">
        <f t="shared" si="378"/>
        <v>2.8571428571428572</v>
      </c>
      <c r="O3040" s="2">
        <f t="shared" si="379"/>
        <v>5.7142857142857144</v>
      </c>
      <c r="P3040" s="2">
        <f t="shared" si="380"/>
        <v>11.428571428571429</v>
      </c>
      <c r="Q3040" s="2">
        <f t="shared" si="381"/>
        <v>11.428571428571429</v>
      </c>
      <c r="R3040" s="2">
        <f t="shared" si="382"/>
        <v>51.428571428571423</v>
      </c>
      <c r="S3040" s="2">
        <f t="shared" si="383"/>
        <v>11.428571428571429</v>
      </c>
    </row>
    <row r="3041" spans="1:19" x14ac:dyDescent="0.25">
      <c r="A3041" t="s">
        <v>6011</v>
      </c>
      <c r="B3041" t="s">
        <v>6012</v>
      </c>
      <c r="C3041" s="1">
        <v>559.41869244213206</v>
      </c>
      <c r="D3041" s="1">
        <v>20.770763118149901</v>
      </c>
      <c r="E3041" s="1">
        <v>46.734217015837302</v>
      </c>
      <c r="F3041" s="1">
        <v>25.963453897687401</v>
      </c>
      <c r="G3041" s="1">
        <v>51.926907795374802</v>
      </c>
      <c r="H3041" s="1">
        <v>82.956515040970999</v>
      </c>
      <c r="I3041" s="1">
        <v>108.034206917258</v>
      </c>
      <c r="J3041" s="1">
        <v>160.97341416566201</v>
      </c>
      <c r="K3041" s="1">
        <v>62.0592144911924</v>
      </c>
      <c r="L3041" s="2">
        <f t="shared" si="376"/>
        <v>3.7129190351998278</v>
      </c>
      <c r="M3041" s="2">
        <f t="shared" si="377"/>
        <v>8.3540678291996162</v>
      </c>
      <c r="N3041" s="2">
        <f t="shared" si="378"/>
        <v>4.6411487939997897</v>
      </c>
      <c r="O3041" s="2">
        <f t="shared" si="379"/>
        <v>9.2822975879995795</v>
      </c>
      <c r="P3041" s="2">
        <f t="shared" si="380"/>
        <v>14.829056690763382</v>
      </c>
      <c r="Q3041" s="2">
        <f t="shared" si="381"/>
        <v>19.311869334511623</v>
      </c>
      <c r="R3041" s="2">
        <f t="shared" si="382"/>
        <v>28.775122522798714</v>
      </c>
      <c r="S3041" s="2">
        <f t="shared" si="383"/>
        <v>11.093518205527605</v>
      </c>
    </row>
    <row r="3042" spans="1:19" x14ac:dyDescent="0.25">
      <c r="A3042" t="s">
        <v>6013</v>
      </c>
      <c r="B3042" t="s">
        <v>6014</v>
      </c>
      <c r="C3042" s="1">
        <v>147.21787709497201</v>
      </c>
      <c r="D3042">
        <v>0</v>
      </c>
      <c r="E3042" s="1">
        <v>16.357541899441401</v>
      </c>
      <c r="F3042" s="1">
        <v>4.0893854748603404</v>
      </c>
      <c r="G3042" s="1">
        <v>49.072625698324103</v>
      </c>
      <c r="H3042" s="1">
        <v>24.536312849162002</v>
      </c>
      <c r="I3042" s="1">
        <v>8.1787709497206809</v>
      </c>
      <c r="J3042" s="1">
        <v>36.804469273743102</v>
      </c>
      <c r="K3042" s="1">
        <v>8.1787709497206809</v>
      </c>
      <c r="L3042" s="2">
        <f t="shared" si="376"/>
        <v>0</v>
      </c>
      <c r="M3042" s="2">
        <f t="shared" si="377"/>
        <v>11.111111111111157</v>
      </c>
      <c r="N3042" s="2">
        <f t="shared" si="378"/>
        <v>2.7777777777777826</v>
      </c>
      <c r="O3042" s="2">
        <f t="shared" si="379"/>
        <v>33.333333333333407</v>
      </c>
      <c r="P3042" s="2">
        <f t="shared" si="380"/>
        <v>16.666666666666664</v>
      </c>
      <c r="Q3042" s="2">
        <f t="shared" si="381"/>
        <v>5.5555555555555651</v>
      </c>
      <c r="R3042" s="2">
        <f t="shared" si="382"/>
        <v>25.000000000000068</v>
      </c>
      <c r="S3042" s="2">
        <f t="shared" si="383"/>
        <v>5.5555555555555651</v>
      </c>
    </row>
    <row r="3043" spans="1:19" x14ac:dyDescent="0.25">
      <c r="A3043" t="s">
        <v>6015</v>
      </c>
      <c r="B3043" t="s">
        <v>6016</v>
      </c>
      <c r="C3043" s="1">
        <v>150.55813953488399</v>
      </c>
      <c r="D3043" s="1">
        <v>3.86046511627907</v>
      </c>
      <c r="E3043">
        <v>0</v>
      </c>
      <c r="F3043" s="1">
        <v>7.7209302325581399</v>
      </c>
      <c r="G3043" s="1">
        <v>23.162790697674399</v>
      </c>
      <c r="H3043" s="1">
        <v>23.162790697674399</v>
      </c>
      <c r="I3043" s="1">
        <v>11.5813953488372</v>
      </c>
      <c r="J3043" s="1">
        <v>69.488372093023301</v>
      </c>
      <c r="K3043" s="1">
        <v>11.5813953488372</v>
      </c>
      <c r="L3043" s="2">
        <f t="shared" si="376"/>
        <v>2.5641025641025594</v>
      </c>
      <c r="M3043" s="2">
        <f t="shared" si="377"/>
        <v>0</v>
      </c>
      <c r="N3043" s="2">
        <f t="shared" si="378"/>
        <v>5.1282051282051189</v>
      </c>
      <c r="O3043" s="2">
        <f t="shared" si="379"/>
        <v>15.384615384615344</v>
      </c>
      <c r="P3043" s="2">
        <f t="shared" si="380"/>
        <v>15.384615384615344</v>
      </c>
      <c r="Q3043" s="2">
        <f t="shared" si="381"/>
        <v>7.6923076923076721</v>
      </c>
      <c r="R3043" s="2">
        <f t="shared" si="382"/>
        <v>46.153846153846104</v>
      </c>
      <c r="S3043" s="2">
        <f t="shared" si="383"/>
        <v>7.6923076923076721</v>
      </c>
    </row>
    <row r="3044" spans="1:19" x14ac:dyDescent="0.25">
      <c r="A3044" t="s">
        <v>6017</v>
      </c>
      <c r="B3044" t="s">
        <v>6018</v>
      </c>
      <c r="C3044" s="1">
        <v>170.892857142857</v>
      </c>
      <c r="D3044" s="1">
        <v>15.535714285714301</v>
      </c>
      <c r="E3044" s="1">
        <v>15.535714285714301</v>
      </c>
      <c r="F3044" s="1">
        <v>10.3571428571429</v>
      </c>
      <c r="G3044" s="1">
        <v>20.714285714285701</v>
      </c>
      <c r="H3044" s="1">
        <v>25.8928571428571</v>
      </c>
      <c r="I3044">
        <v>0</v>
      </c>
      <c r="J3044" s="1">
        <v>77.678571428571402</v>
      </c>
      <c r="K3044" s="1">
        <v>5.1785714285714297</v>
      </c>
      <c r="L3044" s="2">
        <f t="shared" si="376"/>
        <v>9.0909090909091077</v>
      </c>
      <c r="M3044" s="2">
        <f t="shared" si="377"/>
        <v>9.0909090909091077</v>
      </c>
      <c r="N3044" s="2">
        <f t="shared" si="378"/>
        <v>6.0606060606060916</v>
      </c>
      <c r="O3044" s="2">
        <f t="shared" si="379"/>
        <v>12.121212121212125</v>
      </c>
      <c r="P3044" s="2">
        <f t="shared" si="380"/>
        <v>15.151515151515138</v>
      </c>
      <c r="Q3044" s="2">
        <f t="shared" si="381"/>
        <v>0</v>
      </c>
      <c r="R3044" s="2">
        <f t="shared" si="382"/>
        <v>45.454545454545475</v>
      </c>
      <c r="S3044" s="2">
        <f t="shared" si="383"/>
        <v>3.0303030303030334</v>
      </c>
    </row>
    <row r="3045" spans="1:19" x14ac:dyDescent="0.25">
      <c r="A3045" t="s">
        <v>6019</v>
      </c>
      <c r="B3045" t="s">
        <v>6020</v>
      </c>
      <c r="C3045" s="1">
        <v>75</v>
      </c>
      <c r="D3045" s="1">
        <v>5</v>
      </c>
      <c r="E3045" s="1">
        <v>5</v>
      </c>
      <c r="F3045">
        <v>0</v>
      </c>
      <c r="G3045" s="1">
        <v>10</v>
      </c>
      <c r="H3045" s="1">
        <v>10</v>
      </c>
      <c r="I3045">
        <v>0</v>
      </c>
      <c r="J3045" s="1">
        <v>45</v>
      </c>
      <c r="K3045">
        <v>0</v>
      </c>
      <c r="L3045" s="2">
        <f t="shared" si="376"/>
        <v>6.666666666666667</v>
      </c>
      <c r="M3045" s="2">
        <f t="shared" si="377"/>
        <v>6.666666666666667</v>
      </c>
      <c r="N3045" s="2">
        <f t="shared" si="378"/>
        <v>0</v>
      </c>
      <c r="O3045" s="2">
        <f t="shared" si="379"/>
        <v>13.333333333333334</v>
      </c>
      <c r="P3045" s="2">
        <f t="shared" si="380"/>
        <v>13.333333333333334</v>
      </c>
      <c r="Q3045" s="2">
        <f t="shared" si="381"/>
        <v>0</v>
      </c>
      <c r="R3045" s="2">
        <f t="shared" si="382"/>
        <v>60</v>
      </c>
      <c r="S3045" s="2">
        <f t="shared" si="383"/>
        <v>0</v>
      </c>
    </row>
    <row r="3046" spans="1:19" x14ac:dyDescent="0.25">
      <c r="A3046" t="s">
        <v>6021</v>
      </c>
      <c r="B3046" t="s">
        <v>6022</v>
      </c>
      <c r="C3046" s="1">
        <v>83</v>
      </c>
      <c r="D3046" s="1">
        <v>10.375</v>
      </c>
      <c r="E3046">
        <v>0</v>
      </c>
      <c r="F3046">
        <v>0</v>
      </c>
      <c r="G3046">
        <v>0</v>
      </c>
      <c r="H3046" s="1">
        <v>5.1875</v>
      </c>
      <c r="I3046" s="1">
        <v>5.1875</v>
      </c>
      <c r="J3046" s="1">
        <v>46.6875</v>
      </c>
      <c r="K3046" s="1">
        <v>15.5625</v>
      </c>
      <c r="L3046" s="2">
        <f t="shared" si="376"/>
        <v>12.5</v>
      </c>
      <c r="M3046" s="2">
        <f t="shared" si="377"/>
        <v>0</v>
      </c>
      <c r="N3046" s="2">
        <f t="shared" si="378"/>
        <v>0</v>
      </c>
      <c r="O3046" s="2">
        <f t="shared" si="379"/>
        <v>0</v>
      </c>
      <c r="P3046" s="2">
        <f t="shared" si="380"/>
        <v>6.25</v>
      </c>
      <c r="Q3046" s="2">
        <f t="shared" si="381"/>
        <v>6.25</v>
      </c>
      <c r="R3046" s="2">
        <f t="shared" si="382"/>
        <v>56.25</v>
      </c>
      <c r="S3046" s="2">
        <f t="shared" si="383"/>
        <v>18.75</v>
      </c>
    </row>
    <row r="3047" spans="1:19" x14ac:dyDescent="0.25">
      <c r="A3047" t="s">
        <v>6023</v>
      </c>
      <c r="B3047" t="s">
        <v>6024</v>
      </c>
      <c r="C3047" s="1">
        <v>70</v>
      </c>
      <c r="D3047" s="1">
        <v>5</v>
      </c>
      <c r="E3047">
        <v>0</v>
      </c>
      <c r="F3047" s="1">
        <v>10</v>
      </c>
      <c r="G3047" s="1">
        <v>10</v>
      </c>
      <c r="H3047" s="1">
        <v>10</v>
      </c>
      <c r="I3047" s="1">
        <v>10</v>
      </c>
      <c r="J3047" s="1">
        <v>20</v>
      </c>
      <c r="K3047" s="1">
        <v>5</v>
      </c>
      <c r="L3047" s="2">
        <f t="shared" si="376"/>
        <v>7.1428571428571423</v>
      </c>
      <c r="M3047" s="2">
        <f t="shared" si="377"/>
        <v>0</v>
      </c>
      <c r="N3047" s="2">
        <f t="shared" si="378"/>
        <v>14.285714285714285</v>
      </c>
      <c r="O3047" s="2">
        <f t="shared" si="379"/>
        <v>14.285714285714285</v>
      </c>
      <c r="P3047" s="2">
        <f t="shared" si="380"/>
        <v>14.285714285714285</v>
      </c>
      <c r="Q3047" s="2">
        <f t="shared" si="381"/>
        <v>14.285714285714285</v>
      </c>
      <c r="R3047" s="2">
        <f t="shared" si="382"/>
        <v>28.571428571428569</v>
      </c>
      <c r="S3047" s="2">
        <f t="shared" si="383"/>
        <v>7.1428571428571423</v>
      </c>
    </row>
    <row r="3048" spans="1:19" x14ac:dyDescent="0.25">
      <c r="A3048" t="s">
        <v>6025</v>
      </c>
      <c r="B3048" t="s">
        <v>6026</v>
      </c>
      <c r="C3048" s="1">
        <v>138.534161490683</v>
      </c>
      <c r="D3048" s="1">
        <v>4.0745341614906803</v>
      </c>
      <c r="E3048" s="1">
        <v>12.223602484472</v>
      </c>
      <c r="F3048" s="1">
        <v>8.1490683229813605</v>
      </c>
      <c r="G3048" s="1">
        <v>8.1490683229813605</v>
      </c>
      <c r="H3048" s="1">
        <v>28.521739130434799</v>
      </c>
      <c r="I3048" s="1">
        <v>24.447204968944099</v>
      </c>
      <c r="J3048" s="1">
        <v>40.745341614906799</v>
      </c>
      <c r="K3048" s="1">
        <v>12.223602484472</v>
      </c>
      <c r="L3048" s="2">
        <f t="shared" si="376"/>
        <v>2.9411764705882382</v>
      </c>
      <c r="M3048" s="2">
        <f t="shared" si="377"/>
        <v>8.8235294117646834</v>
      </c>
      <c r="N3048" s="2">
        <f t="shared" si="378"/>
        <v>5.8823529411764763</v>
      </c>
      <c r="O3048" s="2">
        <f t="shared" si="379"/>
        <v>5.8823529411764763</v>
      </c>
      <c r="P3048" s="2">
        <f t="shared" si="380"/>
        <v>20.588235294117695</v>
      </c>
      <c r="Q3048" s="2">
        <f t="shared" si="381"/>
        <v>17.647058823529441</v>
      </c>
      <c r="R3048" s="2">
        <f t="shared" si="382"/>
        <v>29.411764705882376</v>
      </c>
      <c r="S3048" s="2">
        <f t="shared" si="383"/>
        <v>8.8235294117646834</v>
      </c>
    </row>
    <row r="3049" spans="1:19" x14ac:dyDescent="0.25">
      <c r="A3049" t="s">
        <v>6027</v>
      </c>
      <c r="B3049" t="s">
        <v>6028</v>
      </c>
      <c r="C3049" s="1">
        <v>105</v>
      </c>
      <c r="D3049" s="1">
        <v>15</v>
      </c>
      <c r="E3049">
        <v>0</v>
      </c>
      <c r="F3049" s="1">
        <v>5</v>
      </c>
      <c r="G3049" s="1">
        <v>5</v>
      </c>
      <c r="H3049" s="1">
        <v>15</v>
      </c>
      <c r="I3049" s="1">
        <v>20</v>
      </c>
      <c r="J3049" s="1">
        <v>15</v>
      </c>
      <c r="K3049" s="1">
        <v>30</v>
      </c>
      <c r="L3049" s="2">
        <f t="shared" si="376"/>
        <v>14.285714285714285</v>
      </c>
      <c r="M3049" s="2">
        <f t="shared" si="377"/>
        <v>0</v>
      </c>
      <c r="N3049" s="2">
        <f t="shared" si="378"/>
        <v>4.7619047619047619</v>
      </c>
      <c r="O3049" s="2">
        <f t="shared" si="379"/>
        <v>4.7619047619047619</v>
      </c>
      <c r="P3049" s="2">
        <f t="shared" si="380"/>
        <v>14.285714285714285</v>
      </c>
      <c r="Q3049" s="2">
        <f t="shared" si="381"/>
        <v>19.047619047619047</v>
      </c>
      <c r="R3049" s="2">
        <f t="shared" si="382"/>
        <v>14.285714285714285</v>
      </c>
      <c r="S3049" s="2">
        <f t="shared" si="383"/>
        <v>28.571428571428569</v>
      </c>
    </row>
    <row r="3050" spans="1:19" x14ac:dyDescent="0.25">
      <c r="A3050" t="s">
        <v>6029</v>
      </c>
      <c r="B3050" t="s">
        <v>4875</v>
      </c>
      <c r="C3050" s="1">
        <v>60.394366197182997</v>
      </c>
      <c r="D3050" s="1">
        <v>7.5492957746478799</v>
      </c>
      <c r="E3050">
        <v>0</v>
      </c>
      <c r="F3050">
        <v>0</v>
      </c>
      <c r="G3050">
        <v>0</v>
      </c>
      <c r="H3050" s="1">
        <v>3.77464788732394</v>
      </c>
      <c r="I3050" s="1">
        <v>7.5492957746478799</v>
      </c>
      <c r="J3050" s="1">
        <v>37.746478873239397</v>
      </c>
      <c r="K3050" s="1">
        <v>3.77464788732394</v>
      </c>
      <c r="L3050" s="2">
        <f t="shared" si="376"/>
        <v>12.500000000000009</v>
      </c>
      <c r="M3050" s="2">
        <f t="shared" si="377"/>
        <v>0</v>
      </c>
      <c r="N3050" s="2">
        <f t="shared" si="378"/>
        <v>0</v>
      </c>
      <c r="O3050" s="2">
        <f t="shared" si="379"/>
        <v>0</v>
      </c>
      <c r="P3050" s="2">
        <f t="shared" si="380"/>
        <v>6.2500000000000044</v>
      </c>
      <c r="Q3050" s="2">
        <f t="shared" si="381"/>
        <v>12.500000000000009</v>
      </c>
      <c r="R3050" s="2">
        <f t="shared" si="382"/>
        <v>62.500000000000043</v>
      </c>
      <c r="S3050" s="2">
        <f t="shared" si="383"/>
        <v>6.2500000000000044</v>
      </c>
    </row>
    <row r="3051" spans="1:19" x14ac:dyDescent="0.25">
      <c r="A3051" t="s">
        <v>6030</v>
      </c>
      <c r="B3051" t="s">
        <v>6031</v>
      </c>
      <c r="C3051" s="1">
        <v>2971.46526674603</v>
      </c>
      <c r="D3051" s="1">
        <v>15.112948015512901</v>
      </c>
      <c r="E3051" s="1">
        <v>125.941233462608</v>
      </c>
      <c r="F3051" s="1">
        <v>166.242428170642</v>
      </c>
      <c r="G3051" s="1">
        <v>264.47659027147603</v>
      </c>
      <c r="H3051" s="1">
        <v>509.63585977628298</v>
      </c>
      <c r="I3051" s="1">
        <v>312.33425898726699</v>
      </c>
      <c r="J3051" s="1">
        <v>1255.3503802123901</v>
      </c>
      <c r="K3051" s="1">
        <v>322.37156784985598</v>
      </c>
      <c r="L3051" s="2">
        <f t="shared" si="376"/>
        <v>0.50860254651613934</v>
      </c>
      <c r="M3051" s="2">
        <f t="shared" si="377"/>
        <v>4.2383545543011776</v>
      </c>
      <c r="N3051" s="2">
        <f t="shared" si="378"/>
        <v>5.5946280116775355</v>
      </c>
      <c r="O3051" s="2">
        <f t="shared" si="379"/>
        <v>8.9005445640324474</v>
      </c>
      <c r="P3051" s="2">
        <f t="shared" si="380"/>
        <v>17.150995015141845</v>
      </c>
      <c r="Q3051" s="2">
        <f t="shared" si="381"/>
        <v>10.511119294666891</v>
      </c>
      <c r="R3051" s="2">
        <f t="shared" si="382"/>
        <v>42.246846842234497</v>
      </c>
      <c r="S3051" s="2">
        <f t="shared" si="383"/>
        <v>10.84890917142963</v>
      </c>
    </row>
    <row r="3052" spans="1:19" x14ac:dyDescent="0.25">
      <c r="A3052" t="s">
        <v>6032</v>
      </c>
      <c r="B3052" t="s">
        <v>6033</v>
      </c>
      <c r="C3052" s="1">
        <v>284.52478891717197</v>
      </c>
      <c r="D3052" s="1">
        <v>18.950422165656299</v>
      </c>
      <c r="E3052" s="1">
        <v>14.212816624242199</v>
      </c>
      <c r="F3052" s="1">
        <v>28.425633248484399</v>
      </c>
      <c r="G3052" s="1">
        <v>18.950422165656299</v>
      </c>
      <c r="H3052" s="1">
        <v>47.376055414140701</v>
      </c>
      <c r="I3052" s="1">
        <v>18.950422165656299</v>
      </c>
      <c r="J3052" s="1">
        <v>104.495778343437</v>
      </c>
      <c r="K3052" s="1">
        <v>33.1632387898985</v>
      </c>
      <c r="L3052" s="2">
        <f t="shared" si="376"/>
        <v>6.6603764957621863</v>
      </c>
      <c r="M3052" s="2">
        <f t="shared" si="377"/>
        <v>4.9952823718216317</v>
      </c>
      <c r="N3052" s="2">
        <f t="shared" si="378"/>
        <v>9.9905647436432634</v>
      </c>
      <c r="O3052" s="2">
        <f t="shared" si="379"/>
        <v>6.6603764957621863</v>
      </c>
      <c r="P3052" s="2">
        <f t="shared" si="380"/>
        <v>16.650941239405451</v>
      </c>
      <c r="Q3052" s="2">
        <f t="shared" si="381"/>
        <v>6.6603764957621863</v>
      </c>
      <c r="R3052" s="2">
        <f t="shared" si="382"/>
        <v>36.726423290259177</v>
      </c>
      <c r="S3052" s="2">
        <f t="shared" si="383"/>
        <v>11.655658867583819</v>
      </c>
    </row>
    <row r="3053" spans="1:19" x14ac:dyDescent="0.25">
      <c r="A3053" t="s">
        <v>6034</v>
      </c>
      <c r="B3053" t="s">
        <v>6035</v>
      </c>
      <c r="C3053" s="1">
        <v>181.175615663472</v>
      </c>
      <c r="D3053" s="1">
        <v>12.3616964091237</v>
      </c>
      <c r="E3053" s="1">
        <v>8.2411309394158003</v>
      </c>
      <c r="F3053">
        <v>0</v>
      </c>
      <c r="G3053" s="1">
        <v>24.723392818247401</v>
      </c>
      <c r="H3053" s="1">
        <v>16.482261878831601</v>
      </c>
      <c r="I3053" s="1">
        <v>24.723392818247401</v>
      </c>
      <c r="J3053" s="1">
        <v>86.531874863865895</v>
      </c>
      <c r="K3053" s="1">
        <v>8.1118659357401892</v>
      </c>
      <c r="L3053" s="2">
        <f t="shared" si="376"/>
        <v>6.8230464479751856</v>
      </c>
      <c r="M3053" s="2">
        <f t="shared" si="377"/>
        <v>4.5486976319834573</v>
      </c>
      <c r="N3053" s="2">
        <f t="shared" si="378"/>
        <v>0</v>
      </c>
      <c r="O3053" s="2">
        <f t="shared" si="379"/>
        <v>13.646092895950371</v>
      </c>
      <c r="P3053" s="2">
        <f t="shared" si="380"/>
        <v>9.0973952639669147</v>
      </c>
      <c r="Q3053" s="2">
        <f t="shared" si="381"/>
        <v>13.646092895950371</v>
      </c>
      <c r="R3053" s="2">
        <f t="shared" si="382"/>
        <v>47.761325135826297</v>
      </c>
      <c r="S3053" s="2">
        <f t="shared" si="383"/>
        <v>4.4773497283473978</v>
      </c>
    </row>
    <row r="3054" spans="1:19" x14ac:dyDescent="0.25">
      <c r="A3054" t="s">
        <v>6036</v>
      </c>
      <c r="B3054" t="s">
        <v>6037</v>
      </c>
      <c r="C3054" s="1">
        <v>127.09219858156</v>
      </c>
      <c r="D3054" s="1">
        <v>19.8581560283688</v>
      </c>
      <c r="E3054" s="1">
        <v>3.9716312056737602</v>
      </c>
      <c r="F3054" s="1">
        <v>3.9716312056737602</v>
      </c>
      <c r="G3054" s="1">
        <v>11.914893617021299</v>
      </c>
      <c r="H3054" s="1">
        <v>7.9432624113475203</v>
      </c>
      <c r="I3054" s="1">
        <v>7.9432624113475203</v>
      </c>
      <c r="J3054" s="1">
        <v>67.517730496453893</v>
      </c>
      <c r="K3054" s="1">
        <v>3.9716312056737602</v>
      </c>
      <c r="L3054" s="2">
        <f t="shared" si="376"/>
        <v>15.625000000000039</v>
      </c>
      <c r="M3054" s="2">
        <f t="shared" si="377"/>
        <v>3.1250000000000084</v>
      </c>
      <c r="N3054" s="2">
        <f t="shared" si="378"/>
        <v>3.1250000000000084</v>
      </c>
      <c r="O3054" s="2">
        <f t="shared" si="379"/>
        <v>9.3750000000000391</v>
      </c>
      <c r="P3054" s="2">
        <f t="shared" si="380"/>
        <v>6.2500000000000169</v>
      </c>
      <c r="Q3054" s="2">
        <f t="shared" si="381"/>
        <v>6.2500000000000169</v>
      </c>
      <c r="R3054" s="2">
        <f t="shared" si="382"/>
        <v>53.125000000000114</v>
      </c>
      <c r="S3054" s="2">
        <f t="shared" si="383"/>
        <v>3.1250000000000084</v>
      </c>
    </row>
    <row r="3055" spans="1:19" x14ac:dyDescent="0.25">
      <c r="A3055" t="s">
        <v>6038</v>
      </c>
      <c r="B3055" t="s">
        <v>6039</v>
      </c>
      <c r="C3055" s="1">
        <v>312.26062079765302</v>
      </c>
      <c r="D3055" s="1">
        <v>54.461316814488001</v>
      </c>
      <c r="E3055" s="1">
        <v>25.0546863687578</v>
      </c>
      <c r="F3055" s="1">
        <v>10.0210042638099</v>
      </c>
      <c r="G3055" s="1">
        <v>14.884932559531499</v>
      </c>
      <c r="H3055" s="1">
        <v>29.4820614824275</v>
      </c>
      <c r="I3055" s="1">
        <v>34.276990864534099</v>
      </c>
      <c r="J3055" s="1">
        <v>109.734694929944</v>
      </c>
      <c r="K3055" s="1">
        <v>34.344933514159997</v>
      </c>
      <c r="L3055" s="2">
        <f t="shared" si="376"/>
        <v>17.440981406931648</v>
      </c>
      <c r="M3055" s="2">
        <f t="shared" si="377"/>
        <v>8.0236458586282655</v>
      </c>
      <c r="N3055" s="2">
        <f t="shared" si="378"/>
        <v>3.209179639178255</v>
      </c>
      <c r="O3055" s="2">
        <f t="shared" si="379"/>
        <v>4.7668298748361977</v>
      </c>
      <c r="P3055" s="2">
        <f t="shared" si="380"/>
        <v>9.4414919842012601</v>
      </c>
      <c r="Q3055" s="2">
        <f t="shared" si="381"/>
        <v>10.977045641226026</v>
      </c>
      <c r="R3055" s="2">
        <f t="shared" si="382"/>
        <v>35.14202163873005</v>
      </c>
      <c r="S3055" s="2">
        <f t="shared" si="383"/>
        <v>10.99880395626823</v>
      </c>
    </row>
    <row r="3056" spans="1:19" x14ac:dyDescent="0.25">
      <c r="A3056" t="s">
        <v>6040</v>
      </c>
      <c r="B3056" t="s">
        <v>6041</v>
      </c>
      <c r="C3056" s="1">
        <v>173.333333333333</v>
      </c>
      <c r="D3056" s="1">
        <v>5.0980392156862697</v>
      </c>
      <c r="E3056" s="1">
        <v>15.294117647058799</v>
      </c>
      <c r="F3056" s="1">
        <v>25.4901960784313</v>
      </c>
      <c r="G3056" s="1">
        <v>30.588235294117599</v>
      </c>
      <c r="H3056" s="1">
        <v>15.294117647058799</v>
      </c>
      <c r="I3056" s="1">
        <v>25.4901960784313</v>
      </c>
      <c r="J3056" s="1">
        <v>50.980392156862699</v>
      </c>
      <c r="K3056" s="1">
        <v>5.0980392156862697</v>
      </c>
      <c r="L3056" s="2">
        <f t="shared" si="376"/>
        <v>2.9411764705882382</v>
      </c>
      <c r="M3056" s="2">
        <f t="shared" si="377"/>
        <v>8.8235294117647101</v>
      </c>
      <c r="N3056" s="2">
        <f t="shared" si="378"/>
        <v>14.705882352941163</v>
      </c>
      <c r="O3056" s="2">
        <f t="shared" si="379"/>
        <v>17.64705882352942</v>
      </c>
      <c r="P3056" s="2">
        <f t="shared" si="380"/>
        <v>8.8235294117647101</v>
      </c>
      <c r="Q3056" s="2">
        <f t="shared" si="381"/>
        <v>14.705882352941163</v>
      </c>
      <c r="R3056" s="2">
        <f t="shared" si="382"/>
        <v>29.411764705882383</v>
      </c>
      <c r="S3056" s="2">
        <f t="shared" si="383"/>
        <v>2.9411764705882382</v>
      </c>
    </row>
    <row r="3057" spans="1:19" x14ac:dyDescent="0.25">
      <c r="A3057" t="s">
        <v>6042</v>
      </c>
      <c r="B3057" t="s">
        <v>6043</v>
      </c>
      <c r="C3057" s="1">
        <v>113.358778625954</v>
      </c>
      <c r="D3057" s="1">
        <v>5.1526717557251898</v>
      </c>
      <c r="E3057" s="1">
        <v>15.4580152671756</v>
      </c>
      <c r="F3057">
        <v>0</v>
      </c>
      <c r="G3057" s="1">
        <v>10.305343511450401</v>
      </c>
      <c r="H3057" s="1">
        <v>20.610687022900802</v>
      </c>
      <c r="I3057" s="1">
        <v>5.1526717557251898</v>
      </c>
      <c r="J3057" s="1">
        <v>36.068702290076303</v>
      </c>
      <c r="K3057" s="1">
        <v>20.610687022900802</v>
      </c>
      <c r="L3057" s="2">
        <f t="shared" si="376"/>
        <v>4.5454545454545521</v>
      </c>
      <c r="M3057" s="2">
        <f t="shared" si="377"/>
        <v>13.636363636363685</v>
      </c>
      <c r="N3057" s="2">
        <f t="shared" si="378"/>
        <v>0</v>
      </c>
      <c r="O3057" s="2">
        <f t="shared" si="379"/>
        <v>9.0909090909091237</v>
      </c>
      <c r="P3057" s="2">
        <f t="shared" si="380"/>
        <v>18.181818181818247</v>
      </c>
      <c r="Q3057" s="2">
        <f t="shared" si="381"/>
        <v>4.5454545454545521</v>
      </c>
      <c r="R3057" s="2">
        <f t="shared" si="382"/>
        <v>31.818181818181845</v>
      </c>
      <c r="S3057" s="2">
        <f t="shared" si="383"/>
        <v>18.181818181818247</v>
      </c>
    </row>
    <row r="3058" spans="1:19" x14ac:dyDescent="0.25">
      <c r="A3058" t="s">
        <v>6044</v>
      </c>
      <c r="B3058" t="s">
        <v>6045</v>
      </c>
      <c r="C3058" s="1">
        <v>159</v>
      </c>
      <c r="D3058">
        <v>0</v>
      </c>
      <c r="E3058" s="1">
        <v>15.5882352941177</v>
      </c>
      <c r="F3058" s="1">
        <v>5.1960784313725501</v>
      </c>
      <c r="G3058" s="1">
        <v>10.3921568627451</v>
      </c>
      <c r="H3058" s="1">
        <v>25.980392156862699</v>
      </c>
      <c r="I3058" s="1">
        <v>10.3921568627451</v>
      </c>
      <c r="J3058" s="1">
        <v>75.862745098039198</v>
      </c>
      <c r="K3058" s="1">
        <v>15.5882352941177</v>
      </c>
      <c r="L3058" s="2">
        <f t="shared" si="376"/>
        <v>0</v>
      </c>
      <c r="M3058" s="2">
        <f t="shared" si="377"/>
        <v>9.8039215686274837</v>
      </c>
      <c r="N3058" s="2">
        <f t="shared" si="378"/>
        <v>3.2679738562091512</v>
      </c>
      <c r="O3058" s="2">
        <f t="shared" si="379"/>
        <v>6.5359477124183023</v>
      </c>
      <c r="P3058" s="2">
        <f t="shared" si="380"/>
        <v>16.339869281045722</v>
      </c>
      <c r="Q3058" s="2">
        <f t="shared" si="381"/>
        <v>6.5359477124183023</v>
      </c>
      <c r="R3058" s="2">
        <f t="shared" si="382"/>
        <v>47.712418300653589</v>
      </c>
      <c r="S3058" s="2">
        <f t="shared" si="383"/>
        <v>9.8039215686274837</v>
      </c>
    </row>
    <row r="3059" spans="1:19" x14ac:dyDescent="0.25">
      <c r="A3059" t="s">
        <v>6046</v>
      </c>
      <c r="B3059" t="s">
        <v>6047</v>
      </c>
      <c r="C3059" s="1">
        <v>144.96644295301999</v>
      </c>
      <c r="D3059" s="1">
        <v>8.0536912751677807</v>
      </c>
      <c r="E3059" s="1">
        <v>16.107382550335601</v>
      </c>
      <c r="F3059">
        <v>0</v>
      </c>
      <c r="G3059" s="1">
        <v>12.0805369127517</v>
      </c>
      <c r="H3059" s="1">
        <v>16.107382550335601</v>
      </c>
      <c r="I3059" s="1">
        <v>28.187919463087201</v>
      </c>
      <c r="J3059" s="1">
        <v>48.322147651006702</v>
      </c>
      <c r="K3059" s="1">
        <v>16.107382550335601</v>
      </c>
      <c r="L3059" s="2">
        <f t="shared" si="376"/>
        <v>5.555555555555558</v>
      </c>
      <c r="M3059" s="2">
        <f t="shared" si="377"/>
        <v>11.111111111111143</v>
      </c>
      <c r="N3059" s="2">
        <f t="shared" si="378"/>
        <v>0</v>
      </c>
      <c r="O3059" s="2">
        <f t="shared" si="379"/>
        <v>8.333333333333357</v>
      </c>
      <c r="P3059" s="2">
        <f t="shared" si="380"/>
        <v>11.111111111111143</v>
      </c>
      <c r="Q3059" s="2">
        <f t="shared" si="381"/>
        <v>19.444444444444432</v>
      </c>
      <c r="R3059" s="2">
        <f t="shared" si="382"/>
        <v>33.333333333333357</v>
      </c>
      <c r="S3059" s="2">
        <f t="shared" si="383"/>
        <v>11.111111111111143</v>
      </c>
    </row>
    <row r="3060" spans="1:19" x14ac:dyDescent="0.25">
      <c r="A3060" t="s">
        <v>6048</v>
      </c>
      <c r="B3060" t="s">
        <v>6049</v>
      </c>
      <c r="C3060" s="1">
        <v>170</v>
      </c>
      <c r="D3060" s="1">
        <v>20</v>
      </c>
      <c r="E3060" s="1">
        <v>5</v>
      </c>
      <c r="F3060" s="1">
        <v>10</v>
      </c>
      <c r="G3060" s="1">
        <v>20</v>
      </c>
      <c r="H3060" s="1">
        <v>25</v>
      </c>
      <c r="I3060" s="1">
        <v>30</v>
      </c>
      <c r="J3060" s="1">
        <v>50</v>
      </c>
      <c r="K3060" s="1">
        <v>10</v>
      </c>
      <c r="L3060" s="2">
        <f t="shared" si="376"/>
        <v>11.76470588235294</v>
      </c>
      <c r="M3060" s="2">
        <f t="shared" si="377"/>
        <v>2.9411764705882351</v>
      </c>
      <c r="N3060" s="2">
        <f t="shared" si="378"/>
        <v>5.8823529411764701</v>
      </c>
      <c r="O3060" s="2">
        <f t="shared" si="379"/>
        <v>11.76470588235294</v>
      </c>
      <c r="P3060" s="2">
        <f t="shared" si="380"/>
        <v>14.705882352941178</v>
      </c>
      <c r="Q3060" s="2">
        <f t="shared" si="381"/>
        <v>17.647058823529413</v>
      </c>
      <c r="R3060" s="2">
        <f t="shared" si="382"/>
        <v>29.411764705882355</v>
      </c>
      <c r="S3060" s="2">
        <f t="shared" si="383"/>
        <v>5.8823529411764701</v>
      </c>
    </row>
    <row r="3061" spans="1:19" x14ac:dyDescent="0.25">
      <c r="A3061" t="s">
        <v>20</v>
      </c>
      <c r="B3061" t="s">
        <v>21</v>
      </c>
      <c r="C3061" s="1">
        <v>558.05299322817098</v>
      </c>
      <c r="D3061" s="1">
        <v>73.673626212185795</v>
      </c>
      <c r="E3061" s="1">
        <v>55.1681599749963</v>
      </c>
      <c r="F3061" s="1">
        <v>14.1684634556734</v>
      </c>
      <c r="G3061" s="1">
        <v>31.336775171008298</v>
      </c>
      <c r="H3061" s="1">
        <v>48.842544888874897</v>
      </c>
      <c r="I3061" s="1">
        <v>67.168311715334895</v>
      </c>
      <c r="J3061" s="1">
        <v>196.021257987404</v>
      </c>
      <c r="K3061" s="1">
        <v>71.673853822693701</v>
      </c>
      <c r="L3061" s="2">
        <f t="shared" si="376"/>
        <v>13.201905035219994</v>
      </c>
      <c r="M3061" s="2">
        <f t="shared" si="377"/>
        <v>9.885828164071814</v>
      </c>
      <c r="N3061" s="2">
        <f t="shared" si="378"/>
        <v>2.5389100367893458</v>
      </c>
      <c r="O3061" s="2">
        <f t="shared" si="379"/>
        <v>5.6153762368936242</v>
      </c>
      <c r="P3061" s="2">
        <f t="shared" si="380"/>
        <v>8.7523130386480457</v>
      </c>
      <c r="Q3061" s="2">
        <f t="shared" si="381"/>
        <v>12.036188772465163</v>
      </c>
      <c r="R3061" s="2">
        <f t="shared" si="382"/>
        <v>35.125921797046402</v>
      </c>
      <c r="S3061" s="2">
        <f t="shared" si="383"/>
        <v>12.843556918865668</v>
      </c>
    </row>
    <row r="3062" spans="1:19" x14ac:dyDescent="0.25">
      <c r="A3062" t="s">
        <v>6050</v>
      </c>
      <c r="B3062" t="s">
        <v>6051</v>
      </c>
      <c r="C3062" s="1">
        <v>173.40182648401799</v>
      </c>
      <c r="D3062" s="1">
        <v>4.95433789954338</v>
      </c>
      <c r="E3062">
        <v>0</v>
      </c>
      <c r="F3062" s="1">
        <v>4.95433789954338</v>
      </c>
      <c r="G3062" s="1">
        <v>19.817351598173499</v>
      </c>
      <c r="H3062" s="1">
        <v>29.7260273972603</v>
      </c>
      <c r="I3062" s="1">
        <v>34.6803652968037</v>
      </c>
      <c r="J3062" s="1">
        <v>69.3607305936073</v>
      </c>
      <c r="K3062" s="1">
        <v>9.90867579908676</v>
      </c>
      <c r="L3062" s="2">
        <f t="shared" si="376"/>
        <v>2.8571428571428621</v>
      </c>
      <c r="M3062" s="2">
        <f t="shared" si="377"/>
        <v>0</v>
      </c>
      <c r="N3062" s="2">
        <f t="shared" si="378"/>
        <v>2.8571428571428621</v>
      </c>
      <c r="O3062" s="2">
        <f t="shared" si="379"/>
        <v>11.428571428571436</v>
      </c>
      <c r="P3062" s="2">
        <f t="shared" si="380"/>
        <v>17.142857142857185</v>
      </c>
      <c r="Q3062" s="2">
        <f t="shared" si="381"/>
        <v>20.00000000000006</v>
      </c>
      <c r="R3062" s="2">
        <f t="shared" si="382"/>
        <v>40.000000000000064</v>
      </c>
      <c r="S3062" s="2">
        <f t="shared" si="383"/>
        <v>5.7142857142857242</v>
      </c>
    </row>
    <row r="3063" spans="1:19" x14ac:dyDescent="0.25">
      <c r="A3063" t="s">
        <v>6052</v>
      </c>
      <c r="B3063" t="s">
        <v>6053</v>
      </c>
      <c r="C3063" s="1">
        <v>142.344827586207</v>
      </c>
      <c r="D3063">
        <v>0</v>
      </c>
      <c r="E3063" s="1">
        <v>4.9425287356321803</v>
      </c>
      <c r="F3063" s="1">
        <v>18.7816091954023</v>
      </c>
      <c r="G3063" s="1">
        <v>29.6551724137931</v>
      </c>
      <c r="H3063" s="1">
        <v>9.8850574712643606</v>
      </c>
      <c r="I3063" s="1">
        <v>29.6551724137931</v>
      </c>
      <c r="J3063" s="1">
        <v>29.6551724137931</v>
      </c>
      <c r="K3063" s="1">
        <v>19.7701149425287</v>
      </c>
      <c r="L3063" s="2">
        <f t="shared" si="376"/>
        <v>0</v>
      </c>
      <c r="M3063" s="2">
        <f t="shared" si="377"/>
        <v>3.472222222222217</v>
      </c>
      <c r="N3063" s="2">
        <f t="shared" si="378"/>
        <v>13.194444444444436</v>
      </c>
      <c r="O3063" s="2">
        <f t="shared" si="379"/>
        <v>20.833333333333314</v>
      </c>
      <c r="P3063" s="2">
        <f t="shared" si="380"/>
        <v>6.944444444444434</v>
      </c>
      <c r="Q3063" s="2">
        <f t="shared" si="381"/>
        <v>20.833333333333314</v>
      </c>
      <c r="R3063" s="2">
        <f t="shared" si="382"/>
        <v>20.833333333333314</v>
      </c>
      <c r="S3063" s="2">
        <f t="shared" si="383"/>
        <v>13.888888888888854</v>
      </c>
    </row>
    <row r="3064" spans="1:19" x14ac:dyDescent="0.25">
      <c r="A3064" t="s">
        <v>6054</v>
      </c>
      <c r="B3064" t="s">
        <v>6055</v>
      </c>
      <c r="C3064" s="1">
        <v>279.87815059583801</v>
      </c>
      <c r="D3064" s="1">
        <v>19.634190885679001</v>
      </c>
      <c r="E3064" s="1">
        <v>4.9085477214197404</v>
      </c>
      <c r="F3064" s="1">
        <v>4.9085477214197404</v>
      </c>
      <c r="G3064" s="1">
        <v>24.542738607098698</v>
      </c>
      <c r="H3064" s="1">
        <v>39.268381771357902</v>
      </c>
      <c r="I3064" s="1">
        <v>34.3598340499382</v>
      </c>
      <c r="J3064" s="1">
        <v>88.353858985555306</v>
      </c>
      <c r="K3064" s="1">
        <v>63.902050853368898</v>
      </c>
      <c r="L3064" s="2">
        <f t="shared" si="376"/>
        <v>7.0152639081969754</v>
      </c>
      <c r="M3064" s="2">
        <f t="shared" si="377"/>
        <v>1.7538159770492403</v>
      </c>
      <c r="N3064" s="2">
        <f t="shared" si="378"/>
        <v>1.7538159770492403</v>
      </c>
      <c r="O3064" s="2">
        <f t="shared" si="379"/>
        <v>8.7690798852461995</v>
      </c>
      <c r="P3064" s="2">
        <f t="shared" si="380"/>
        <v>14.030527816393915</v>
      </c>
      <c r="Q3064" s="2">
        <f t="shared" si="381"/>
        <v>12.276711839344689</v>
      </c>
      <c r="R3064" s="2">
        <f t="shared" si="382"/>
        <v>31.56868758688632</v>
      </c>
      <c r="S3064" s="2">
        <f t="shared" si="383"/>
        <v>22.832097009833237</v>
      </c>
    </row>
    <row r="3065" spans="1:19" x14ac:dyDescent="0.25">
      <c r="A3065" t="s">
        <v>6056</v>
      </c>
      <c r="B3065" t="s">
        <v>6057</v>
      </c>
      <c r="C3065" s="1">
        <v>354.71606193100098</v>
      </c>
      <c r="D3065" s="1">
        <v>12.1212899113525</v>
      </c>
      <c r="E3065" s="1">
        <v>28.690325547347701</v>
      </c>
      <c r="F3065" s="1">
        <v>44.868445580191903</v>
      </c>
      <c r="G3065" s="1">
        <v>69.860709777953005</v>
      </c>
      <c r="H3065" s="1">
        <v>79.065262119579998</v>
      </c>
      <c r="I3065" s="1">
        <v>20.662299266285299</v>
      </c>
      <c r="J3065" s="1">
        <v>75.0910235015604</v>
      </c>
      <c r="K3065" s="1">
        <v>24.356706226730601</v>
      </c>
      <c r="L3065" s="2">
        <f t="shared" si="376"/>
        <v>3.4171810110223659</v>
      </c>
      <c r="M3065" s="2">
        <f t="shared" si="377"/>
        <v>8.0882510341267011</v>
      </c>
      <c r="N3065" s="2">
        <f t="shared" si="378"/>
        <v>12.649115840973582</v>
      </c>
      <c r="O3065" s="2">
        <f t="shared" si="379"/>
        <v>19.694825601537673</v>
      </c>
      <c r="P3065" s="2">
        <f t="shared" si="380"/>
        <v>22.289732720070539</v>
      </c>
      <c r="Q3065" s="2">
        <f t="shared" si="381"/>
        <v>5.8250249943022059</v>
      </c>
      <c r="R3065" s="2">
        <f t="shared" si="382"/>
        <v>21.169332759497941</v>
      </c>
      <c r="S3065" s="2">
        <f t="shared" si="383"/>
        <v>6.8665360384691132</v>
      </c>
    </row>
    <row r="3066" spans="1:19" x14ac:dyDescent="0.25">
      <c r="A3066" t="s">
        <v>6058</v>
      </c>
      <c r="B3066" t="s">
        <v>6059</v>
      </c>
      <c r="C3066" s="1">
        <v>495.24707514909898</v>
      </c>
      <c r="D3066" s="1">
        <v>10.244373813291199</v>
      </c>
      <c r="E3066" s="1">
        <v>35.855308346519301</v>
      </c>
      <c r="F3066" s="1">
        <v>15.3665607199368</v>
      </c>
      <c r="G3066" s="1">
        <v>40.977495253164903</v>
      </c>
      <c r="H3066" s="1">
        <v>97.321551226266607</v>
      </c>
      <c r="I3066" s="1">
        <v>51.221869066456101</v>
      </c>
      <c r="J3066" s="1">
        <v>228.893356003528</v>
      </c>
      <c r="K3066" s="1">
        <v>15.3665607199368</v>
      </c>
      <c r="L3066" s="2">
        <f t="shared" si="376"/>
        <v>2.0685379737390734</v>
      </c>
      <c r="M3066" s="2">
        <f t="shared" si="377"/>
        <v>7.2398829080867779</v>
      </c>
      <c r="N3066" s="2">
        <f t="shared" si="378"/>
        <v>3.1028069606086106</v>
      </c>
      <c r="O3066" s="2">
        <f t="shared" si="379"/>
        <v>8.2741518949563169</v>
      </c>
      <c r="P3066" s="2">
        <f t="shared" si="380"/>
        <v>19.651110750521241</v>
      </c>
      <c r="Q3066" s="2">
        <f t="shared" si="381"/>
        <v>10.342689868695389</v>
      </c>
      <c r="R3066" s="2">
        <f t="shared" si="382"/>
        <v>46.218012682784128</v>
      </c>
      <c r="S3066" s="2">
        <f t="shared" si="383"/>
        <v>3.1028069606086106</v>
      </c>
    </row>
    <row r="3067" spans="1:19" x14ac:dyDescent="0.25">
      <c r="A3067" t="s">
        <v>6060</v>
      </c>
      <c r="B3067" t="s">
        <v>6061</v>
      </c>
      <c r="C3067" s="1">
        <v>824.49813604723101</v>
      </c>
      <c r="D3067" s="1">
        <v>10.048212905523</v>
      </c>
      <c r="E3067" s="1">
        <v>83.600339067189097</v>
      </c>
      <c r="F3067" s="1">
        <v>60.133151785963904</v>
      </c>
      <c r="G3067" s="1">
        <v>110.128952268546</v>
      </c>
      <c r="H3067" s="1">
        <v>124.909384466701</v>
      </c>
      <c r="I3067" s="1">
        <v>55.5515289028816</v>
      </c>
      <c r="J3067" s="1">
        <v>301.803598611479</v>
      </c>
      <c r="K3067" s="1">
        <v>78.322968038947096</v>
      </c>
      <c r="L3067" s="2">
        <f t="shared" si="376"/>
        <v>1.218706564176804</v>
      </c>
      <c r="M3067" s="2">
        <f t="shared" si="377"/>
        <v>10.13954251831081</v>
      </c>
      <c r="N3067" s="2">
        <f t="shared" si="378"/>
        <v>7.293303545142181</v>
      </c>
      <c r="O3067" s="2">
        <f t="shared" si="379"/>
        <v>13.357089295134235</v>
      </c>
      <c r="P3067" s="2">
        <f t="shared" si="380"/>
        <v>15.149747343946164</v>
      </c>
      <c r="Q3067" s="2">
        <f t="shared" si="381"/>
        <v>6.7376172818539093</v>
      </c>
      <c r="R3067" s="2">
        <f t="shared" si="382"/>
        <v>36.604521637655992</v>
      </c>
      <c r="S3067" s="2">
        <f t="shared" si="383"/>
        <v>9.4994718137798682</v>
      </c>
    </row>
    <row r="3068" spans="1:19" x14ac:dyDescent="0.25">
      <c r="A3068" t="s">
        <v>6062</v>
      </c>
      <c r="B3068" t="s">
        <v>1363</v>
      </c>
      <c r="C3068" s="1">
        <v>80.594594594594597</v>
      </c>
      <c r="D3068" s="1">
        <v>11.5135135135135</v>
      </c>
      <c r="E3068">
        <v>0</v>
      </c>
      <c r="F3068" s="1">
        <v>3.8378378378378399</v>
      </c>
      <c r="G3068" s="1">
        <v>19.1891891891892</v>
      </c>
      <c r="H3068">
        <v>0</v>
      </c>
      <c r="I3068" s="1">
        <v>7.6756756756756799</v>
      </c>
      <c r="J3068" s="1">
        <v>26.864864864864899</v>
      </c>
      <c r="K3068" s="1">
        <v>11.5135135135135</v>
      </c>
      <c r="L3068" s="2">
        <f t="shared" si="376"/>
        <v>14.285714285714269</v>
      </c>
      <c r="M3068" s="2">
        <f t="shared" si="377"/>
        <v>0</v>
      </c>
      <c r="N3068" s="2">
        <f t="shared" si="378"/>
        <v>4.7619047619047645</v>
      </c>
      <c r="O3068" s="2">
        <f t="shared" si="379"/>
        <v>23.809523809523821</v>
      </c>
      <c r="P3068" s="2">
        <f t="shared" si="380"/>
        <v>0</v>
      </c>
      <c r="Q3068" s="2">
        <f t="shared" si="381"/>
        <v>9.5238095238095291</v>
      </c>
      <c r="R3068" s="2">
        <f t="shared" si="382"/>
        <v>33.333333333333378</v>
      </c>
      <c r="S3068" s="2">
        <f t="shared" si="383"/>
        <v>14.285714285714269</v>
      </c>
    </row>
    <row r="3069" spans="1:19" x14ac:dyDescent="0.25">
      <c r="A3069" t="s">
        <v>6063</v>
      </c>
      <c r="B3069" t="s">
        <v>6064</v>
      </c>
      <c r="C3069" s="1">
        <v>216.95575221239</v>
      </c>
      <c r="D3069" s="1">
        <v>8.0353982300885001</v>
      </c>
      <c r="E3069" s="1">
        <v>12.0530973451328</v>
      </c>
      <c r="F3069">
        <v>0</v>
      </c>
      <c r="G3069" s="1">
        <v>12.0530973451328</v>
      </c>
      <c r="H3069" s="1">
        <v>40.176991150442497</v>
      </c>
      <c r="I3069" s="1">
        <v>24.1061946902655</v>
      </c>
      <c r="J3069" s="1">
        <v>96.424778761062001</v>
      </c>
      <c r="K3069" s="1">
        <v>24.1061946902655</v>
      </c>
      <c r="L3069" s="2">
        <f t="shared" si="376"/>
        <v>3.7037037037036953</v>
      </c>
      <c r="M3069" s="2">
        <f t="shared" si="377"/>
        <v>5.555555555555566</v>
      </c>
      <c r="N3069" s="2">
        <f t="shared" si="378"/>
        <v>0</v>
      </c>
      <c r="O3069" s="2">
        <f t="shared" si="379"/>
        <v>5.555555555555566</v>
      </c>
      <c r="P3069" s="2">
        <f t="shared" si="380"/>
        <v>18.518518518518476</v>
      </c>
      <c r="Q3069" s="2">
        <f t="shared" si="381"/>
        <v>11.111111111111086</v>
      </c>
      <c r="R3069" s="2">
        <f t="shared" si="382"/>
        <v>44.444444444444343</v>
      </c>
      <c r="S3069" s="2">
        <f t="shared" si="383"/>
        <v>11.111111111111086</v>
      </c>
    </row>
    <row r="3070" spans="1:19" x14ac:dyDescent="0.25">
      <c r="A3070" t="s">
        <v>6065</v>
      </c>
      <c r="B3070" t="s">
        <v>6066</v>
      </c>
      <c r="C3070" s="1">
        <v>335.05750898325499</v>
      </c>
      <c r="D3070" s="1">
        <v>5.0810398144105502</v>
      </c>
      <c r="E3070" s="1">
        <v>30.104196872715701</v>
      </c>
      <c r="F3070" s="1">
        <v>34.420257922095203</v>
      </c>
      <c r="G3070" s="1">
        <v>43.997612140655399</v>
      </c>
      <c r="H3070" s="1">
        <v>44.199710486175803</v>
      </c>
      <c r="I3070" s="1">
        <v>60.215870426012401</v>
      </c>
      <c r="J3070" s="1">
        <v>87.391093827545703</v>
      </c>
      <c r="K3070" s="1">
        <v>29.6477274936444</v>
      </c>
      <c r="L3070" s="2">
        <f t="shared" si="376"/>
        <v>1.516467972865065</v>
      </c>
      <c r="M3070" s="2">
        <f t="shared" si="377"/>
        <v>8.9847850191652334</v>
      </c>
      <c r="N3070" s="2">
        <f t="shared" si="378"/>
        <v>10.272940315990772</v>
      </c>
      <c r="O3070" s="2">
        <f t="shared" si="379"/>
        <v>13.131361321872134</v>
      </c>
      <c r="P3070" s="2">
        <f t="shared" si="380"/>
        <v>13.191678831583731</v>
      </c>
      <c r="Q3070" s="2">
        <f t="shared" si="381"/>
        <v>17.971801500208066</v>
      </c>
      <c r="R3070" s="2">
        <f t="shared" si="382"/>
        <v>26.082416147824105</v>
      </c>
      <c r="S3070" s="2">
        <f t="shared" si="383"/>
        <v>8.8485488904909424</v>
      </c>
    </row>
    <row r="3071" spans="1:19" x14ac:dyDescent="0.25">
      <c r="A3071" t="s">
        <v>6067</v>
      </c>
      <c r="B3071" t="s">
        <v>6068</v>
      </c>
      <c r="C3071" s="1">
        <v>202.91402714932099</v>
      </c>
      <c r="D3071" s="1">
        <v>19.085972850678701</v>
      </c>
      <c r="E3071" s="1">
        <v>19.085972850678701</v>
      </c>
      <c r="F3071" s="1">
        <v>20.0904977375566</v>
      </c>
      <c r="G3071" s="1">
        <v>34.153846153846203</v>
      </c>
      <c r="H3071" s="1">
        <v>35.158371040723999</v>
      </c>
      <c r="I3071" s="1">
        <v>35.158371040723999</v>
      </c>
      <c r="J3071" s="1">
        <v>40.1809954751131</v>
      </c>
      <c r="K3071">
        <v>0</v>
      </c>
      <c r="L3071" s="2">
        <f t="shared" si="376"/>
        <v>9.4059405940594036</v>
      </c>
      <c r="M3071" s="2">
        <f t="shared" si="377"/>
        <v>9.4059405940594036</v>
      </c>
      <c r="N3071" s="2">
        <f t="shared" si="378"/>
        <v>9.9009900990099329</v>
      </c>
      <c r="O3071" s="2">
        <f t="shared" si="379"/>
        <v>16.831683168316879</v>
      </c>
      <c r="P3071" s="2">
        <f t="shared" si="380"/>
        <v>17.326732673267358</v>
      </c>
      <c r="Q3071" s="2">
        <f t="shared" si="381"/>
        <v>17.326732673267358</v>
      </c>
      <c r="R3071" s="2">
        <f t="shared" si="382"/>
        <v>19.80198019801982</v>
      </c>
      <c r="S3071" s="2">
        <f t="shared" si="383"/>
        <v>0</v>
      </c>
    </row>
    <row r="3072" spans="1:19" x14ac:dyDescent="0.25">
      <c r="A3072" t="s">
        <v>6069</v>
      </c>
      <c r="B3072" t="s">
        <v>6070</v>
      </c>
      <c r="C3072" s="1">
        <v>803.70622205537302</v>
      </c>
      <c r="D3072" s="1">
        <v>4.9823704471366996</v>
      </c>
      <c r="E3072" s="1">
        <v>79.697582232364198</v>
      </c>
      <c r="F3072" s="1">
        <v>44.778296997765601</v>
      </c>
      <c r="G3072" s="1">
        <v>74.842835112928697</v>
      </c>
      <c r="H3072" s="1">
        <v>79.931844953647399</v>
      </c>
      <c r="I3072" s="1">
        <v>99.648773363552294</v>
      </c>
      <c r="J3072" s="1">
        <v>345.25809499348998</v>
      </c>
      <c r="K3072" s="1">
        <v>74.566423954488101</v>
      </c>
      <c r="L3072" s="2">
        <f t="shared" si="376"/>
        <v>0.61992433434133964</v>
      </c>
      <c r="M3072" s="2">
        <f t="shared" si="377"/>
        <v>9.9162579615905067</v>
      </c>
      <c r="N3072" s="2">
        <f t="shared" si="378"/>
        <v>5.5714757169915883</v>
      </c>
      <c r="O3072" s="2">
        <f t="shared" si="379"/>
        <v>9.3122129777131732</v>
      </c>
      <c r="P3072" s="2">
        <f t="shared" si="380"/>
        <v>9.9454057664543409</v>
      </c>
      <c r="Q3072" s="2">
        <f t="shared" si="381"/>
        <v>12.398656452940436</v>
      </c>
      <c r="R3072" s="2">
        <f t="shared" si="382"/>
        <v>42.958245876277751</v>
      </c>
      <c r="S3072" s="2">
        <f t="shared" si="383"/>
        <v>9.27782091369086</v>
      </c>
    </row>
    <row r="3073" spans="1:19" x14ac:dyDescent="0.25">
      <c r="A3073" t="s">
        <v>6071</v>
      </c>
      <c r="B3073" t="s">
        <v>6072</v>
      </c>
      <c r="C3073" s="1">
        <v>172.258064516129</v>
      </c>
      <c r="D3073" s="1">
        <v>14.3548387096774</v>
      </c>
      <c r="E3073" s="1">
        <v>14.3548387096774</v>
      </c>
      <c r="F3073" s="1">
        <v>4.78494623655914</v>
      </c>
      <c r="G3073" s="1">
        <v>9.56989247311828</v>
      </c>
      <c r="H3073" s="1">
        <v>19.139784946236599</v>
      </c>
      <c r="I3073" s="1">
        <v>19.139784946236599</v>
      </c>
      <c r="J3073" s="1">
        <v>62.204301075268802</v>
      </c>
      <c r="K3073" s="1">
        <v>28.709677419354801</v>
      </c>
      <c r="L3073" s="2">
        <f t="shared" si="376"/>
        <v>8.333333333333325</v>
      </c>
      <c r="M3073" s="2">
        <f t="shared" si="377"/>
        <v>8.333333333333325</v>
      </c>
      <c r="N3073" s="2">
        <f t="shared" si="378"/>
        <v>2.7777777777777781</v>
      </c>
      <c r="O3073" s="2">
        <f t="shared" si="379"/>
        <v>5.5555555555555562</v>
      </c>
      <c r="P3073" s="2">
        <f t="shared" si="380"/>
        <v>11.111111111111137</v>
      </c>
      <c r="Q3073" s="2">
        <f t="shared" si="381"/>
        <v>11.111111111111137</v>
      </c>
      <c r="R3073" s="2">
        <f t="shared" si="382"/>
        <v>36.111111111111107</v>
      </c>
      <c r="S3073" s="2">
        <f t="shared" si="383"/>
        <v>16.66666666666665</v>
      </c>
    </row>
    <row r="3074" spans="1:19" x14ac:dyDescent="0.25">
      <c r="A3074" t="s">
        <v>6073</v>
      </c>
      <c r="B3074" t="s">
        <v>6074</v>
      </c>
      <c r="C3074" s="1">
        <v>185</v>
      </c>
      <c r="D3074" s="1">
        <v>15</v>
      </c>
      <c r="E3074" s="1">
        <v>5</v>
      </c>
      <c r="F3074" s="1">
        <v>5</v>
      </c>
      <c r="G3074" s="1">
        <v>20</v>
      </c>
      <c r="H3074" s="1">
        <v>30</v>
      </c>
      <c r="I3074" s="1">
        <v>30</v>
      </c>
      <c r="J3074" s="1">
        <v>60</v>
      </c>
      <c r="K3074" s="1">
        <v>20</v>
      </c>
      <c r="L3074" s="2">
        <f t="shared" ref="L3074:L3137" si="384">D3074/$C3074*100</f>
        <v>8.1081081081081088</v>
      </c>
      <c r="M3074" s="2">
        <f t="shared" ref="M3074:M3137" si="385">E3074/$C3074*100</f>
        <v>2.7027027027027026</v>
      </c>
      <c r="N3074" s="2">
        <f t="shared" ref="N3074:N3137" si="386">F3074/$C3074*100</f>
        <v>2.7027027027027026</v>
      </c>
      <c r="O3074" s="2">
        <f t="shared" ref="O3074:O3137" si="387">G3074/$C3074*100</f>
        <v>10.810810810810811</v>
      </c>
      <c r="P3074" s="2">
        <f t="shared" ref="P3074:P3137" si="388">H3074/$C3074*100</f>
        <v>16.216216216216218</v>
      </c>
      <c r="Q3074" s="2">
        <f t="shared" ref="Q3074:Q3137" si="389">I3074/$C3074*100</f>
        <v>16.216216216216218</v>
      </c>
      <c r="R3074" s="2">
        <f t="shared" ref="R3074:R3137" si="390">J3074/$C3074*100</f>
        <v>32.432432432432435</v>
      </c>
      <c r="S3074" s="2">
        <f t="shared" ref="S3074:S3137" si="391">K3074/$C3074*100</f>
        <v>10.810810810810811</v>
      </c>
    </row>
    <row r="3075" spans="1:19" x14ac:dyDescent="0.25">
      <c r="A3075" t="s">
        <v>6075</v>
      </c>
      <c r="B3075" t="s">
        <v>6076</v>
      </c>
      <c r="C3075" s="1">
        <v>89.923664122137495</v>
      </c>
      <c r="D3075">
        <v>0</v>
      </c>
      <c r="E3075" s="1">
        <v>28.3969465648855</v>
      </c>
      <c r="F3075">
        <v>0</v>
      </c>
      <c r="G3075" s="1">
        <v>4.7328244274809199</v>
      </c>
      <c r="H3075" s="1">
        <v>4.7328244274809199</v>
      </c>
      <c r="I3075" s="1">
        <v>9.4656488549618398</v>
      </c>
      <c r="J3075" s="1">
        <v>42.595419847328301</v>
      </c>
      <c r="K3075">
        <v>0</v>
      </c>
      <c r="L3075" s="2">
        <f t="shared" si="384"/>
        <v>0</v>
      </c>
      <c r="M3075" s="2">
        <f t="shared" si="385"/>
        <v>31.578947368421023</v>
      </c>
      <c r="N3075" s="2">
        <f t="shared" si="386"/>
        <v>0</v>
      </c>
      <c r="O3075" s="2">
        <f t="shared" si="387"/>
        <v>5.2631578947368407</v>
      </c>
      <c r="P3075" s="2">
        <f t="shared" si="388"/>
        <v>5.2631578947368407</v>
      </c>
      <c r="Q3075" s="2">
        <f t="shared" si="389"/>
        <v>10.526315789473681</v>
      </c>
      <c r="R3075" s="2">
        <f t="shared" si="390"/>
        <v>47.368421052631589</v>
      </c>
      <c r="S3075" s="2">
        <f t="shared" si="391"/>
        <v>0</v>
      </c>
    </row>
    <row r="3076" spans="1:19" x14ac:dyDescent="0.25">
      <c r="A3076" t="s">
        <v>6077</v>
      </c>
      <c r="B3076" t="s">
        <v>6078</v>
      </c>
      <c r="C3076" s="1">
        <v>190</v>
      </c>
      <c r="D3076" s="1">
        <v>25</v>
      </c>
      <c r="E3076" s="1">
        <v>20</v>
      </c>
      <c r="F3076" s="1">
        <v>5</v>
      </c>
      <c r="G3076" s="1">
        <v>20</v>
      </c>
      <c r="H3076" s="1">
        <v>25</v>
      </c>
      <c r="I3076">
        <v>0</v>
      </c>
      <c r="J3076" s="1">
        <v>85</v>
      </c>
      <c r="K3076" s="1">
        <v>10</v>
      </c>
      <c r="L3076" s="2">
        <f t="shared" si="384"/>
        <v>13.157894736842104</v>
      </c>
      <c r="M3076" s="2">
        <f t="shared" si="385"/>
        <v>10.526315789473683</v>
      </c>
      <c r="N3076" s="2">
        <f t="shared" si="386"/>
        <v>2.6315789473684208</v>
      </c>
      <c r="O3076" s="2">
        <f t="shared" si="387"/>
        <v>10.526315789473683</v>
      </c>
      <c r="P3076" s="2">
        <f t="shared" si="388"/>
        <v>13.157894736842104</v>
      </c>
      <c r="Q3076" s="2">
        <f t="shared" si="389"/>
        <v>0</v>
      </c>
      <c r="R3076" s="2">
        <f t="shared" si="390"/>
        <v>44.736842105263158</v>
      </c>
      <c r="S3076" s="2">
        <f t="shared" si="391"/>
        <v>5.2631578947368416</v>
      </c>
    </row>
    <row r="3077" spans="1:19" x14ac:dyDescent="0.25">
      <c r="A3077" t="s">
        <v>6079</v>
      </c>
      <c r="B3077" t="s">
        <v>3804</v>
      </c>
      <c r="C3077" s="1">
        <v>158.31831481193299</v>
      </c>
      <c r="D3077" s="1">
        <v>9.5950493825413794</v>
      </c>
      <c r="E3077" s="1">
        <v>23.9876234563535</v>
      </c>
      <c r="F3077" s="1">
        <v>4.7975246912706897</v>
      </c>
      <c r="G3077" s="1">
        <v>28.785148147624099</v>
      </c>
      <c r="H3077">
        <v>0</v>
      </c>
      <c r="I3077" s="1">
        <v>9.5950493825413794</v>
      </c>
      <c r="J3077" s="1">
        <v>67.165345677789702</v>
      </c>
      <c r="K3077" s="1">
        <v>14.392574073812099</v>
      </c>
      <c r="L3077" s="2">
        <f t="shared" si="384"/>
        <v>6.0606060606060517</v>
      </c>
      <c r="M3077" s="2">
        <f t="shared" si="385"/>
        <v>15.151515151515163</v>
      </c>
      <c r="N3077" s="2">
        <f t="shared" si="386"/>
        <v>3.0303030303030258</v>
      </c>
      <c r="O3077" s="2">
        <f t="shared" si="387"/>
        <v>18.18181818181813</v>
      </c>
      <c r="P3077" s="2">
        <f t="shared" si="388"/>
        <v>0</v>
      </c>
      <c r="Q3077" s="2">
        <f t="shared" si="389"/>
        <v>6.0606060606060517</v>
      </c>
      <c r="R3077" s="2">
        <f t="shared" si="390"/>
        <v>42.424242424242394</v>
      </c>
      <c r="S3077" s="2">
        <f t="shared" si="391"/>
        <v>9.090909090909097</v>
      </c>
    </row>
    <row r="3078" spans="1:19" x14ac:dyDescent="0.25">
      <c r="A3078" t="s">
        <v>6080</v>
      </c>
      <c r="B3078" t="s">
        <v>6081</v>
      </c>
      <c r="C3078" s="1">
        <v>157.591836734694</v>
      </c>
      <c r="D3078">
        <v>0</v>
      </c>
      <c r="E3078" s="1">
        <v>4.0408163265306101</v>
      </c>
      <c r="F3078" s="1">
        <v>8.0816326530612201</v>
      </c>
      <c r="G3078" s="1">
        <v>48.4897959183673</v>
      </c>
      <c r="H3078" s="1">
        <v>16.163265306122401</v>
      </c>
      <c r="I3078" s="1">
        <v>12.1224489795918</v>
      </c>
      <c r="J3078" s="1">
        <v>64.653061224489804</v>
      </c>
      <c r="K3078" s="1">
        <v>4.0408163265306101</v>
      </c>
      <c r="L3078" s="2">
        <f t="shared" si="384"/>
        <v>0</v>
      </c>
      <c r="M3078" s="2">
        <f t="shared" si="385"/>
        <v>2.5641025641025608</v>
      </c>
      <c r="N3078" s="2">
        <f t="shared" si="386"/>
        <v>5.1282051282051215</v>
      </c>
      <c r="O3078" s="2">
        <f t="shared" si="387"/>
        <v>30.769230769230717</v>
      </c>
      <c r="P3078" s="2">
        <f t="shared" si="388"/>
        <v>10.256410256410218</v>
      </c>
      <c r="Q3078" s="2">
        <f t="shared" si="389"/>
        <v>7.6923076923076632</v>
      </c>
      <c r="R3078" s="2">
        <f t="shared" si="390"/>
        <v>41.025641025640994</v>
      </c>
      <c r="S3078" s="2">
        <f t="shared" si="391"/>
        <v>2.5641025641025608</v>
      </c>
    </row>
    <row r="3079" spans="1:19" x14ac:dyDescent="0.25">
      <c r="A3079" t="s">
        <v>6082</v>
      </c>
      <c r="B3079" t="s">
        <v>6083</v>
      </c>
      <c r="C3079" s="1">
        <v>54.193548387096698</v>
      </c>
      <c r="D3079" s="1">
        <v>13.548387096774199</v>
      </c>
      <c r="E3079">
        <v>0</v>
      </c>
      <c r="F3079">
        <v>0</v>
      </c>
      <c r="G3079" s="1">
        <v>9.0322580645161192</v>
      </c>
      <c r="H3079">
        <v>0</v>
      </c>
      <c r="I3079">
        <v>0</v>
      </c>
      <c r="J3079" s="1">
        <v>31.612903225806399</v>
      </c>
      <c r="K3079">
        <v>0</v>
      </c>
      <c r="L3079" s="2">
        <f t="shared" si="384"/>
        <v>25.000000000000043</v>
      </c>
      <c r="M3079" s="2">
        <f t="shared" si="385"/>
        <v>0</v>
      </c>
      <c r="N3079" s="2">
        <f t="shared" si="386"/>
        <v>0</v>
      </c>
      <c r="O3079" s="2">
        <f t="shared" si="387"/>
        <v>16.666666666666671</v>
      </c>
      <c r="P3079" s="2">
        <f t="shared" si="388"/>
        <v>0</v>
      </c>
      <c r="Q3079" s="2">
        <f t="shared" si="389"/>
        <v>0</v>
      </c>
      <c r="R3079" s="2">
        <f t="shared" si="390"/>
        <v>58.333333333333314</v>
      </c>
      <c r="S3079" s="2">
        <f t="shared" si="391"/>
        <v>0</v>
      </c>
    </row>
    <row r="3080" spans="1:19" x14ac:dyDescent="0.25">
      <c r="A3080" t="s">
        <v>6084</v>
      </c>
      <c r="B3080" t="s">
        <v>6085</v>
      </c>
      <c r="C3080" s="1">
        <v>285.68552144427201</v>
      </c>
      <c r="D3080" s="1">
        <v>5.3015684296776104</v>
      </c>
      <c r="E3080" s="1">
        <v>10.6031368593552</v>
      </c>
      <c r="F3080" s="1">
        <v>10.6031368593552</v>
      </c>
      <c r="G3080" s="1">
        <v>47.714115867098499</v>
      </c>
      <c r="H3080" s="1">
        <v>47.714115867098499</v>
      </c>
      <c r="I3080" s="1">
        <v>31.809410578065702</v>
      </c>
      <c r="J3080" s="1">
        <v>110.733763264911</v>
      </c>
      <c r="K3080" s="1">
        <v>21.206273718710399</v>
      </c>
      <c r="L3080" s="2">
        <f t="shared" si="384"/>
        <v>1.8557357764844846</v>
      </c>
      <c r="M3080" s="2">
        <f t="shared" si="385"/>
        <v>3.7114715529689617</v>
      </c>
      <c r="N3080" s="2">
        <f t="shared" si="386"/>
        <v>3.7114715529689617</v>
      </c>
      <c r="O3080" s="2">
        <f t="shared" si="387"/>
        <v>16.701621988360365</v>
      </c>
      <c r="P3080" s="2">
        <f t="shared" si="388"/>
        <v>16.701621988360365</v>
      </c>
      <c r="Q3080" s="2">
        <f t="shared" si="389"/>
        <v>11.134414658906923</v>
      </c>
      <c r="R3080" s="2">
        <f t="shared" si="390"/>
        <v>38.760719376012048</v>
      </c>
      <c r="S3080" s="2">
        <f t="shared" si="391"/>
        <v>7.4229431059379234</v>
      </c>
    </row>
    <row r="3081" spans="1:19" x14ac:dyDescent="0.25">
      <c r="A3081" t="s">
        <v>6086</v>
      </c>
      <c r="B3081" t="s">
        <v>6087</v>
      </c>
      <c r="C3081" s="1">
        <v>340</v>
      </c>
      <c r="D3081" s="1">
        <v>10</v>
      </c>
      <c r="E3081" s="1">
        <v>15</v>
      </c>
      <c r="F3081" s="1">
        <v>15</v>
      </c>
      <c r="G3081" s="1">
        <v>45</v>
      </c>
      <c r="H3081" s="1">
        <v>40</v>
      </c>
      <c r="I3081" s="1">
        <v>45</v>
      </c>
      <c r="J3081" s="1">
        <v>130</v>
      </c>
      <c r="K3081" s="1">
        <v>40</v>
      </c>
      <c r="L3081" s="2">
        <f t="shared" si="384"/>
        <v>2.9411764705882351</v>
      </c>
      <c r="M3081" s="2">
        <f t="shared" si="385"/>
        <v>4.4117647058823533</v>
      </c>
      <c r="N3081" s="2">
        <f t="shared" si="386"/>
        <v>4.4117647058823533</v>
      </c>
      <c r="O3081" s="2">
        <f t="shared" si="387"/>
        <v>13.23529411764706</v>
      </c>
      <c r="P3081" s="2">
        <f t="shared" si="388"/>
        <v>11.76470588235294</v>
      </c>
      <c r="Q3081" s="2">
        <f t="shared" si="389"/>
        <v>13.23529411764706</v>
      </c>
      <c r="R3081" s="2">
        <f t="shared" si="390"/>
        <v>38.235294117647058</v>
      </c>
      <c r="S3081" s="2">
        <f t="shared" si="391"/>
        <v>11.76470588235294</v>
      </c>
    </row>
    <row r="3082" spans="1:19" x14ac:dyDescent="0.25">
      <c r="A3082" t="s">
        <v>6088</v>
      </c>
      <c r="B3082" t="s">
        <v>6089</v>
      </c>
      <c r="C3082" s="1">
        <v>223.317256582765</v>
      </c>
      <c r="D3082">
        <v>0</v>
      </c>
      <c r="E3082" s="1">
        <v>9.9252114036784604</v>
      </c>
      <c r="F3082">
        <v>0</v>
      </c>
      <c r="G3082" s="1">
        <v>24.813028509196201</v>
      </c>
      <c r="H3082" s="1">
        <v>24.813028509196201</v>
      </c>
      <c r="I3082" s="1">
        <v>49.626057018392302</v>
      </c>
      <c r="J3082" s="1">
        <v>104.214719738624</v>
      </c>
      <c r="K3082" s="1">
        <v>9.9252114036784604</v>
      </c>
      <c r="L3082" s="2">
        <f t="shared" si="384"/>
        <v>0</v>
      </c>
      <c r="M3082" s="2">
        <f t="shared" si="385"/>
        <v>4.4444444444444517</v>
      </c>
      <c r="N3082" s="2">
        <f t="shared" si="386"/>
        <v>0</v>
      </c>
      <c r="O3082" s="2">
        <f t="shared" si="387"/>
        <v>11.111111111111152</v>
      </c>
      <c r="P3082" s="2">
        <f t="shared" si="388"/>
        <v>11.111111111111152</v>
      </c>
      <c r="Q3082" s="2">
        <f t="shared" si="389"/>
        <v>22.222222222222257</v>
      </c>
      <c r="R3082" s="2">
        <f t="shared" si="390"/>
        <v>46.666666666666821</v>
      </c>
      <c r="S3082" s="2">
        <f t="shared" si="391"/>
        <v>4.4444444444444517</v>
      </c>
    </row>
    <row r="3083" spans="1:19" x14ac:dyDescent="0.25">
      <c r="A3083" t="s">
        <v>6090</v>
      </c>
      <c r="B3083" t="s">
        <v>6091</v>
      </c>
      <c r="C3083" s="1">
        <v>159.130434782609</v>
      </c>
      <c r="D3083" s="1">
        <v>14.9184782608696</v>
      </c>
      <c r="E3083" s="1">
        <v>4.9728260869565197</v>
      </c>
      <c r="F3083" s="1">
        <v>9.9456521739130395</v>
      </c>
      <c r="G3083">
        <v>0</v>
      </c>
      <c r="H3083" s="1">
        <v>34.809782608695599</v>
      </c>
      <c r="I3083" s="1">
        <v>14.9184782608696</v>
      </c>
      <c r="J3083" s="1">
        <v>69.619565217391298</v>
      </c>
      <c r="K3083" s="1">
        <v>9.9456521739130395</v>
      </c>
      <c r="L3083" s="2">
        <f t="shared" si="384"/>
        <v>9.3750000000000036</v>
      </c>
      <c r="M3083" s="2">
        <f t="shared" si="385"/>
        <v>3.1249999999999929</v>
      </c>
      <c r="N3083" s="2">
        <f t="shared" si="386"/>
        <v>6.2499999999999858</v>
      </c>
      <c r="O3083" s="2">
        <f t="shared" si="387"/>
        <v>0</v>
      </c>
      <c r="P3083" s="2">
        <f t="shared" si="388"/>
        <v>21.874999999999925</v>
      </c>
      <c r="Q3083" s="2">
        <f t="shared" si="389"/>
        <v>9.3750000000000036</v>
      </c>
      <c r="R3083" s="2">
        <f t="shared" si="390"/>
        <v>43.749999999999915</v>
      </c>
      <c r="S3083" s="2">
        <f t="shared" si="391"/>
        <v>6.2499999999999858</v>
      </c>
    </row>
    <row r="3084" spans="1:19" x14ac:dyDescent="0.25">
      <c r="A3084" t="s">
        <v>6092</v>
      </c>
      <c r="B3084" t="s">
        <v>6093</v>
      </c>
      <c r="C3084" s="1">
        <v>174.478672985782</v>
      </c>
      <c r="D3084">
        <v>0</v>
      </c>
      <c r="E3084" s="1">
        <v>14.146919431279599</v>
      </c>
      <c r="F3084">
        <v>0</v>
      </c>
      <c r="G3084" s="1">
        <v>18.862559241706201</v>
      </c>
      <c r="H3084" s="1">
        <v>47.156398104265399</v>
      </c>
      <c r="I3084" s="1">
        <v>23.5781990521327</v>
      </c>
      <c r="J3084" s="1">
        <v>66.0189573459716</v>
      </c>
      <c r="K3084" s="1">
        <v>4.7156398104265396</v>
      </c>
      <c r="L3084" s="2">
        <f t="shared" si="384"/>
        <v>0</v>
      </c>
      <c r="M3084" s="2">
        <f t="shared" si="385"/>
        <v>8.1081081081080946</v>
      </c>
      <c r="N3084" s="2">
        <f t="shared" si="386"/>
        <v>0</v>
      </c>
      <c r="O3084" s="2">
        <f t="shared" si="387"/>
        <v>10.810810810810834</v>
      </c>
      <c r="P3084" s="2">
        <f t="shared" si="388"/>
        <v>27.027027027027025</v>
      </c>
      <c r="Q3084" s="2">
        <f t="shared" si="389"/>
        <v>13.513513513513512</v>
      </c>
      <c r="R3084" s="2">
        <f t="shared" si="390"/>
        <v>37.83783783783786</v>
      </c>
      <c r="S3084" s="2">
        <f t="shared" si="391"/>
        <v>2.7027027027027022</v>
      </c>
    </row>
    <row r="3085" spans="1:19" x14ac:dyDescent="0.25">
      <c r="A3085" t="s">
        <v>6094</v>
      </c>
      <c r="B3085" t="s">
        <v>6095</v>
      </c>
      <c r="C3085" s="1">
        <v>113.577464788732</v>
      </c>
      <c r="D3085" s="1">
        <v>8.1126760563380191</v>
      </c>
      <c r="E3085" s="1">
        <v>4.0563380281690096</v>
      </c>
      <c r="F3085" s="1">
        <v>8.1126760563380191</v>
      </c>
      <c r="G3085" s="1">
        <v>8.1126760563380191</v>
      </c>
      <c r="H3085" s="1">
        <v>24.338028169014098</v>
      </c>
      <c r="I3085" s="1">
        <v>8.1126760563380191</v>
      </c>
      <c r="J3085" s="1">
        <v>36.507042253521099</v>
      </c>
      <c r="K3085" s="1">
        <v>16.225352112675999</v>
      </c>
      <c r="L3085" s="2">
        <f t="shared" si="384"/>
        <v>7.1428571428571592</v>
      </c>
      <c r="M3085" s="2">
        <f t="shared" si="385"/>
        <v>3.5714285714285796</v>
      </c>
      <c r="N3085" s="2">
        <f t="shared" si="386"/>
        <v>7.1428571428571592</v>
      </c>
      <c r="O3085" s="2">
        <f t="shared" si="387"/>
        <v>7.1428571428571592</v>
      </c>
      <c r="P3085" s="2">
        <f t="shared" si="388"/>
        <v>21.428571428571516</v>
      </c>
      <c r="Q3085" s="2">
        <f t="shared" si="389"/>
        <v>7.1428571428571592</v>
      </c>
      <c r="R3085" s="2">
        <f t="shared" si="390"/>
        <v>32.142857142857231</v>
      </c>
      <c r="S3085" s="2">
        <f t="shared" si="391"/>
        <v>14.285714285714285</v>
      </c>
    </row>
    <row r="3086" spans="1:19" x14ac:dyDescent="0.25">
      <c r="A3086" t="s">
        <v>6096</v>
      </c>
      <c r="B3086" t="s">
        <v>6097</v>
      </c>
      <c r="C3086" s="1">
        <v>303.09313941466701</v>
      </c>
      <c r="D3086" s="1">
        <v>6.7605894901520598</v>
      </c>
      <c r="E3086" s="1">
        <v>10.879221438277</v>
      </c>
      <c r="F3086">
        <v>0</v>
      </c>
      <c r="G3086" s="1">
        <v>41.9255427465785</v>
      </c>
      <c r="H3086" s="1">
        <v>22.288113115264899</v>
      </c>
      <c r="I3086" s="1">
        <v>51.048627765086202</v>
      </c>
      <c r="J3086" s="1">
        <v>147.156010988887</v>
      </c>
      <c r="K3086" s="1">
        <v>23.035033870420399</v>
      </c>
      <c r="L3086" s="2">
        <f t="shared" si="384"/>
        <v>2.2305320084803304</v>
      </c>
      <c r="M3086" s="2">
        <f t="shared" si="385"/>
        <v>3.5893987766555639</v>
      </c>
      <c r="N3086" s="2">
        <f t="shared" si="386"/>
        <v>0</v>
      </c>
      <c r="O3086" s="2">
        <f t="shared" si="387"/>
        <v>13.832560785620238</v>
      </c>
      <c r="P3086" s="2">
        <f t="shared" si="388"/>
        <v>7.3535524948890849</v>
      </c>
      <c r="Q3086" s="2">
        <f t="shared" si="389"/>
        <v>16.842554689186048</v>
      </c>
      <c r="R3086" s="2">
        <f t="shared" si="390"/>
        <v>48.55141600138969</v>
      </c>
      <c r="S3086" s="2">
        <f t="shared" si="391"/>
        <v>7.5999852437787343</v>
      </c>
    </row>
    <row r="3087" spans="1:19" x14ac:dyDescent="0.25">
      <c r="A3087" t="s">
        <v>6098</v>
      </c>
      <c r="B3087" t="s">
        <v>6099</v>
      </c>
      <c r="C3087" s="1">
        <v>130</v>
      </c>
      <c r="D3087" s="1">
        <v>5</v>
      </c>
      <c r="E3087" s="1">
        <v>5</v>
      </c>
      <c r="F3087" s="1">
        <v>30</v>
      </c>
      <c r="G3087" s="1">
        <v>10</v>
      </c>
      <c r="H3087" s="1">
        <v>5</v>
      </c>
      <c r="I3087" s="1">
        <v>20</v>
      </c>
      <c r="J3087" s="1">
        <v>50</v>
      </c>
      <c r="K3087" s="1">
        <v>5</v>
      </c>
      <c r="L3087" s="2">
        <f t="shared" si="384"/>
        <v>3.8461538461538463</v>
      </c>
      <c r="M3087" s="2">
        <f t="shared" si="385"/>
        <v>3.8461538461538463</v>
      </c>
      <c r="N3087" s="2">
        <f t="shared" si="386"/>
        <v>23.076923076923077</v>
      </c>
      <c r="O3087" s="2">
        <f t="shared" si="387"/>
        <v>7.6923076923076925</v>
      </c>
      <c r="P3087" s="2">
        <f t="shared" si="388"/>
        <v>3.8461538461538463</v>
      </c>
      <c r="Q3087" s="2">
        <f t="shared" si="389"/>
        <v>15.384615384615385</v>
      </c>
      <c r="R3087" s="2">
        <f t="shared" si="390"/>
        <v>38.461538461538467</v>
      </c>
      <c r="S3087" s="2">
        <f t="shared" si="391"/>
        <v>3.8461538461538463</v>
      </c>
    </row>
    <row r="3088" spans="1:19" x14ac:dyDescent="0.25">
      <c r="A3088" t="s">
        <v>6100</v>
      </c>
      <c r="B3088" t="s">
        <v>6101</v>
      </c>
      <c r="C3088" s="1">
        <v>435.876795329527</v>
      </c>
      <c r="D3088" s="1">
        <v>19.637341346639101</v>
      </c>
      <c r="E3088" s="1">
        <v>33.743835560761902</v>
      </c>
      <c r="F3088">
        <v>0</v>
      </c>
      <c r="G3088" s="1">
        <v>29.381371598443501</v>
      </c>
      <c r="H3088" s="1">
        <v>29.713575528559399</v>
      </c>
      <c r="I3088" s="1">
        <v>52.782019893772002</v>
      </c>
      <c r="J3088" s="1">
        <v>211.68980623940601</v>
      </c>
      <c r="K3088" s="1">
        <v>58.928845161944899</v>
      </c>
      <c r="L3088" s="2">
        <f t="shared" si="384"/>
        <v>4.5052504645935754</v>
      </c>
      <c r="M3088" s="2">
        <f t="shared" si="385"/>
        <v>7.7415994433131585</v>
      </c>
      <c r="N3088" s="2">
        <f t="shared" si="386"/>
        <v>0</v>
      </c>
      <c r="O3088" s="2">
        <f t="shared" si="387"/>
        <v>6.7407514952088476</v>
      </c>
      <c r="P3088" s="2">
        <f t="shared" si="388"/>
        <v>6.8169665939880222</v>
      </c>
      <c r="Q3088" s="2">
        <f t="shared" si="389"/>
        <v>12.109389731074877</v>
      </c>
      <c r="R3088" s="2">
        <f t="shared" si="390"/>
        <v>48.566431732014202</v>
      </c>
      <c r="S3088" s="2">
        <f t="shared" si="391"/>
        <v>13.519610539807273</v>
      </c>
    </row>
    <row r="3089" spans="1:19" x14ac:dyDescent="0.25">
      <c r="A3089" t="s">
        <v>6102</v>
      </c>
      <c r="B3089" t="s">
        <v>6103</v>
      </c>
      <c r="C3089" s="1">
        <v>107.99764502343299</v>
      </c>
      <c r="D3089" s="1">
        <v>8.0000645199059601</v>
      </c>
      <c r="E3089" s="1">
        <v>15.998516042163001</v>
      </c>
      <c r="F3089" s="1">
        <v>4.0000322599529801</v>
      </c>
      <c r="G3089">
        <v>0</v>
      </c>
      <c r="H3089" s="1">
        <v>19.998548302115999</v>
      </c>
      <c r="I3089" s="1">
        <v>8.0000645199059601</v>
      </c>
      <c r="J3089" s="1">
        <v>52.000419379388703</v>
      </c>
      <c r="K3089">
        <v>0</v>
      </c>
      <c r="L3089" s="2">
        <f t="shared" si="384"/>
        <v>7.4076286739124084</v>
      </c>
      <c r="M3089" s="2">
        <f t="shared" si="385"/>
        <v>14.813763798915886</v>
      </c>
      <c r="N3089" s="2">
        <f t="shared" si="386"/>
        <v>3.7038143369562042</v>
      </c>
      <c r="O3089" s="2">
        <f t="shared" si="387"/>
        <v>0</v>
      </c>
      <c r="P3089" s="2">
        <f t="shared" si="388"/>
        <v>18.517578135872107</v>
      </c>
      <c r="Q3089" s="2">
        <f t="shared" si="389"/>
        <v>7.4076286739124084</v>
      </c>
      <c r="R3089" s="2">
        <f t="shared" si="390"/>
        <v>48.14958638043062</v>
      </c>
      <c r="S3089" s="2">
        <f t="shared" si="391"/>
        <v>0</v>
      </c>
    </row>
    <row r="3090" spans="1:19" x14ac:dyDescent="0.25">
      <c r="A3090" t="s">
        <v>6104</v>
      </c>
      <c r="B3090" t="s">
        <v>6105</v>
      </c>
      <c r="C3090" s="1">
        <v>155</v>
      </c>
      <c r="D3090" s="1">
        <v>25</v>
      </c>
      <c r="E3090" s="1">
        <v>10</v>
      </c>
      <c r="F3090" s="1">
        <v>5</v>
      </c>
      <c r="G3090" s="1">
        <v>15</v>
      </c>
      <c r="H3090" s="1">
        <v>15</v>
      </c>
      <c r="I3090" s="1">
        <v>35</v>
      </c>
      <c r="J3090" s="1">
        <v>45</v>
      </c>
      <c r="K3090" s="1">
        <v>5</v>
      </c>
      <c r="L3090" s="2">
        <f t="shared" si="384"/>
        <v>16.129032258064516</v>
      </c>
      <c r="M3090" s="2">
        <f t="shared" si="385"/>
        <v>6.4516129032258061</v>
      </c>
      <c r="N3090" s="2">
        <f t="shared" si="386"/>
        <v>3.225806451612903</v>
      </c>
      <c r="O3090" s="2">
        <f t="shared" si="387"/>
        <v>9.67741935483871</v>
      </c>
      <c r="P3090" s="2">
        <f t="shared" si="388"/>
        <v>9.67741935483871</v>
      </c>
      <c r="Q3090" s="2">
        <f t="shared" si="389"/>
        <v>22.58064516129032</v>
      </c>
      <c r="R3090" s="2">
        <f t="shared" si="390"/>
        <v>29.032258064516132</v>
      </c>
      <c r="S3090" s="2">
        <f t="shared" si="391"/>
        <v>3.225806451612903</v>
      </c>
    </row>
    <row r="3091" spans="1:19" x14ac:dyDescent="0.25">
      <c r="A3091" t="s">
        <v>6106</v>
      </c>
      <c r="B3091" t="s">
        <v>6107</v>
      </c>
      <c r="C3091" s="1">
        <v>400.351741596252</v>
      </c>
      <c r="D3091" s="1">
        <v>17.918272861833199</v>
      </c>
      <c r="E3091" s="1">
        <v>27.1048810877531</v>
      </c>
      <c r="F3091" s="1">
        <v>15.446642850590299</v>
      </c>
      <c r="G3091" s="1">
        <v>45.3348125352952</v>
      </c>
      <c r="H3091" s="1">
        <v>51.502081560830199</v>
      </c>
      <c r="I3091" s="1">
        <v>54.581081604894003</v>
      </c>
      <c r="J3091" s="1">
        <v>146.44152015702599</v>
      </c>
      <c r="K3091" s="1">
        <v>42.022448938030003</v>
      </c>
      <c r="L3091" s="2">
        <f t="shared" si="384"/>
        <v>4.4756325501147627</v>
      </c>
      <c r="M3091" s="2">
        <f t="shared" si="385"/>
        <v>6.7702668108005684</v>
      </c>
      <c r="N3091" s="2">
        <f t="shared" si="386"/>
        <v>3.8582679293469839</v>
      </c>
      <c r="O3091" s="2">
        <f t="shared" si="387"/>
        <v>11.323745552982906</v>
      </c>
      <c r="P3091" s="2">
        <f t="shared" si="388"/>
        <v>12.864208197392877</v>
      </c>
      <c r="Q3091" s="2">
        <f t="shared" si="389"/>
        <v>13.633281920361448</v>
      </c>
      <c r="R3091" s="2">
        <f t="shared" si="390"/>
        <v>36.578214840066764</v>
      </c>
      <c r="S3091" s="2">
        <f t="shared" si="391"/>
        <v>10.49638219893369</v>
      </c>
    </row>
    <row r="3092" spans="1:19" x14ac:dyDescent="0.25">
      <c r="A3092" t="s">
        <v>6108</v>
      </c>
      <c r="B3092" t="s">
        <v>6109</v>
      </c>
      <c r="C3092" s="1">
        <v>1058.3849411619201</v>
      </c>
      <c r="D3092" s="1">
        <v>12.1834778294419</v>
      </c>
      <c r="E3092" s="1">
        <v>48.663758563145599</v>
      </c>
      <c r="F3092" s="1">
        <v>32.4339299926027</v>
      </c>
      <c r="G3092" s="1">
        <v>80.859108495227105</v>
      </c>
      <c r="H3092" s="1">
        <v>109.105250155945</v>
      </c>
      <c r="I3092" s="1">
        <v>97.182992091085893</v>
      </c>
      <c r="J3092" s="1">
        <v>508.02909736177497</v>
      </c>
      <c r="K3092" s="1">
        <v>169.92732667269601</v>
      </c>
      <c r="L3092" s="2">
        <f t="shared" si="384"/>
        <v>1.1511386222168458</v>
      </c>
      <c r="M3092" s="2">
        <f t="shared" si="385"/>
        <v>4.5979262053484407</v>
      </c>
      <c r="N3092" s="2">
        <f t="shared" si="386"/>
        <v>3.064473872520896</v>
      </c>
      <c r="O3092" s="2">
        <f t="shared" si="387"/>
        <v>7.6398581792422382</v>
      </c>
      <c r="P3092" s="2">
        <f t="shared" si="388"/>
        <v>10.308654810995957</v>
      </c>
      <c r="Q3092" s="2">
        <f t="shared" si="389"/>
        <v>9.1821971677333281</v>
      </c>
      <c r="R3092" s="2">
        <f t="shared" si="390"/>
        <v>48.000408698563731</v>
      </c>
      <c r="S3092" s="2">
        <f t="shared" si="391"/>
        <v>16.055342443378471</v>
      </c>
    </row>
    <row r="3093" spans="1:19" x14ac:dyDescent="0.25">
      <c r="A3093" t="s">
        <v>6110</v>
      </c>
      <c r="B3093" t="s">
        <v>6111</v>
      </c>
      <c r="C3093" s="1">
        <v>464.16996657685502</v>
      </c>
      <c r="D3093" s="1">
        <v>10.1225204432591</v>
      </c>
      <c r="E3093" s="1">
        <v>29.5738761845531</v>
      </c>
      <c r="F3093" s="1">
        <v>29.798364988328501</v>
      </c>
      <c r="G3093" s="1">
        <v>19.681120390490101</v>
      </c>
      <c r="H3093" s="1">
        <v>49.4767579849904</v>
      </c>
      <c r="I3093" s="1">
        <v>44.191977063200497</v>
      </c>
      <c r="J3093" s="1">
        <v>216.94528405213799</v>
      </c>
      <c r="K3093" s="1">
        <v>64.380065469894603</v>
      </c>
      <c r="L3093" s="2">
        <f t="shared" si="384"/>
        <v>2.1807788465743103</v>
      </c>
      <c r="M3093" s="2">
        <f t="shared" si="385"/>
        <v>6.3713463416544425</v>
      </c>
      <c r="N3093" s="2">
        <f t="shared" si="386"/>
        <v>6.4197098334656326</v>
      </c>
      <c r="O3093" s="2">
        <f t="shared" si="387"/>
        <v>4.2400676061904141</v>
      </c>
      <c r="P3093" s="2">
        <f t="shared" si="388"/>
        <v>10.659189854498756</v>
      </c>
      <c r="Q3093" s="2">
        <f t="shared" si="389"/>
        <v>9.5206455060214239</v>
      </c>
      <c r="R3093" s="2">
        <f t="shared" si="390"/>
        <v>46.738328559268652</v>
      </c>
      <c r="S3093" s="2">
        <f t="shared" si="391"/>
        <v>13.869933452326212</v>
      </c>
    </row>
    <row r="3094" spans="1:19" x14ac:dyDescent="0.25">
      <c r="A3094" t="s">
        <v>6112</v>
      </c>
      <c r="B3094" t="s">
        <v>6113</v>
      </c>
      <c r="C3094" s="1">
        <v>116.900826446281</v>
      </c>
      <c r="D3094" s="1">
        <v>5.0826446280991702</v>
      </c>
      <c r="E3094" s="1">
        <v>10.165289256198299</v>
      </c>
      <c r="F3094" s="1">
        <v>5.0826446280991702</v>
      </c>
      <c r="G3094" s="1">
        <v>20.330578512396698</v>
      </c>
      <c r="H3094" s="1">
        <v>5.0826446280991702</v>
      </c>
      <c r="I3094" s="1">
        <v>5.0826446280991702</v>
      </c>
      <c r="J3094" s="1">
        <v>45.7438016528925</v>
      </c>
      <c r="K3094" s="1">
        <v>20.330578512396698</v>
      </c>
      <c r="L3094" s="2">
        <f t="shared" si="384"/>
        <v>4.347826086956518</v>
      </c>
      <c r="M3094" s="2">
        <f t="shared" si="385"/>
        <v>8.6956521739130022</v>
      </c>
      <c r="N3094" s="2">
        <f t="shared" si="386"/>
        <v>4.347826086956518</v>
      </c>
      <c r="O3094" s="2">
        <f t="shared" si="387"/>
        <v>17.39130434782609</v>
      </c>
      <c r="P3094" s="2">
        <f t="shared" si="388"/>
        <v>4.347826086956518</v>
      </c>
      <c r="Q3094" s="2">
        <f t="shared" si="389"/>
        <v>4.347826086956518</v>
      </c>
      <c r="R3094" s="2">
        <f t="shared" si="390"/>
        <v>39.130434782608638</v>
      </c>
      <c r="S3094" s="2">
        <f t="shared" si="391"/>
        <v>17.39130434782609</v>
      </c>
    </row>
    <row r="3095" spans="1:19" x14ac:dyDescent="0.25">
      <c r="A3095" t="s">
        <v>6114</v>
      </c>
      <c r="B3095" t="s">
        <v>6115</v>
      </c>
      <c r="C3095" s="1">
        <v>87.499999999999901</v>
      </c>
      <c r="D3095" s="1">
        <v>11.6666666666667</v>
      </c>
      <c r="E3095">
        <v>0</v>
      </c>
      <c r="F3095" s="1">
        <v>5.8333333333333304</v>
      </c>
      <c r="G3095">
        <v>0</v>
      </c>
      <c r="H3095" s="1">
        <v>5.8333333333333304</v>
      </c>
      <c r="I3095" s="1">
        <v>11.6666666666667</v>
      </c>
      <c r="J3095" s="1">
        <v>52.5</v>
      </c>
      <c r="K3095">
        <v>0</v>
      </c>
      <c r="L3095" s="2">
        <f t="shared" si="384"/>
        <v>13.333333333333385</v>
      </c>
      <c r="M3095" s="2">
        <f t="shared" si="385"/>
        <v>0</v>
      </c>
      <c r="N3095" s="2">
        <f t="shared" si="386"/>
        <v>6.6666666666666705</v>
      </c>
      <c r="O3095" s="2">
        <f t="shared" si="387"/>
        <v>0</v>
      </c>
      <c r="P3095" s="2">
        <f t="shared" si="388"/>
        <v>6.6666666666666705</v>
      </c>
      <c r="Q3095" s="2">
        <f t="shared" si="389"/>
        <v>13.333333333333385</v>
      </c>
      <c r="R3095" s="2">
        <f t="shared" si="390"/>
        <v>60.000000000000064</v>
      </c>
      <c r="S3095" s="2">
        <f t="shared" si="391"/>
        <v>0</v>
      </c>
    </row>
    <row r="3096" spans="1:19" x14ac:dyDescent="0.25">
      <c r="A3096" t="s">
        <v>6116</v>
      </c>
      <c r="B3096" t="s">
        <v>2732</v>
      </c>
      <c r="C3096" s="1">
        <v>419.41680223370003</v>
      </c>
      <c r="D3096">
        <v>0</v>
      </c>
      <c r="E3096" s="1">
        <v>28.6180981188493</v>
      </c>
      <c r="F3096" s="1">
        <v>7.9782082038142397</v>
      </c>
      <c r="G3096" s="1">
        <v>48.987794551935998</v>
      </c>
      <c r="H3096" s="1">
        <v>53.235012115449003</v>
      </c>
      <c r="I3096" s="1">
        <v>69.901486690290497</v>
      </c>
      <c r="J3096" s="1">
        <v>154.25027153724301</v>
      </c>
      <c r="K3096" s="1">
        <v>56.445931016118003</v>
      </c>
      <c r="L3096" s="2">
        <f t="shared" si="384"/>
        <v>0</v>
      </c>
      <c r="M3096" s="2">
        <f t="shared" si="385"/>
        <v>6.8233074989931444</v>
      </c>
      <c r="N3096" s="2">
        <f t="shared" si="386"/>
        <v>1.9022147327728574</v>
      </c>
      <c r="O3096" s="2">
        <f t="shared" si="387"/>
        <v>11.679979030654067</v>
      </c>
      <c r="P3096" s="2">
        <f t="shared" si="388"/>
        <v>12.692627436939526</v>
      </c>
      <c r="Q3096" s="2">
        <f t="shared" si="389"/>
        <v>16.666353450318194</v>
      </c>
      <c r="R3096" s="2">
        <f t="shared" si="390"/>
        <v>36.777322872080454</v>
      </c>
      <c r="S3096" s="2">
        <f t="shared" si="391"/>
        <v>13.458194978241764</v>
      </c>
    </row>
    <row r="3097" spans="1:19" x14ac:dyDescent="0.25">
      <c r="A3097" t="s">
        <v>6117</v>
      </c>
      <c r="B3097" t="s">
        <v>6118</v>
      </c>
      <c r="C3097" s="1">
        <v>125</v>
      </c>
      <c r="D3097" s="1">
        <v>15</v>
      </c>
      <c r="E3097" s="1">
        <v>5</v>
      </c>
      <c r="F3097">
        <v>0</v>
      </c>
      <c r="G3097">
        <v>0</v>
      </c>
      <c r="H3097" s="1">
        <v>15</v>
      </c>
      <c r="I3097" s="1">
        <v>10</v>
      </c>
      <c r="J3097" s="1">
        <v>75</v>
      </c>
      <c r="K3097" s="1">
        <v>5</v>
      </c>
      <c r="L3097" s="2">
        <f t="shared" si="384"/>
        <v>12</v>
      </c>
      <c r="M3097" s="2">
        <f t="shared" si="385"/>
        <v>4</v>
      </c>
      <c r="N3097" s="2">
        <f t="shared" si="386"/>
        <v>0</v>
      </c>
      <c r="O3097" s="2">
        <f t="shared" si="387"/>
        <v>0</v>
      </c>
      <c r="P3097" s="2">
        <f t="shared" si="388"/>
        <v>12</v>
      </c>
      <c r="Q3097" s="2">
        <f t="shared" si="389"/>
        <v>8</v>
      </c>
      <c r="R3097" s="2">
        <f t="shared" si="390"/>
        <v>60</v>
      </c>
      <c r="S3097" s="2">
        <f t="shared" si="391"/>
        <v>4</v>
      </c>
    </row>
    <row r="3098" spans="1:19" x14ac:dyDescent="0.25">
      <c r="A3098" t="s">
        <v>6119</v>
      </c>
      <c r="B3098" t="s">
        <v>6120</v>
      </c>
      <c r="C3098" s="1">
        <v>111.40625</v>
      </c>
      <c r="D3098" s="1">
        <v>4.84375</v>
      </c>
      <c r="E3098">
        <v>0</v>
      </c>
      <c r="F3098" s="1">
        <v>14.53125</v>
      </c>
      <c r="G3098" s="1">
        <v>4.84375</v>
      </c>
      <c r="H3098" s="1">
        <v>4.84375</v>
      </c>
      <c r="I3098">
        <v>0</v>
      </c>
      <c r="J3098" s="1">
        <v>67.8125</v>
      </c>
      <c r="K3098" s="1">
        <v>14.53125</v>
      </c>
      <c r="L3098" s="2">
        <f t="shared" si="384"/>
        <v>4.3478260869565215</v>
      </c>
      <c r="M3098" s="2">
        <f t="shared" si="385"/>
        <v>0</v>
      </c>
      <c r="N3098" s="2">
        <f t="shared" si="386"/>
        <v>13.043478260869565</v>
      </c>
      <c r="O3098" s="2">
        <f t="shared" si="387"/>
        <v>4.3478260869565215</v>
      </c>
      <c r="P3098" s="2">
        <f t="shared" si="388"/>
        <v>4.3478260869565215</v>
      </c>
      <c r="Q3098" s="2">
        <f t="shared" si="389"/>
        <v>0</v>
      </c>
      <c r="R3098" s="2">
        <f t="shared" si="390"/>
        <v>60.869565217391312</v>
      </c>
      <c r="S3098" s="2">
        <f t="shared" si="391"/>
        <v>13.043478260869565</v>
      </c>
    </row>
    <row r="3099" spans="1:19" x14ac:dyDescent="0.25">
      <c r="A3099" t="s">
        <v>6121</v>
      </c>
      <c r="B3099" t="s">
        <v>6122</v>
      </c>
      <c r="C3099" s="1">
        <v>111.488549618321</v>
      </c>
      <c r="D3099">
        <v>0</v>
      </c>
      <c r="E3099" s="1">
        <v>4.8473282442748102</v>
      </c>
      <c r="F3099" s="1">
        <v>4.8473282442748102</v>
      </c>
      <c r="G3099" s="1">
        <v>4.8473282442748102</v>
      </c>
      <c r="H3099" s="1">
        <v>19.389312977099198</v>
      </c>
      <c r="I3099" s="1">
        <v>14.5419847328244</v>
      </c>
      <c r="J3099" s="1">
        <v>63.015267175572497</v>
      </c>
      <c r="K3099">
        <v>0</v>
      </c>
      <c r="L3099" s="2">
        <f t="shared" si="384"/>
        <v>0</v>
      </c>
      <c r="M3099" s="2">
        <f t="shared" si="385"/>
        <v>4.3478260869565073</v>
      </c>
      <c r="N3099" s="2">
        <f t="shared" si="386"/>
        <v>4.3478260869565073</v>
      </c>
      <c r="O3099" s="2">
        <f t="shared" si="387"/>
        <v>4.3478260869565073</v>
      </c>
      <c r="P3099" s="2">
        <f t="shared" si="388"/>
        <v>17.391304347825994</v>
      </c>
      <c r="Q3099" s="2">
        <f t="shared" si="389"/>
        <v>13.043478260869495</v>
      </c>
      <c r="R3099" s="2">
        <f t="shared" si="390"/>
        <v>56.521739130434568</v>
      </c>
      <c r="S3099" s="2">
        <f t="shared" si="391"/>
        <v>0</v>
      </c>
    </row>
    <row r="3100" spans="1:19" x14ac:dyDescent="0.25">
      <c r="A3100" t="s">
        <v>6123</v>
      </c>
      <c r="B3100" t="s">
        <v>6124</v>
      </c>
      <c r="C3100" s="1">
        <v>267.42029698964097</v>
      </c>
      <c r="D3100" s="1">
        <v>23.7723806714286</v>
      </c>
      <c r="E3100" s="1">
        <v>10.207008527061101</v>
      </c>
      <c r="F3100">
        <v>0</v>
      </c>
      <c r="G3100" s="1">
        <v>24.3111810529488</v>
      </c>
      <c r="H3100" s="1">
        <v>19.999279960273299</v>
      </c>
      <c r="I3100" s="1">
        <v>29.9952145736824</v>
      </c>
      <c r="J3100" s="1">
        <v>138.738046713166</v>
      </c>
      <c r="K3100" s="1">
        <v>20.397185491081</v>
      </c>
      <c r="L3100" s="2">
        <f t="shared" si="384"/>
        <v>8.8895199575481243</v>
      </c>
      <c r="M3100" s="2">
        <f t="shared" si="385"/>
        <v>3.8168413699190857</v>
      </c>
      <c r="N3100" s="2">
        <f t="shared" si="386"/>
        <v>0</v>
      </c>
      <c r="O3100" s="2">
        <f t="shared" si="387"/>
        <v>9.0910006931487839</v>
      </c>
      <c r="P3100" s="2">
        <f t="shared" si="388"/>
        <v>7.478594626288972</v>
      </c>
      <c r="Q3100" s="2">
        <f t="shared" si="389"/>
        <v>11.216506342764372</v>
      </c>
      <c r="R3100" s="2">
        <f t="shared" si="390"/>
        <v>51.880148318936413</v>
      </c>
      <c r="S3100" s="2">
        <f t="shared" si="391"/>
        <v>7.6273886913943265</v>
      </c>
    </row>
    <row r="3101" spans="1:19" x14ac:dyDescent="0.25">
      <c r="A3101" t="s">
        <v>6125</v>
      </c>
      <c r="B3101" t="s">
        <v>6126</v>
      </c>
      <c r="C3101" s="1">
        <v>73.235294117647001</v>
      </c>
      <c r="D3101" s="1">
        <v>4.8823529411764701</v>
      </c>
      <c r="E3101">
        <v>0</v>
      </c>
      <c r="F3101">
        <v>0</v>
      </c>
      <c r="G3101">
        <v>0</v>
      </c>
      <c r="H3101" s="1">
        <v>14.647058823529401</v>
      </c>
      <c r="I3101" s="1">
        <v>4.8823529411764701</v>
      </c>
      <c r="J3101" s="1">
        <v>43.941176470588204</v>
      </c>
      <c r="K3101" s="1">
        <v>4.8823529411764701</v>
      </c>
      <c r="L3101" s="2">
        <f t="shared" si="384"/>
        <v>6.6666666666666705</v>
      </c>
      <c r="M3101" s="2">
        <f t="shared" si="385"/>
        <v>0</v>
      </c>
      <c r="N3101" s="2">
        <f t="shared" si="386"/>
        <v>0</v>
      </c>
      <c r="O3101" s="2">
        <f t="shared" si="387"/>
        <v>0</v>
      </c>
      <c r="P3101" s="2">
        <f t="shared" si="388"/>
        <v>20</v>
      </c>
      <c r="Q3101" s="2">
        <f t="shared" si="389"/>
        <v>6.6666666666666705</v>
      </c>
      <c r="R3101" s="2">
        <f t="shared" si="390"/>
        <v>60.000000000000007</v>
      </c>
      <c r="S3101" s="2">
        <f t="shared" si="391"/>
        <v>6.6666666666666705</v>
      </c>
    </row>
    <row r="3102" spans="1:19" x14ac:dyDescent="0.25">
      <c r="A3102" t="s">
        <v>6127</v>
      </c>
      <c r="B3102" t="s">
        <v>6128</v>
      </c>
      <c r="C3102" s="1">
        <v>521.32455690805102</v>
      </c>
      <c r="D3102" s="1">
        <v>31.948927370721499</v>
      </c>
      <c r="E3102" s="1">
        <v>31.829703383196499</v>
      </c>
      <c r="F3102" s="1">
        <v>24.2282159596006</v>
      </c>
      <c r="G3102" s="1">
        <v>63.070220990255002</v>
      </c>
      <c r="H3102" s="1">
        <v>74.831780446873495</v>
      </c>
      <c r="I3102" s="1">
        <v>51.308557570200598</v>
      </c>
      <c r="J3102" s="1">
        <v>178.412898515357</v>
      </c>
      <c r="K3102" s="1">
        <v>65.694252671846499</v>
      </c>
      <c r="L3102" s="2">
        <f t="shared" si="384"/>
        <v>6.1284140459848917</v>
      </c>
      <c r="M3102" s="2">
        <f t="shared" si="385"/>
        <v>6.1055446096721058</v>
      </c>
      <c r="N3102" s="2">
        <f t="shared" si="386"/>
        <v>4.6474342400628306</v>
      </c>
      <c r="O3102" s="2">
        <f t="shared" si="387"/>
        <v>12.09807214229869</v>
      </c>
      <c r="P3102" s="2">
        <f t="shared" si="388"/>
        <v>14.354163726853175</v>
      </c>
      <c r="Q3102" s="2">
        <f t="shared" si="389"/>
        <v>9.8419606155729547</v>
      </c>
      <c r="R3102" s="2">
        <f t="shared" si="390"/>
        <v>34.222999118536571</v>
      </c>
      <c r="S3102" s="2">
        <f t="shared" si="391"/>
        <v>12.601411501018811</v>
      </c>
    </row>
    <row r="3103" spans="1:19" x14ac:dyDescent="0.25">
      <c r="A3103" t="s">
        <v>6129</v>
      </c>
      <c r="B3103" t="s">
        <v>6130</v>
      </c>
      <c r="C3103" s="1">
        <v>86.274509803921603</v>
      </c>
      <c r="D3103" s="1">
        <v>3.9215686274509798</v>
      </c>
      <c r="E3103" s="1">
        <v>3.9215686274509798</v>
      </c>
      <c r="F3103" s="1">
        <v>3.9215686274509798</v>
      </c>
      <c r="G3103" s="1">
        <v>11.764705882352899</v>
      </c>
      <c r="H3103" s="1">
        <v>3.9215686274509798</v>
      </c>
      <c r="I3103" s="1">
        <v>11.764705882352899</v>
      </c>
      <c r="J3103" s="1">
        <v>47.058823529411796</v>
      </c>
      <c r="K3103">
        <v>0</v>
      </c>
      <c r="L3103" s="2">
        <f t="shared" si="384"/>
        <v>4.5454545454545432</v>
      </c>
      <c r="M3103" s="2">
        <f t="shared" si="385"/>
        <v>4.5454545454545432</v>
      </c>
      <c r="N3103" s="2">
        <f t="shared" si="386"/>
        <v>4.5454545454545432</v>
      </c>
      <c r="O3103" s="2">
        <f t="shared" si="387"/>
        <v>13.636363636363583</v>
      </c>
      <c r="P3103" s="2">
        <f t="shared" si="388"/>
        <v>4.5454545454545432</v>
      </c>
      <c r="Q3103" s="2">
        <f t="shared" si="389"/>
        <v>13.636363636363583</v>
      </c>
      <c r="R3103" s="2">
        <f t="shared" si="390"/>
        <v>54.545454545454561</v>
      </c>
      <c r="S3103" s="2">
        <f t="shared" si="391"/>
        <v>0</v>
      </c>
    </row>
    <row r="3104" spans="1:19" x14ac:dyDescent="0.25">
      <c r="A3104" t="s">
        <v>6131</v>
      </c>
      <c r="B3104" t="s">
        <v>6132</v>
      </c>
      <c r="C3104" s="1">
        <v>2939.8123314274399</v>
      </c>
      <c r="D3104" s="1">
        <v>14.004748113022099</v>
      </c>
      <c r="E3104" s="1">
        <v>124.11901903982</v>
      </c>
      <c r="F3104" s="1">
        <v>118.576523155465</v>
      </c>
      <c r="G3104" s="1">
        <v>306.30323964532897</v>
      </c>
      <c r="H3104" s="1">
        <v>373.45135541832701</v>
      </c>
      <c r="I3104" s="1">
        <v>365.49155120082401</v>
      </c>
      <c r="J3104" s="1">
        <v>1185.9248690074301</v>
      </c>
      <c r="K3104" s="1">
        <v>451.94102584721702</v>
      </c>
      <c r="L3104" s="2">
        <f t="shared" si="384"/>
        <v>0.47638238547771611</v>
      </c>
      <c r="M3104" s="2">
        <f t="shared" si="385"/>
        <v>4.2220048440831404</v>
      </c>
      <c r="N3104" s="2">
        <f t="shared" si="386"/>
        <v>4.033472541354012</v>
      </c>
      <c r="O3104" s="2">
        <f t="shared" si="387"/>
        <v>10.419142622502097</v>
      </c>
      <c r="P3104" s="2">
        <f t="shared" si="388"/>
        <v>12.703237938899179</v>
      </c>
      <c r="Q3104" s="2">
        <f t="shared" si="389"/>
        <v>12.432479015534909</v>
      </c>
      <c r="R3104" s="2">
        <f t="shared" si="390"/>
        <v>40.340155605497394</v>
      </c>
      <c r="S3104" s="2">
        <f t="shared" si="391"/>
        <v>15.37312504665136</v>
      </c>
    </row>
    <row r="3105" spans="1:19" x14ac:dyDescent="0.25">
      <c r="A3105" t="s">
        <v>6133</v>
      </c>
      <c r="B3105" t="s">
        <v>6134</v>
      </c>
      <c r="C3105" s="1">
        <v>89.661016949152497</v>
      </c>
      <c r="D3105" s="1">
        <v>11.6949152542373</v>
      </c>
      <c r="E3105" s="1">
        <v>7.7966101694915197</v>
      </c>
      <c r="F3105" s="1">
        <v>19.491525423728799</v>
      </c>
      <c r="G3105" s="1">
        <v>11.6949152542373</v>
      </c>
      <c r="H3105" s="1">
        <v>7.7966101694915197</v>
      </c>
      <c r="I3105" s="1">
        <v>7.7966101694915197</v>
      </c>
      <c r="J3105" s="1">
        <v>23.389830508474599</v>
      </c>
      <c r="K3105">
        <v>0</v>
      </c>
      <c r="L3105" s="2">
        <f t="shared" si="384"/>
        <v>13.043478260869584</v>
      </c>
      <c r="M3105" s="2">
        <f t="shared" si="385"/>
        <v>8.6956521739130412</v>
      </c>
      <c r="N3105" s="2">
        <f t="shared" si="386"/>
        <v>21.739130434782602</v>
      </c>
      <c r="O3105" s="2">
        <f t="shared" si="387"/>
        <v>13.043478260869584</v>
      </c>
      <c r="P3105" s="2">
        <f t="shared" si="388"/>
        <v>8.6956521739130412</v>
      </c>
      <c r="Q3105" s="2">
        <f t="shared" si="389"/>
        <v>8.6956521739130412</v>
      </c>
      <c r="R3105" s="2">
        <f t="shared" si="390"/>
        <v>26.086956521739168</v>
      </c>
      <c r="S3105" s="2">
        <f t="shared" si="391"/>
        <v>0</v>
      </c>
    </row>
    <row r="3106" spans="1:19" x14ac:dyDescent="0.25">
      <c r="A3106" t="s">
        <v>6135</v>
      </c>
      <c r="B3106" t="s">
        <v>6136</v>
      </c>
      <c r="C3106" s="1">
        <v>1217.7558157200699</v>
      </c>
      <c r="D3106" s="1">
        <v>102.813303234225</v>
      </c>
      <c r="E3106" s="1">
        <v>50.394400156582797</v>
      </c>
      <c r="F3106" s="1">
        <v>34.269533053454801</v>
      </c>
      <c r="G3106" s="1">
        <v>103.352520379512</v>
      </c>
      <c r="H3106" s="1">
        <v>104.18430649128</v>
      </c>
      <c r="I3106" s="1">
        <v>142.40694714739101</v>
      </c>
      <c r="J3106" s="1">
        <v>570.14085682323196</v>
      </c>
      <c r="K3106" s="1">
        <v>110.193948434392</v>
      </c>
      <c r="L3106" s="2">
        <f t="shared" si="384"/>
        <v>8.4428505211802722</v>
      </c>
      <c r="M3106" s="2">
        <f t="shared" si="385"/>
        <v>4.1383009225691225</v>
      </c>
      <c r="N3106" s="2">
        <f t="shared" si="386"/>
        <v>2.814154743592082</v>
      </c>
      <c r="O3106" s="2">
        <f t="shared" si="387"/>
        <v>8.4871300999206252</v>
      </c>
      <c r="P3106" s="2">
        <f t="shared" si="388"/>
        <v>8.5554349358352191</v>
      </c>
      <c r="Q3106" s="2">
        <f t="shared" si="389"/>
        <v>11.694212034059102</v>
      </c>
      <c r="R3106" s="2">
        <f t="shared" si="390"/>
        <v>46.818980411610895</v>
      </c>
      <c r="S3106" s="2">
        <f t="shared" si="391"/>
        <v>9.048936331232655</v>
      </c>
    </row>
    <row r="3107" spans="1:19" x14ac:dyDescent="0.25">
      <c r="A3107" t="s">
        <v>6137</v>
      </c>
      <c r="B3107" t="s">
        <v>6138</v>
      </c>
      <c r="C3107" s="1">
        <v>215.571955719557</v>
      </c>
      <c r="D3107" s="1">
        <v>23.431734317343199</v>
      </c>
      <c r="E3107" s="1">
        <v>28.118081180811799</v>
      </c>
      <c r="F3107" s="1">
        <v>4.6863468634686303</v>
      </c>
      <c r="G3107" s="1">
        <v>4.6863468634686303</v>
      </c>
      <c r="H3107" s="1">
        <v>56.236162361623599</v>
      </c>
      <c r="I3107" s="1">
        <v>18.7453874538745</v>
      </c>
      <c r="J3107" s="1">
        <v>65.608856088560799</v>
      </c>
      <c r="K3107" s="1">
        <v>14.0590405904059</v>
      </c>
      <c r="L3107" s="2">
        <f t="shared" si="384"/>
        <v>10.869565217391326</v>
      </c>
      <c r="M3107" s="2">
        <f t="shared" si="385"/>
        <v>13.043478260869573</v>
      </c>
      <c r="N3107" s="2">
        <f t="shared" si="386"/>
        <v>2.1739130434782608</v>
      </c>
      <c r="O3107" s="2">
        <f t="shared" si="387"/>
        <v>2.1739130434782608</v>
      </c>
      <c r="P3107" s="2">
        <f t="shared" si="388"/>
        <v>26.086956521739147</v>
      </c>
      <c r="Q3107" s="2">
        <f t="shared" si="389"/>
        <v>8.6956521739130341</v>
      </c>
      <c r="R3107" s="2">
        <f t="shared" si="390"/>
        <v>30.434782608695638</v>
      </c>
      <c r="S3107" s="2">
        <f t="shared" si="391"/>
        <v>6.5217391304347867</v>
      </c>
    </row>
    <row r="3108" spans="1:19" x14ac:dyDescent="0.25">
      <c r="A3108" t="s">
        <v>6139</v>
      </c>
      <c r="B3108" t="s">
        <v>6140</v>
      </c>
      <c r="C3108" s="1">
        <v>335</v>
      </c>
      <c r="D3108">
        <v>0</v>
      </c>
      <c r="E3108" s="1">
        <v>15</v>
      </c>
      <c r="F3108" s="1">
        <v>5</v>
      </c>
      <c r="G3108" s="1">
        <v>50</v>
      </c>
      <c r="H3108" s="1">
        <v>60</v>
      </c>
      <c r="I3108" s="1">
        <v>65</v>
      </c>
      <c r="J3108" s="1">
        <v>110</v>
      </c>
      <c r="K3108" s="1">
        <v>30</v>
      </c>
      <c r="L3108" s="2">
        <f t="shared" si="384"/>
        <v>0</v>
      </c>
      <c r="M3108" s="2">
        <f t="shared" si="385"/>
        <v>4.4776119402985071</v>
      </c>
      <c r="N3108" s="2">
        <f t="shared" si="386"/>
        <v>1.4925373134328357</v>
      </c>
      <c r="O3108" s="2">
        <f t="shared" si="387"/>
        <v>14.925373134328357</v>
      </c>
      <c r="P3108" s="2">
        <f t="shared" si="388"/>
        <v>17.910447761194028</v>
      </c>
      <c r="Q3108" s="2">
        <f t="shared" si="389"/>
        <v>19.402985074626866</v>
      </c>
      <c r="R3108" s="2">
        <f t="shared" si="390"/>
        <v>32.835820895522389</v>
      </c>
      <c r="S3108" s="2">
        <f t="shared" si="391"/>
        <v>8.9552238805970141</v>
      </c>
    </row>
    <row r="3109" spans="1:19" x14ac:dyDescent="0.25">
      <c r="A3109" t="s">
        <v>6141</v>
      </c>
      <c r="B3109" t="s">
        <v>6142</v>
      </c>
      <c r="C3109" s="1">
        <v>165</v>
      </c>
      <c r="D3109" s="1">
        <v>5</v>
      </c>
      <c r="E3109" s="1">
        <v>10</v>
      </c>
      <c r="F3109">
        <v>0</v>
      </c>
      <c r="G3109" s="1">
        <v>30</v>
      </c>
      <c r="H3109" s="1">
        <v>40</v>
      </c>
      <c r="I3109" s="1">
        <v>25</v>
      </c>
      <c r="J3109" s="1">
        <v>50</v>
      </c>
      <c r="K3109" s="1">
        <v>5</v>
      </c>
      <c r="L3109" s="2">
        <f t="shared" si="384"/>
        <v>3.0303030303030303</v>
      </c>
      <c r="M3109" s="2">
        <f t="shared" si="385"/>
        <v>6.0606060606060606</v>
      </c>
      <c r="N3109" s="2">
        <f t="shared" si="386"/>
        <v>0</v>
      </c>
      <c r="O3109" s="2">
        <f t="shared" si="387"/>
        <v>18.181818181818183</v>
      </c>
      <c r="P3109" s="2">
        <f t="shared" si="388"/>
        <v>24.242424242424242</v>
      </c>
      <c r="Q3109" s="2">
        <f t="shared" si="389"/>
        <v>15.151515151515152</v>
      </c>
      <c r="R3109" s="2">
        <f t="shared" si="390"/>
        <v>30.303030303030305</v>
      </c>
      <c r="S3109" s="2">
        <f t="shared" si="391"/>
        <v>3.0303030303030303</v>
      </c>
    </row>
    <row r="3110" spans="1:19" x14ac:dyDescent="0.25">
      <c r="A3110" t="s">
        <v>6143</v>
      </c>
      <c r="B3110" t="s">
        <v>6144</v>
      </c>
      <c r="C3110" s="1">
        <v>162.727272727273</v>
      </c>
      <c r="D3110">
        <v>0</v>
      </c>
      <c r="E3110" s="1">
        <v>5.0852272727272698</v>
      </c>
      <c r="F3110">
        <v>0</v>
      </c>
      <c r="G3110" s="1">
        <v>5.0852272727272698</v>
      </c>
      <c r="H3110" s="1">
        <v>15.255681818181801</v>
      </c>
      <c r="I3110" s="1">
        <v>25.426136363636299</v>
      </c>
      <c r="J3110" s="1">
        <v>86.448863636363598</v>
      </c>
      <c r="K3110" s="1">
        <v>25.426136363636299</v>
      </c>
      <c r="L3110" s="2">
        <f t="shared" si="384"/>
        <v>0</v>
      </c>
      <c r="M3110" s="2">
        <f t="shared" si="385"/>
        <v>3.1249999999999929</v>
      </c>
      <c r="N3110" s="2">
        <f t="shared" si="386"/>
        <v>0</v>
      </c>
      <c r="O3110" s="2">
        <f t="shared" si="387"/>
        <v>3.1249999999999929</v>
      </c>
      <c r="P3110" s="2">
        <f t="shared" si="388"/>
        <v>9.3749999999999734</v>
      </c>
      <c r="Q3110" s="2">
        <f t="shared" si="389"/>
        <v>15.624999999999932</v>
      </c>
      <c r="R3110" s="2">
        <f t="shared" si="390"/>
        <v>53.124999999999886</v>
      </c>
      <c r="S3110" s="2">
        <f t="shared" si="391"/>
        <v>15.624999999999932</v>
      </c>
    </row>
    <row r="3111" spans="1:19" x14ac:dyDescent="0.25">
      <c r="A3111" t="s">
        <v>6145</v>
      </c>
      <c r="B3111" t="s">
        <v>6146</v>
      </c>
      <c r="C3111" s="1">
        <v>280.03378378378397</v>
      </c>
      <c r="D3111" s="1">
        <v>36.300675675675699</v>
      </c>
      <c r="E3111" s="1">
        <v>15.5574324324324</v>
      </c>
      <c r="F3111">
        <v>0</v>
      </c>
      <c r="G3111" s="1">
        <v>25.929054054053999</v>
      </c>
      <c r="H3111" s="1">
        <v>20.743243243243199</v>
      </c>
      <c r="I3111" s="1">
        <v>31.114864864864899</v>
      </c>
      <c r="J3111" s="1">
        <v>129.64527027027</v>
      </c>
      <c r="K3111" s="1">
        <v>20.743243243243199</v>
      </c>
      <c r="L3111" s="2">
        <f t="shared" si="384"/>
        <v>12.962962962962962</v>
      </c>
      <c r="M3111" s="2">
        <f t="shared" si="385"/>
        <v>5.5555555555555403</v>
      </c>
      <c r="N3111" s="2">
        <f t="shared" si="386"/>
        <v>0</v>
      </c>
      <c r="O3111" s="2">
        <f t="shared" si="387"/>
        <v>9.2592592592592347</v>
      </c>
      <c r="P3111" s="2">
        <f t="shared" si="388"/>
        <v>7.4074074074073861</v>
      </c>
      <c r="Q3111" s="2">
        <f t="shared" si="389"/>
        <v>11.111111111111116</v>
      </c>
      <c r="R3111" s="2">
        <f t="shared" si="390"/>
        <v>46.29629629629617</v>
      </c>
      <c r="S3111" s="2">
        <f t="shared" si="391"/>
        <v>7.4074074074073861</v>
      </c>
    </row>
    <row r="3112" spans="1:19" x14ac:dyDescent="0.25">
      <c r="A3112" t="s">
        <v>6147</v>
      </c>
      <c r="B3112" t="s">
        <v>6148</v>
      </c>
      <c r="C3112" s="1">
        <v>400.17749091709499</v>
      </c>
      <c r="D3112" s="1">
        <v>4.7014941559343901</v>
      </c>
      <c r="E3112" s="1">
        <v>19.279488266614202</v>
      </c>
      <c r="F3112" s="1">
        <v>24.454494065425202</v>
      </c>
      <c r="G3112" s="1">
        <v>74.0086536889618</v>
      </c>
      <c r="H3112" s="1">
        <v>83.217809210435703</v>
      </c>
      <c r="I3112" s="1">
        <v>49.565042941030903</v>
      </c>
      <c r="J3112" s="1">
        <v>86.154481412840596</v>
      </c>
      <c r="K3112" s="1">
        <v>58.796027175852601</v>
      </c>
      <c r="L3112" s="2">
        <f t="shared" si="384"/>
        <v>1.1748522249864377</v>
      </c>
      <c r="M3112" s="2">
        <f t="shared" si="385"/>
        <v>4.8177343064526195</v>
      </c>
      <c r="N3112" s="2">
        <f t="shared" si="386"/>
        <v>6.1109119379459189</v>
      </c>
      <c r="O3112" s="2">
        <f t="shared" si="387"/>
        <v>18.493957148702851</v>
      </c>
      <c r="P3112" s="2">
        <f t="shared" si="388"/>
        <v>20.795224893764949</v>
      </c>
      <c r="Q3112" s="2">
        <f t="shared" si="389"/>
        <v>12.385764833359737</v>
      </c>
      <c r="R3112" s="2">
        <f t="shared" si="390"/>
        <v>21.52906731845377</v>
      </c>
      <c r="S3112" s="2">
        <f t="shared" si="391"/>
        <v>14.692487336333821</v>
      </c>
    </row>
    <row r="3113" spans="1:19" x14ac:dyDescent="0.25">
      <c r="A3113" t="s">
        <v>6149</v>
      </c>
      <c r="B3113" t="s">
        <v>6150</v>
      </c>
      <c r="C3113" s="1">
        <v>175</v>
      </c>
      <c r="D3113" s="1">
        <v>5</v>
      </c>
      <c r="E3113">
        <v>0</v>
      </c>
      <c r="F3113" s="1">
        <v>20</v>
      </c>
      <c r="G3113">
        <v>0</v>
      </c>
      <c r="H3113" s="1">
        <v>20</v>
      </c>
      <c r="I3113" s="1">
        <v>50</v>
      </c>
      <c r="J3113" s="1">
        <v>75</v>
      </c>
      <c r="K3113" s="1">
        <v>5</v>
      </c>
      <c r="L3113" s="2">
        <f t="shared" si="384"/>
        <v>2.8571428571428572</v>
      </c>
      <c r="M3113" s="2">
        <f t="shared" si="385"/>
        <v>0</v>
      </c>
      <c r="N3113" s="2">
        <f t="shared" si="386"/>
        <v>11.428571428571429</v>
      </c>
      <c r="O3113" s="2">
        <f t="shared" si="387"/>
        <v>0</v>
      </c>
      <c r="P3113" s="2">
        <f t="shared" si="388"/>
        <v>11.428571428571429</v>
      </c>
      <c r="Q3113" s="2">
        <f t="shared" si="389"/>
        <v>28.571428571428569</v>
      </c>
      <c r="R3113" s="2">
        <f t="shared" si="390"/>
        <v>42.857142857142854</v>
      </c>
      <c r="S3113" s="2">
        <f t="shared" si="391"/>
        <v>2.8571428571428572</v>
      </c>
    </row>
    <row r="3114" spans="1:19" x14ac:dyDescent="0.25">
      <c r="A3114" t="s">
        <v>6151</v>
      </c>
      <c r="B3114" t="s">
        <v>6152</v>
      </c>
      <c r="C3114" s="1">
        <v>123.529411764706</v>
      </c>
      <c r="D3114" s="1">
        <v>4.9411764705882399</v>
      </c>
      <c r="E3114" s="1">
        <v>14.823529411764699</v>
      </c>
      <c r="F3114" s="1">
        <v>4.9411764705882399</v>
      </c>
      <c r="G3114" s="1">
        <v>29.647058823529399</v>
      </c>
      <c r="H3114" s="1">
        <v>29.647058823529399</v>
      </c>
      <c r="I3114" s="1">
        <v>14.823529411764699</v>
      </c>
      <c r="J3114" s="1">
        <v>9.8823529411764799</v>
      </c>
      <c r="K3114" s="1">
        <v>14.823529411764699</v>
      </c>
      <c r="L3114" s="2">
        <f t="shared" si="384"/>
        <v>4</v>
      </c>
      <c r="M3114" s="2">
        <f t="shared" si="385"/>
        <v>11.999999999999982</v>
      </c>
      <c r="N3114" s="2">
        <f t="shared" si="386"/>
        <v>4</v>
      </c>
      <c r="O3114" s="2">
        <f t="shared" si="387"/>
        <v>23.999999999999964</v>
      </c>
      <c r="P3114" s="2">
        <f t="shared" si="388"/>
        <v>23.999999999999964</v>
      </c>
      <c r="Q3114" s="2">
        <f t="shared" si="389"/>
        <v>11.999999999999982</v>
      </c>
      <c r="R3114" s="2">
        <f t="shared" si="390"/>
        <v>8</v>
      </c>
      <c r="S3114" s="2">
        <f t="shared" si="391"/>
        <v>11.999999999999982</v>
      </c>
    </row>
    <row r="3115" spans="1:19" x14ac:dyDescent="0.25">
      <c r="A3115" t="s">
        <v>6153</v>
      </c>
      <c r="B3115" t="s">
        <v>6154</v>
      </c>
      <c r="C3115" s="1">
        <v>309.68123742334598</v>
      </c>
      <c r="D3115" s="1">
        <v>8.3962742300191007</v>
      </c>
      <c r="E3115" s="1">
        <v>24.381002849349802</v>
      </c>
      <c r="F3115" s="1">
        <v>13.9747793867688</v>
      </c>
      <c r="G3115" s="1">
        <v>10.1209876011443</v>
      </c>
      <c r="H3115" s="1">
        <v>32.725679165570597</v>
      </c>
      <c r="I3115" s="1">
        <v>33.656899388820797</v>
      </c>
      <c r="J3115" s="1">
        <v>152.78898252274499</v>
      </c>
      <c r="K3115" s="1">
        <v>33.636632278927202</v>
      </c>
      <c r="L3115" s="2">
        <f t="shared" si="384"/>
        <v>2.7112634591229936</v>
      </c>
      <c r="M3115" s="2">
        <f t="shared" si="385"/>
        <v>7.8729351032720292</v>
      </c>
      <c r="N3115" s="2">
        <f t="shared" si="386"/>
        <v>4.5126335399082462</v>
      </c>
      <c r="O3115" s="2">
        <f t="shared" si="387"/>
        <v>3.268195285369687</v>
      </c>
      <c r="P3115" s="2">
        <f t="shared" si="388"/>
        <v>10.567536941488436</v>
      </c>
      <c r="Q3115" s="2">
        <f t="shared" si="389"/>
        <v>10.868239764493882</v>
      </c>
      <c r="R3115" s="2">
        <f t="shared" si="390"/>
        <v>49.337500648732124</v>
      </c>
      <c r="S3115" s="2">
        <f t="shared" si="391"/>
        <v>10.861695257612476</v>
      </c>
    </row>
    <row r="3116" spans="1:19" x14ac:dyDescent="0.25">
      <c r="A3116" t="s">
        <v>6155</v>
      </c>
      <c r="B3116" t="s">
        <v>6156</v>
      </c>
      <c r="C3116" s="1">
        <v>294.24894933000502</v>
      </c>
      <c r="D3116" s="1">
        <v>4.0325986837652401</v>
      </c>
      <c r="E3116" s="1">
        <v>8.2291068285715401</v>
      </c>
      <c r="F3116" s="1">
        <v>8.2296393675778692</v>
      </c>
      <c r="G3116" s="1">
        <v>36.884427213385003</v>
      </c>
      <c r="H3116" s="1">
        <v>44.915194989443897</v>
      </c>
      <c r="I3116" s="1">
        <v>36.883625174591003</v>
      </c>
      <c r="J3116" s="1">
        <v>113.892528380825</v>
      </c>
      <c r="K3116" s="1">
        <v>41.1818286918461</v>
      </c>
      <c r="L3116" s="2">
        <f t="shared" si="384"/>
        <v>1.3704717359050327</v>
      </c>
      <c r="M3116" s="2">
        <f t="shared" si="385"/>
        <v>2.7966478205984897</v>
      </c>
      <c r="N3116" s="2">
        <f t="shared" si="386"/>
        <v>2.7968288030650514</v>
      </c>
      <c r="O3116" s="2">
        <f t="shared" si="387"/>
        <v>12.535109232291095</v>
      </c>
      <c r="P3116" s="2">
        <f t="shared" si="388"/>
        <v>15.264351866579062</v>
      </c>
      <c r="Q3116" s="2">
        <f t="shared" si="389"/>
        <v>12.534836660784613</v>
      </c>
      <c r="R3116" s="2">
        <f t="shared" si="390"/>
        <v>38.706180137653668</v>
      </c>
      <c r="S3116" s="2">
        <f t="shared" si="391"/>
        <v>13.995573743123209</v>
      </c>
    </row>
    <row r="3117" spans="1:19" x14ac:dyDescent="0.25">
      <c r="A3117" t="s">
        <v>6157</v>
      </c>
      <c r="B3117" t="s">
        <v>6158</v>
      </c>
      <c r="C3117" s="1">
        <v>619.14851207149695</v>
      </c>
      <c r="D3117">
        <v>0</v>
      </c>
      <c r="E3117" s="1">
        <v>40.625207334742299</v>
      </c>
      <c r="F3117" s="1">
        <v>44.585386257526601</v>
      </c>
      <c r="G3117" s="1">
        <v>104.318834198432</v>
      </c>
      <c r="H3117" s="1">
        <v>128.94443296638701</v>
      </c>
      <c r="I3117" s="1">
        <v>76.566753220067497</v>
      </c>
      <c r="J3117" s="1">
        <v>159.897306174644</v>
      </c>
      <c r="K3117" s="1">
        <v>64.210591919696796</v>
      </c>
      <c r="L3117" s="2">
        <f t="shared" si="384"/>
        <v>0</v>
      </c>
      <c r="M3117" s="2">
        <f t="shared" si="385"/>
        <v>6.5614640983020003</v>
      </c>
      <c r="N3117" s="2">
        <f t="shared" si="386"/>
        <v>7.2010810634683464</v>
      </c>
      <c r="O3117" s="2">
        <f t="shared" si="387"/>
        <v>16.848757957829939</v>
      </c>
      <c r="P3117" s="2">
        <f t="shared" si="388"/>
        <v>20.826091067387882</v>
      </c>
      <c r="Q3117" s="2">
        <f t="shared" si="389"/>
        <v>12.366460021666958</v>
      </c>
      <c r="R3117" s="2">
        <f t="shared" si="390"/>
        <v>25.825355800286516</v>
      </c>
      <c r="S3117" s="2">
        <f t="shared" si="391"/>
        <v>10.370789991058235</v>
      </c>
    </row>
    <row r="3118" spans="1:19" x14ac:dyDescent="0.25">
      <c r="A3118" t="s">
        <v>6159</v>
      </c>
      <c r="B3118" t="s">
        <v>6160</v>
      </c>
      <c r="C3118" s="1">
        <v>67.105263157894797</v>
      </c>
      <c r="D3118">
        <v>0</v>
      </c>
      <c r="E3118" s="1">
        <v>8.9473684210526407</v>
      </c>
      <c r="F3118" s="1">
        <v>8.9473684210526407</v>
      </c>
      <c r="G3118" s="1">
        <v>17.894736842105299</v>
      </c>
      <c r="H3118" s="1">
        <v>8.9473684210526407</v>
      </c>
      <c r="I3118" s="1">
        <v>8.9473684210526407</v>
      </c>
      <c r="J3118" s="1">
        <v>4.4736842105263204</v>
      </c>
      <c r="K3118" s="1">
        <v>8.9473684210526407</v>
      </c>
      <c r="L3118" s="2">
        <f t="shared" si="384"/>
        <v>0</v>
      </c>
      <c r="M3118" s="2">
        <f t="shared" si="385"/>
        <v>13.333333333333336</v>
      </c>
      <c r="N3118" s="2">
        <f t="shared" si="386"/>
        <v>13.333333333333336</v>
      </c>
      <c r="O3118" s="2">
        <f t="shared" si="387"/>
        <v>26.666666666666693</v>
      </c>
      <c r="P3118" s="2">
        <f t="shared" si="388"/>
        <v>13.333333333333336</v>
      </c>
      <c r="Q3118" s="2">
        <f t="shared" si="389"/>
        <v>13.333333333333336</v>
      </c>
      <c r="R3118" s="2">
        <f t="shared" si="390"/>
        <v>6.6666666666666679</v>
      </c>
      <c r="S3118" s="2">
        <f t="shared" si="391"/>
        <v>13.333333333333336</v>
      </c>
    </row>
    <row r="3119" spans="1:19" x14ac:dyDescent="0.25">
      <c r="A3119" t="s">
        <v>6161</v>
      </c>
      <c r="B3119" t="s">
        <v>6162</v>
      </c>
      <c r="C3119" s="1">
        <v>187.60768371144201</v>
      </c>
      <c r="D3119">
        <v>0</v>
      </c>
      <c r="E3119" s="1">
        <v>10.1409558762942</v>
      </c>
      <c r="F3119" s="1">
        <v>5.0704779381470804</v>
      </c>
      <c r="G3119" s="1">
        <v>20.2819117525883</v>
      </c>
      <c r="H3119" s="1">
        <v>25.3523896907354</v>
      </c>
      <c r="I3119" s="1">
        <v>25.3523896907354</v>
      </c>
      <c r="J3119" s="1">
        <v>76.057169072206193</v>
      </c>
      <c r="K3119" s="1">
        <v>25.3523896907354</v>
      </c>
      <c r="L3119" s="2">
        <f t="shared" si="384"/>
        <v>0</v>
      </c>
      <c r="M3119" s="2">
        <f t="shared" si="385"/>
        <v>5.4054054054054248</v>
      </c>
      <c r="N3119" s="2">
        <f t="shared" si="386"/>
        <v>2.7027027027027022</v>
      </c>
      <c r="O3119" s="2">
        <f t="shared" si="387"/>
        <v>10.810810810810798</v>
      </c>
      <c r="P3119" s="2">
        <f t="shared" si="388"/>
        <v>13.513513513513512</v>
      </c>
      <c r="Q3119" s="2">
        <f t="shared" si="389"/>
        <v>13.513513513513512</v>
      </c>
      <c r="R3119" s="2">
        <f t="shared" si="390"/>
        <v>40.540540540540526</v>
      </c>
      <c r="S3119" s="2">
        <f t="shared" si="391"/>
        <v>13.513513513513512</v>
      </c>
    </row>
    <row r="3120" spans="1:19" x14ac:dyDescent="0.25">
      <c r="A3120" t="s">
        <v>6163</v>
      </c>
      <c r="B3120" t="s">
        <v>6164</v>
      </c>
      <c r="C3120" s="1">
        <v>255</v>
      </c>
      <c r="D3120" s="1">
        <v>10</v>
      </c>
      <c r="E3120" s="1">
        <v>15</v>
      </c>
      <c r="F3120" s="1">
        <v>10</v>
      </c>
      <c r="G3120" s="1">
        <v>15</v>
      </c>
      <c r="H3120" s="1">
        <v>45</v>
      </c>
      <c r="I3120" s="1">
        <v>20</v>
      </c>
      <c r="J3120" s="1">
        <v>105</v>
      </c>
      <c r="K3120" s="1">
        <v>35</v>
      </c>
      <c r="L3120" s="2">
        <f t="shared" si="384"/>
        <v>3.9215686274509802</v>
      </c>
      <c r="M3120" s="2">
        <f t="shared" si="385"/>
        <v>5.8823529411764701</v>
      </c>
      <c r="N3120" s="2">
        <f t="shared" si="386"/>
        <v>3.9215686274509802</v>
      </c>
      <c r="O3120" s="2">
        <f t="shared" si="387"/>
        <v>5.8823529411764701</v>
      </c>
      <c r="P3120" s="2">
        <f t="shared" si="388"/>
        <v>17.647058823529413</v>
      </c>
      <c r="Q3120" s="2">
        <f t="shared" si="389"/>
        <v>7.8431372549019605</v>
      </c>
      <c r="R3120" s="2">
        <f t="shared" si="390"/>
        <v>41.17647058823529</v>
      </c>
      <c r="S3120" s="2">
        <f t="shared" si="391"/>
        <v>13.725490196078432</v>
      </c>
    </row>
    <row r="3121" spans="1:19" x14ac:dyDescent="0.25">
      <c r="A3121" t="s">
        <v>6165</v>
      </c>
      <c r="B3121" t="s">
        <v>6166</v>
      </c>
      <c r="C3121" s="1">
        <v>265</v>
      </c>
      <c r="D3121" s="1">
        <v>15</v>
      </c>
      <c r="E3121" s="1">
        <v>15</v>
      </c>
      <c r="F3121" s="1">
        <v>5</v>
      </c>
      <c r="G3121" s="1">
        <v>20</v>
      </c>
      <c r="H3121" s="1">
        <v>35</v>
      </c>
      <c r="I3121" s="1">
        <v>40</v>
      </c>
      <c r="J3121" s="1">
        <v>110</v>
      </c>
      <c r="K3121" s="1">
        <v>25</v>
      </c>
      <c r="L3121" s="2">
        <f t="shared" si="384"/>
        <v>5.6603773584905666</v>
      </c>
      <c r="M3121" s="2">
        <f t="shared" si="385"/>
        <v>5.6603773584905666</v>
      </c>
      <c r="N3121" s="2">
        <f t="shared" si="386"/>
        <v>1.8867924528301887</v>
      </c>
      <c r="O3121" s="2">
        <f t="shared" si="387"/>
        <v>7.5471698113207548</v>
      </c>
      <c r="P3121" s="2">
        <f t="shared" si="388"/>
        <v>13.20754716981132</v>
      </c>
      <c r="Q3121" s="2">
        <f t="shared" si="389"/>
        <v>15.09433962264151</v>
      </c>
      <c r="R3121" s="2">
        <f t="shared" si="390"/>
        <v>41.509433962264154</v>
      </c>
      <c r="S3121" s="2">
        <f t="shared" si="391"/>
        <v>9.433962264150944</v>
      </c>
    </row>
    <row r="3122" spans="1:19" x14ac:dyDescent="0.25">
      <c r="A3122" t="s">
        <v>6167</v>
      </c>
      <c r="B3122" t="s">
        <v>6168</v>
      </c>
      <c r="C3122" s="1">
        <v>1134.3367247476699</v>
      </c>
      <c r="D3122" s="1">
        <v>14.971266265753099</v>
      </c>
      <c r="E3122" s="1">
        <v>39.923376708674802</v>
      </c>
      <c r="F3122" s="1">
        <v>74.856331328765293</v>
      </c>
      <c r="G3122" s="1">
        <v>149.71266265753101</v>
      </c>
      <c r="H3122" s="1">
        <v>114.77970803744</v>
      </c>
      <c r="I3122" s="1">
        <v>94.818019683102605</v>
      </c>
      <c r="J3122" s="1">
        <v>530.49565202896304</v>
      </c>
      <c r="K3122" s="1">
        <v>114.77970803744</v>
      </c>
      <c r="L3122" s="2">
        <f t="shared" si="384"/>
        <v>1.3198255808109727</v>
      </c>
      <c r="M3122" s="2">
        <f t="shared" si="385"/>
        <v>3.5195348821625823</v>
      </c>
      <c r="N3122" s="2">
        <f t="shared" si="386"/>
        <v>6.5991279040548454</v>
      </c>
      <c r="O3122" s="2">
        <f t="shared" si="387"/>
        <v>13.19825580810973</v>
      </c>
      <c r="P3122" s="2">
        <f t="shared" si="388"/>
        <v>10.118662786217419</v>
      </c>
      <c r="Q3122" s="2">
        <f t="shared" si="389"/>
        <v>8.3588953451361281</v>
      </c>
      <c r="R3122" s="2">
        <f t="shared" si="390"/>
        <v>46.767034907290892</v>
      </c>
      <c r="S3122" s="2">
        <f t="shared" si="391"/>
        <v>10.118662786217419</v>
      </c>
    </row>
    <row r="3123" spans="1:19" x14ac:dyDescent="0.25">
      <c r="A3123" t="s">
        <v>6169</v>
      </c>
      <c r="B3123" t="s">
        <v>6170</v>
      </c>
      <c r="C3123" s="1">
        <v>266.707317073171</v>
      </c>
      <c r="D3123" s="1">
        <v>9.8780487804878003</v>
      </c>
      <c r="E3123" s="1">
        <v>24.695121951219502</v>
      </c>
      <c r="F3123" s="1">
        <v>9.8780487804878003</v>
      </c>
      <c r="G3123" s="1">
        <v>19.756097560975601</v>
      </c>
      <c r="H3123" s="1">
        <v>34.5731707317073</v>
      </c>
      <c r="I3123" s="1">
        <v>34.5731707317073</v>
      </c>
      <c r="J3123" s="1">
        <v>128.414634146341</v>
      </c>
      <c r="K3123" s="1">
        <v>4.9390243902439002</v>
      </c>
      <c r="L3123" s="2">
        <f t="shared" si="384"/>
        <v>3.7037037037036988</v>
      </c>
      <c r="M3123" s="2">
        <f t="shared" si="385"/>
        <v>9.2592592592592471</v>
      </c>
      <c r="N3123" s="2">
        <f t="shared" si="386"/>
        <v>3.7037037037036988</v>
      </c>
      <c r="O3123" s="2">
        <f t="shared" si="387"/>
        <v>7.4074074074073977</v>
      </c>
      <c r="P3123" s="2">
        <f t="shared" si="388"/>
        <v>12.962962962962942</v>
      </c>
      <c r="Q3123" s="2">
        <f t="shared" si="389"/>
        <v>12.962962962962942</v>
      </c>
      <c r="R3123" s="2">
        <f t="shared" si="390"/>
        <v>48.148148148147932</v>
      </c>
      <c r="S3123" s="2">
        <f t="shared" si="391"/>
        <v>1.8518518518518494</v>
      </c>
    </row>
    <row r="3124" spans="1:19" x14ac:dyDescent="0.25">
      <c r="A3124" t="s">
        <v>6171</v>
      </c>
      <c r="B3124" t="s">
        <v>6172</v>
      </c>
      <c r="C3124" s="1">
        <v>140.85889570552101</v>
      </c>
      <c r="D3124" s="1">
        <v>4.0245398773006098</v>
      </c>
      <c r="E3124" s="1">
        <v>8.0490797546012196</v>
      </c>
      <c r="F3124">
        <v>0</v>
      </c>
      <c r="G3124" s="1">
        <v>8.0490797546012196</v>
      </c>
      <c r="H3124" s="1">
        <v>16.0981595092024</v>
      </c>
      <c r="I3124" s="1">
        <v>4.0245398773006098</v>
      </c>
      <c r="J3124" s="1">
        <v>92.564417177913995</v>
      </c>
      <c r="K3124" s="1">
        <v>8.0490797546012196</v>
      </c>
      <c r="L3124" s="2">
        <f t="shared" si="384"/>
        <v>2.8571428571428639</v>
      </c>
      <c r="M3124" s="2">
        <f t="shared" si="385"/>
        <v>5.7142857142857277</v>
      </c>
      <c r="N3124" s="2">
        <f t="shared" si="386"/>
        <v>0</v>
      </c>
      <c r="O3124" s="2">
        <f t="shared" si="387"/>
        <v>5.7142857142857277</v>
      </c>
      <c r="P3124" s="2">
        <f t="shared" si="388"/>
        <v>11.428571428571429</v>
      </c>
      <c r="Q3124" s="2">
        <f t="shared" si="389"/>
        <v>2.8571428571428639</v>
      </c>
      <c r="R3124" s="2">
        <f t="shared" si="390"/>
        <v>65.71428571428585</v>
      </c>
      <c r="S3124" s="2">
        <f t="shared" si="391"/>
        <v>5.7142857142857277</v>
      </c>
    </row>
    <row r="3125" spans="1:19" x14ac:dyDescent="0.25">
      <c r="A3125" t="s">
        <v>6173</v>
      </c>
      <c r="B3125" t="s">
        <v>2806</v>
      </c>
      <c r="C3125" s="1">
        <v>1280</v>
      </c>
      <c r="D3125">
        <v>0</v>
      </c>
      <c r="E3125" s="1">
        <v>60</v>
      </c>
      <c r="F3125" s="1">
        <v>50</v>
      </c>
      <c r="G3125" s="1">
        <v>160</v>
      </c>
      <c r="H3125" s="1">
        <v>185</v>
      </c>
      <c r="I3125" s="1">
        <v>120</v>
      </c>
      <c r="J3125" s="1">
        <v>580</v>
      </c>
      <c r="K3125" s="1">
        <v>125</v>
      </c>
      <c r="L3125" s="2">
        <f t="shared" si="384"/>
        <v>0</v>
      </c>
      <c r="M3125" s="2">
        <f t="shared" si="385"/>
        <v>4.6875</v>
      </c>
      <c r="N3125" s="2">
        <f t="shared" si="386"/>
        <v>3.90625</v>
      </c>
      <c r="O3125" s="2">
        <f t="shared" si="387"/>
        <v>12.5</v>
      </c>
      <c r="P3125" s="2">
        <f t="shared" si="388"/>
        <v>14.453125</v>
      </c>
      <c r="Q3125" s="2">
        <f t="shared" si="389"/>
        <v>9.375</v>
      </c>
      <c r="R3125" s="2">
        <f t="shared" si="390"/>
        <v>45.3125</v>
      </c>
      <c r="S3125" s="2">
        <f t="shared" si="391"/>
        <v>9.765625</v>
      </c>
    </row>
    <row r="3126" spans="1:19" x14ac:dyDescent="0.25">
      <c r="A3126" t="s">
        <v>6174</v>
      </c>
      <c r="B3126" t="s">
        <v>6175</v>
      </c>
      <c r="C3126" s="1">
        <v>335</v>
      </c>
      <c r="D3126" s="1">
        <v>30.454545454545499</v>
      </c>
      <c r="E3126" s="1">
        <v>20.303030303030301</v>
      </c>
      <c r="F3126" s="1">
        <v>20.303030303030301</v>
      </c>
      <c r="G3126" s="1">
        <v>25.3787878787879</v>
      </c>
      <c r="H3126" s="1">
        <v>65.984848484848499</v>
      </c>
      <c r="I3126" s="1">
        <v>40.606060606060602</v>
      </c>
      <c r="J3126" s="1">
        <v>111.666666666667</v>
      </c>
      <c r="K3126" s="1">
        <v>20.303030303030301</v>
      </c>
      <c r="L3126" s="2">
        <f t="shared" si="384"/>
        <v>9.0909090909091042</v>
      </c>
      <c r="M3126" s="2">
        <f t="shared" si="385"/>
        <v>6.0606060606060597</v>
      </c>
      <c r="N3126" s="2">
        <f t="shared" si="386"/>
        <v>6.0606060606060597</v>
      </c>
      <c r="O3126" s="2">
        <f t="shared" si="387"/>
        <v>7.5757575757575815</v>
      </c>
      <c r="P3126" s="2">
        <f t="shared" si="388"/>
        <v>19.696969696969703</v>
      </c>
      <c r="Q3126" s="2">
        <f t="shared" si="389"/>
        <v>12.121212121212119</v>
      </c>
      <c r="R3126" s="2">
        <f t="shared" si="390"/>
        <v>33.333333333333428</v>
      </c>
      <c r="S3126" s="2">
        <f t="shared" si="391"/>
        <v>6.0606060606060597</v>
      </c>
    </row>
    <row r="3127" spans="1:19" x14ac:dyDescent="0.25">
      <c r="A3127" t="s">
        <v>6176</v>
      </c>
      <c r="B3127" t="s">
        <v>6177</v>
      </c>
      <c r="C3127" s="1">
        <v>327.69297721361102</v>
      </c>
      <c r="D3127" s="1">
        <v>15.614489955368001</v>
      </c>
      <c r="E3127" s="1">
        <v>26.024149925613401</v>
      </c>
      <c r="F3127" s="1">
        <v>15.614489955368001</v>
      </c>
      <c r="G3127" s="1">
        <v>31.228979910736001</v>
      </c>
      <c r="H3127" s="1">
        <v>26.024149925613401</v>
      </c>
      <c r="I3127" s="1">
        <v>46.843469866104002</v>
      </c>
      <c r="J3127" s="1">
        <v>114.506259672699</v>
      </c>
      <c r="K3127" s="1">
        <v>51.836988002109898</v>
      </c>
      <c r="L3127" s="2">
        <f t="shared" si="384"/>
        <v>4.7649754621349381</v>
      </c>
      <c r="M3127" s="2">
        <f t="shared" si="385"/>
        <v>7.9416257702249178</v>
      </c>
      <c r="N3127" s="2">
        <f t="shared" si="386"/>
        <v>4.7649754621349381</v>
      </c>
      <c r="O3127" s="2">
        <f t="shared" si="387"/>
        <v>9.5299509242698761</v>
      </c>
      <c r="P3127" s="2">
        <f t="shared" si="388"/>
        <v>7.9416257702249178</v>
      </c>
      <c r="Q3127" s="2">
        <f t="shared" si="389"/>
        <v>14.294926386404816</v>
      </c>
      <c r="R3127" s="2">
        <f t="shared" si="390"/>
        <v>34.94315338898965</v>
      </c>
      <c r="S3127" s="2">
        <f t="shared" si="391"/>
        <v>15.818766835616152</v>
      </c>
    </row>
    <row r="3128" spans="1:19" x14ac:dyDescent="0.25">
      <c r="A3128" t="s">
        <v>6178</v>
      </c>
      <c r="B3128" t="s">
        <v>6179</v>
      </c>
      <c r="C3128" s="1">
        <v>211.244979919679</v>
      </c>
      <c r="D3128" s="1">
        <v>10.5622489959839</v>
      </c>
      <c r="E3128" s="1">
        <v>21.1244979919679</v>
      </c>
      <c r="F3128" s="1">
        <v>5.2811244979919696</v>
      </c>
      <c r="G3128" s="1">
        <v>21.1244979919679</v>
      </c>
      <c r="H3128" s="1">
        <v>26.405622489959899</v>
      </c>
      <c r="I3128" s="1">
        <v>26.405622489959899</v>
      </c>
      <c r="J3128" s="1">
        <v>79.216867469879503</v>
      </c>
      <c r="K3128" s="1">
        <v>21.1244979919679</v>
      </c>
      <c r="L3128" s="2">
        <f t="shared" si="384"/>
        <v>4.9999999999999769</v>
      </c>
      <c r="M3128" s="2">
        <f t="shared" si="385"/>
        <v>10</v>
      </c>
      <c r="N3128" s="2">
        <f t="shared" si="386"/>
        <v>2.4999999999999973</v>
      </c>
      <c r="O3128" s="2">
        <f t="shared" si="387"/>
        <v>10</v>
      </c>
      <c r="P3128" s="2">
        <f t="shared" si="388"/>
        <v>12.500000000000011</v>
      </c>
      <c r="Q3128" s="2">
        <f t="shared" si="389"/>
        <v>12.500000000000011</v>
      </c>
      <c r="R3128" s="2">
        <f t="shared" si="390"/>
        <v>37.499999999999943</v>
      </c>
      <c r="S3128" s="2">
        <f t="shared" si="391"/>
        <v>10</v>
      </c>
    </row>
    <row r="3129" spans="1:19" x14ac:dyDescent="0.25">
      <c r="A3129" t="s">
        <v>6180</v>
      </c>
      <c r="B3129" t="s">
        <v>6181</v>
      </c>
      <c r="C3129" s="1">
        <v>65</v>
      </c>
      <c r="D3129" s="1">
        <v>10</v>
      </c>
      <c r="E3129">
        <v>0</v>
      </c>
      <c r="F3129">
        <v>0</v>
      </c>
      <c r="G3129" s="1">
        <v>5</v>
      </c>
      <c r="H3129" s="1">
        <v>5</v>
      </c>
      <c r="I3129">
        <v>0</v>
      </c>
      <c r="J3129" s="1">
        <v>35</v>
      </c>
      <c r="K3129" s="1">
        <v>10</v>
      </c>
      <c r="L3129" s="2">
        <f t="shared" si="384"/>
        <v>15.384615384615385</v>
      </c>
      <c r="M3129" s="2">
        <f t="shared" si="385"/>
        <v>0</v>
      </c>
      <c r="N3129" s="2">
        <f t="shared" si="386"/>
        <v>0</v>
      </c>
      <c r="O3129" s="2">
        <f t="shared" si="387"/>
        <v>7.6923076923076925</v>
      </c>
      <c r="P3129" s="2">
        <f t="shared" si="388"/>
        <v>7.6923076923076925</v>
      </c>
      <c r="Q3129" s="2">
        <f t="shared" si="389"/>
        <v>0</v>
      </c>
      <c r="R3129" s="2">
        <f t="shared" si="390"/>
        <v>53.846153846153847</v>
      </c>
      <c r="S3129" s="2">
        <f t="shared" si="391"/>
        <v>15.384615384615385</v>
      </c>
    </row>
    <row r="3130" spans="1:19" x14ac:dyDescent="0.25">
      <c r="A3130" t="s">
        <v>6182</v>
      </c>
      <c r="B3130" t="s">
        <v>6183</v>
      </c>
      <c r="C3130" s="1">
        <v>259.18495297805703</v>
      </c>
      <c r="D3130" s="1">
        <v>9.9686520376175594</v>
      </c>
      <c r="E3130" s="1">
        <v>14.9529780564263</v>
      </c>
      <c r="F3130" s="1">
        <v>14.9529780564263</v>
      </c>
      <c r="G3130" s="1">
        <v>34.8902821316615</v>
      </c>
      <c r="H3130" s="1">
        <v>44.858934169279003</v>
      </c>
      <c r="I3130" s="1">
        <v>49.843260188087797</v>
      </c>
      <c r="J3130" s="1">
        <v>79.749216300940503</v>
      </c>
      <c r="K3130" s="1">
        <v>9.9686520376175594</v>
      </c>
      <c r="L3130" s="2">
        <f t="shared" si="384"/>
        <v>3.8461538461538387</v>
      </c>
      <c r="M3130" s="2">
        <f t="shared" si="385"/>
        <v>5.7692307692307434</v>
      </c>
      <c r="N3130" s="2">
        <f t="shared" si="386"/>
        <v>5.7692307692307434</v>
      </c>
      <c r="O3130" s="2">
        <f t="shared" si="387"/>
        <v>13.461538461538453</v>
      </c>
      <c r="P3130" s="2">
        <f t="shared" si="388"/>
        <v>17.307692307692271</v>
      </c>
      <c r="Q3130" s="2">
        <f t="shared" si="389"/>
        <v>19.230769230769194</v>
      </c>
      <c r="R3130" s="2">
        <f t="shared" si="390"/>
        <v>30.76923076923072</v>
      </c>
      <c r="S3130" s="2">
        <f t="shared" si="391"/>
        <v>3.8461538461538387</v>
      </c>
    </row>
    <row r="3131" spans="1:19" x14ac:dyDescent="0.25">
      <c r="A3131" t="s">
        <v>6184</v>
      </c>
      <c r="B3131" t="s">
        <v>6185</v>
      </c>
      <c r="C3131" s="1">
        <v>290.60031478404898</v>
      </c>
      <c r="D3131">
        <v>0</v>
      </c>
      <c r="E3131" s="1">
        <v>31.5504500109062</v>
      </c>
      <c r="F3131" s="1">
        <v>28.3843447702242</v>
      </c>
      <c r="G3131" s="1">
        <v>51.499854127661102</v>
      </c>
      <c r="H3131" s="1">
        <v>55.445855300554499</v>
      </c>
      <c r="I3131" s="1">
        <v>23.013656704066999</v>
      </c>
      <c r="J3131" s="1">
        <v>85.041896107403204</v>
      </c>
      <c r="K3131" s="1">
        <v>15.6642577632325</v>
      </c>
      <c r="L3131" s="2">
        <f t="shared" si="384"/>
        <v>0</v>
      </c>
      <c r="M3131" s="2">
        <f t="shared" si="385"/>
        <v>10.856990996156348</v>
      </c>
      <c r="N3131" s="2">
        <f t="shared" si="386"/>
        <v>9.7674858994275979</v>
      </c>
      <c r="O3131" s="2">
        <f t="shared" si="387"/>
        <v>17.721885183067229</v>
      </c>
      <c r="P3131" s="2">
        <f t="shared" si="388"/>
        <v>19.079764363558052</v>
      </c>
      <c r="Q3131" s="2">
        <f t="shared" si="389"/>
        <v>7.9193502323522669</v>
      </c>
      <c r="R3131" s="2">
        <f t="shared" si="390"/>
        <v>29.264213347669489</v>
      </c>
      <c r="S3131" s="2">
        <f t="shared" si="391"/>
        <v>5.3903099777689265</v>
      </c>
    </row>
    <row r="3132" spans="1:19" x14ac:dyDescent="0.25">
      <c r="A3132" t="s">
        <v>6186</v>
      </c>
      <c r="B3132" t="s">
        <v>6187</v>
      </c>
      <c r="C3132" s="1">
        <v>311.516905888662</v>
      </c>
      <c r="D3132" s="1">
        <v>4.9821629964880403</v>
      </c>
      <c r="E3132" s="1">
        <v>4.9510763264072999</v>
      </c>
      <c r="F3132" s="1">
        <v>4.9821629964880403</v>
      </c>
      <c r="G3132" s="1">
        <v>34.906814429190703</v>
      </c>
      <c r="H3132" s="1">
        <v>38.861650898945598</v>
      </c>
      <c r="I3132" s="1">
        <v>78.813974006644898</v>
      </c>
      <c r="J3132" s="1">
        <v>85.228955317773099</v>
      </c>
      <c r="K3132" s="1">
        <v>58.790108916724201</v>
      </c>
      <c r="L3132" s="2">
        <f t="shared" si="384"/>
        <v>1.5993234724373819</v>
      </c>
      <c r="M3132" s="2">
        <f t="shared" si="385"/>
        <v>1.5893443446619377</v>
      </c>
      <c r="N3132" s="2">
        <f t="shared" si="386"/>
        <v>1.5993234724373819</v>
      </c>
      <c r="O3132" s="2">
        <f t="shared" si="387"/>
        <v>11.205431798191592</v>
      </c>
      <c r="P3132" s="2">
        <f t="shared" si="388"/>
        <v>12.474973320656629</v>
      </c>
      <c r="Q3132" s="2">
        <f t="shared" si="389"/>
        <v>25.300063180138764</v>
      </c>
      <c r="R3132" s="2">
        <f t="shared" si="390"/>
        <v>27.359335466767394</v>
      </c>
      <c r="S3132" s="2">
        <f t="shared" si="391"/>
        <v>18.872204944708887</v>
      </c>
    </row>
    <row r="3133" spans="1:19" x14ac:dyDescent="0.25">
      <c r="A3133" t="s">
        <v>6188</v>
      </c>
      <c r="B3133" t="s">
        <v>6189</v>
      </c>
      <c r="C3133" s="1">
        <v>100.769230769231</v>
      </c>
      <c r="D3133">
        <v>0</v>
      </c>
      <c r="E3133" s="1">
        <v>5.0384615384615401</v>
      </c>
      <c r="F3133">
        <v>0</v>
      </c>
      <c r="G3133" s="1">
        <v>5.0384615384615401</v>
      </c>
      <c r="H3133" s="1">
        <v>10.0769230769231</v>
      </c>
      <c r="I3133" s="1">
        <v>20.153846153846199</v>
      </c>
      <c r="J3133" s="1">
        <v>45.346153846153904</v>
      </c>
      <c r="K3133" s="1">
        <v>15.115384615384601</v>
      </c>
      <c r="L3133" s="2">
        <f t="shared" si="384"/>
        <v>0</v>
      </c>
      <c r="M3133" s="2">
        <f t="shared" si="385"/>
        <v>4.9999999999999902</v>
      </c>
      <c r="N3133" s="2">
        <f t="shared" si="386"/>
        <v>0</v>
      </c>
      <c r="O3133" s="2">
        <f t="shared" si="387"/>
        <v>4.9999999999999902</v>
      </c>
      <c r="P3133" s="2">
        <f t="shared" si="388"/>
        <v>10</v>
      </c>
      <c r="Q3133" s="2">
        <f t="shared" si="389"/>
        <v>20</v>
      </c>
      <c r="R3133" s="2">
        <f t="shared" si="390"/>
        <v>44.99999999999995</v>
      </c>
      <c r="S3133" s="2">
        <f t="shared" si="391"/>
        <v>14.999999999999952</v>
      </c>
    </row>
    <row r="3134" spans="1:19" x14ac:dyDescent="0.25">
      <c r="A3134" t="s">
        <v>6190</v>
      </c>
      <c r="B3134" t="s">
        <v>6191</v>
      </c>
      <c r="C3134" s="1">
        <v>173.95348837209301</v>
      </c>
      <c r="D3134" s="1">
        <v>35.8139534883721</v>
      </c>
      <c r="E3134">
        <v>0</v>
      </c>
      <c r="F3134" s="1">
        <v>5.1162790697674403</v>
      </c>
      <c r="G3134" s="1">
        <v>10.2325581395349</v>
      </c>
      <c r="H3134" s="1">
        <v>30.697674418604599</v>
      </c>
      <c r="I3134" s="1">
        <v>20.4651162790698</v>
      </c>
      <c r="J3134" s="1">
        <v>51.162790697674403</v>
      </c>
      <c r="K3134" s="1">
        <v>20.4651162790698</v>
      </c>
      <c r="L3134" s="2">
        <f t="shared" si="384"/>
        <v>20.588235294117656</v>
      </c>
      <c r="M3134" s="2">
        <f t="shared" si="385"/>
        <v>0</v>
      </c>
      <c r="N3134" s="2">
        <f t="shared" si="386"/>
        <v>2.9411764705882346</v>
      </c>
      <c r="O3134" s="2">
        <f t="shared" si="387"/>
        <v>5.8823529411764808</v>
      </c>
      <c r="P3134" s="2">
        <f t="shared" si="388"/>
        <v>17.647058823529381</v>
      </c>
      <c r="Q3134" s="2">
        <f t="shared" si="389"/>
        <v>11.764705882352962</v>
      </c>
      <c r="R3134" s="2">
        <f t="shared" si="390"/>
        <v>29.411764705882348</v>
      </c>
      <c r="S3134" s="2">
        <f t="shared" si="391"/>
        <v>11.764705882352962</v>
      </c>
    </row>
    <row r="3135" spans="1:19" x14ac:dyDescent="0.25">
      <c r="A3135" t="s">
        <v>6192</v>
      </c>
      <c r="B3135" t="s">
        <v>6193</v>
      </c>
      <c r="C3135" s="1">
        <v>475</v>
      </c>
      <c r="D3135" s="1">
        <v>10</v>
      </c>
      <c r="E3135" s="1">
        <v>30</v>
      </c>
      <c r="F3135" s="1">
        <v>20</v>
      </c>
      <c r="G3135" s="1">
        <v>35</v>
      </c>
      <c r="H3135" s="1">
        <v>100</v>
      </c>
      <c r="I3135" s="1">
        <v>75</v>
      </c>
      <c r="J3135" s="1">
        <v>135</v>
      </c>
      <c r="K3135" s="1">
        <v>70</v>
      </c>
      <c r="L3135" s="2">
        <f t="shared" si="384"/>
        <v>2.1052631578947367</v>
      </c>
      <c r="M3135" s="2">
        <f t="shared" si="385"/>
        <v>6.3157894736842106</v>
      </c>
      <c r="N3135" s="2">
        <f t="shared" si="386"/>
        <v>4.2105263157894735</v>
      </c>
      <c r="O3135" s="2">
        <f t="shared" si="387"/>
        <v>7.3684210526315779</v>
      </c>
      <c r="P3135" s="2">
        <f t="shared" si="388"/>
        <v>21.052631578947366</v>
      </c>
      <c r="Q3135" s="2">
        <f t="shared" si="389"/>
        <v>15.789473684210526</v>
      </c>
      <c r="R3135" s="2">
        <f t="shared" si="390"/>
        <v>28.421052631578945</v>
      </c>
      <c r="S3135" s="2">
        <f t="shared" si="391"/>
        <v>14.736842105263156</v>
      </c>
    </row>
    <row r="3136" spans="1:19" x14ac:dyDescent="0.25">
      <c r="A3136" t="s">
        <v>6194</v>
      </c>
      <c r="B3136" t="s">
        <v>6195</v>
      </c>
      <c r="C3136" s="1">
        <v>187.17543859649101</v>
      </c>
      <c r="D3136" s="1">
        <v>27.877192982456201</v>
      </c>
      <c r="E3136">
        <v>0</v>
      </c>
      <c r="F3136" s="1">
        <v>19.912280701754401</v>
      </c>
      <c r="G3136" s="1">
        <v>11.9473684210526</v>
      </c>
      <c r="H3136" s="1">
        <v>15.9298245614035</v>
      </c>
      <c r="I3136" s="1">
        <v>3.9824561403508798</v>
      </c>
      <c r="J3136" s="1">
        <v>91.596491228070207</v>
      </c>
      <c r="K3136" s="1">
        <v>15.9298245614035</v>
      </c>
      <c r="L3136" s="2">
        <f t="shared" si="384"/>
        <v>14.893617021276645</v>
      </c>
      <c r="M3136" s="2">
        <f t="shared" si="385"/>
        <v>0</v>
      </c>
      <c r="N3136" s="2">
        <f t="shared" si="386"/>
        <v>10.638297872340447</v>
      </c>
      <c r="O3136" s="2">
        <f t="shared" si="387"/>
        <v>6.3829787234042463</v>
      </c>
      <c r="P3136" s="2">
        <f t="shared" si="388"/>
        <v>8.5106382978723456</v>
      </c>
      <c r="Q3136" s="2">
        <f t="shared" si="389"/>
        <v>2.1276595744680891</v>
      </c>
      <c r="R3136" s="2">
        <f t="shared" si="390"/>
        <v>48.936170212766037</v>
      </c>
      <c r="S3136" s="2">
        <f t="shared" si="391"/>
        <v>8.5106382978723456</v>
      </c>
    </row>
    <row r="3137" spans="1:19" x14ac:dyDescent="0.25">
      <c r="A3137" t="s">
        <v>6196</v>
      </c>
      <c r="B3137" t="s">
        <v>6197</v>
      </c>
      <c r="C3137" s="1">
        <v>180</v>
      </c>
      <c r="D3137" s="1">
        <v>15</v>
      </c>
      <c r="E3137" s="1">
        <v>15</v>
      </c>
      <c r="F3137" s="1">
        <v>5</v>
      </c>
      <c r="G3137" s="1">
        <v>25</v>
      </c>
      <c r="H3137" s="1">
        <v>30</v>
      </c>
      <c r="I3137" s="1">
        <v>5</v>
      </c>
      <c r="J3137" s="1">
        <v>55</v>
      </c>
      <c r="K3137" s="1">
        <v>30</v>
      </c>
      <c r="L3137" s="2">
        <f t="shared" si="384"/>
        <v>8.3333333333333321</v>
      </c>
      <c r="M3137" s="2">
        <f t="shared" si="385"/>
        <v>8.3333333333333321</v>
      </c>
      <c r="N3137" s="2">
        <f t="shared" si="386"/>
        <v>2.7777777777777777</v>
      </c>
      <c r="O3137" s="2">
        <f t="shared" si="387"/>
        <v>13.888888888888889</v>
      </c>
      <c r="P3137" s="2">
        <f t="shared" si="388"/>
        <v>16.666666666666664</v>
      </c>
      <c r="Q3137" s="2">
        <f t="shared" si="389"/>
        <v>2.7777777777777777</v>
      </c>
      <c r="R3137" s="2">
        <f t="shared" si="390"/>
        <v>30.555555555555557</v>
      </c>
      <c r="S3137" s="2">
        <f t="shared" si="391"/>
        <v>16.666666666666664</v>
      </c>
    </row>
    <row r="3138" spans="1:19" x14ac:dyDescent="0.25">
      <c r="A3138" t="s">
        <v>6198</v>
      </c>
      <c r="B3138" t="s">
        <v>6199</v>
      </c>
      <c r="C3138" s="1">
        <v>255.088846076435</v>
      </c>
      <c r="D3138" s="1">
        <v>20.139732410638999</v>
      </c>
      <c r="E3138" s="1">
        <v>5.0349331026597604</v>
      </c>
      <c r="F3138" s="1">
        <v>10.069866205319499</v>
      </c>
      <c r="G3138" s="1">
        <v>35.244531718618298</v>
      </c>
      <c r="H3138" s="1">
        <v>20.139732410638999</v>
      </c>
      <c r="I3138" s="1">
        <v>30.209598615958601</v>
      </c>
      <c r="J3138" s="1">
        <v>99.852290973588595</v>
      </c>
      <c r="K3138" s="1">
        <v>34.398160639011699</v>
      </c>
      <c r="L3138" s="2">
        <f t="shared" ref="L3138:L3201" si="392">D3138/$C3138*100</f>
        <v>7.8951834705482629</v>
      </c>
      <c r="M3138" s="2">
        <f t="shared" ref="M3138:M3201" si="393">E3138/$C3138*100</f>
        <v>1.9737958676370699</v>
      </c>
      <c r="N3138" s="2">
        <f t="shared" ref="N3138:N3201" si="394">F3138/$C3138*100</f>
        <v>3.9475917352741314</v>
      </c>
      <c r="O3138" s="2">
        <f t="shared" ref="O3138:O3201" si="395">G3138/$C3138*100</f>
        <v>13.81657107345948</v>
      </c>
      <c r="P3138" s="2">
        <f t="shared" ref="P3138:P3201" si="396">H3138/$C3138*100</f>
        <v>7.8951834705482629</v>
      </c>
      <c r="Q3138" s="2">
        <f t="shared" ref="Q3138:Q3201" si="397">I3138/$C3138*100</f>
        <v>11.842775205822436</v>
      </c>
      <c r="R3138" s="2">
        <f t="shared" ref="R3138:R3201" si="398">J3138/$C3138*100</f>
        <v>39.144122727996027</v>
      </c>
      <c r="S3138" s="2">
        <f t="shared" ref="S3138:S3201" si="399">K3138/$C3138*100</f>
        <v>13.484776448714111</v>
      </c>
    </row>
    <row r="3139" spans="1:19" x14ac:dyDescent="0.25">
      <c r="A3139" t="s">
        <v>6200</v>
      </c>
      <c r="B3139" t="s">
        <v>6201</v>
      </c>
      <c r="C3139" s="1">
        <v>50</v>
      </c>
      <c r="D3139" s="1">
        <v>10</v>
      </c>
      <c r="E3139">
        <v>0</v>
      </c>
      <c r="F3139" s="1">
        <v>5</v>
      </c>
      <c r="G3139">
        <v>0</v>
      </c>
      <c r="H3139" s="1">
        <v>5</v>
      </c>
      <c r="I3139" s="1">
        <v>5</v>
      </c>
      <c r="J3139" s="1">
        <v>20</v>
      </c>
      <c r="K3139" s="1">
        <v>5</v>
      </c>
      <c r="L3139" s="2">
        <f t="shared" si="392"/>
        <v>20</v>
      </c>
      <c r="M3139" s="2">
        <f t="shared" si="393"/>
        <v>0</v>
      </c>
      <c r="N3139" s="2">
        <f t="shared" si="394"/>
        <v>10</v>
      </c>
      <c r="O3139" s="2">
        <f t="shared" si="395"/>
        <v>0</v>
      </c>
      <c r="P3139" s="2">
        <f t="shared" si="396"/>
        <v>10</v>
      </c>
      <c r="Q3139" s="2">
        <f t="shared" si="397"/>
        <v>10</v>
      </c>
      <c r="R3139" s="2">
        <f t="shared" si="398"/>
        <v>40</v>
      </c>
      <c r="S3139" s="2">
        <f t="shared" si="399"/>
        <v>10</v>
      </c>
    </row>
    <row r="3140" spans="1:19" x14ac:dyDescent="0.25">
      <c r="A3140" t="s">
        <v>6202</v>
      </c>
      <c r="B3140" t="s">
        <v>6203</v>
      </c>
      <c r="C3140" s="1">
        <v>187.521531100478</v>
      </c>
      <c r="D3140" s="1">
        <v>40.7655502392344</v>
      </c>
      <c r="E3140" s="1">
        <v>4.07655502392344</v>
      </c>
      <c r="F3140" s="1">
        <v>8.1531100478468801</v>
      </c>
      <c r="G3140" s="1">
        <v>16.306220095693799</v>
      </c>
      <c r="H3140" s="1">
        <v>36.688995215311003</v>
      </c>
      <c r="I3140" s="1">
        <v>8.1531100478468801</v>
      </c>
      <c r="J3140" s="1">
        <v>52.995215311004699</v>
      </c>
      <c r="K3140" s="1">
        <v>20.3827751196172</v>
      </c>
      <c r="L3140" s="2">
        <f t="shared" si="392"/>
        <v>21.739130434782634</v>
      </c>
      <c r="M3140" s="2">
        <f t="shared" si="393"/>
        <v>2.1739130434782634</v>
      </c>
      <c r="N3140" s="2">
        <f t="shared" si="394"/>
        <v>4.3478260869565268</v>
      </c>
      <c r="O3140" s="2">
        <f t="shared" si="395"/>
        <v>8.695652173913075</v>
      </c>
      <c r="P3140" s="2">
        <f t="shared" si="396"/>
        <v>19.565217391304397</v>
      </c>
      <c r="Q3140" s="2">
        <f t="shared" si="397"/>
        <v>4.3478260869565268</v>
      </c>
      <c r="R3140" s="2">
        <f t="shared" si="398"/>
        <v>28.260869565217416</v>
      </c>
      <c r="S3140" s="2">
        <f t="shared" si="399"/>
        <v>10.869565217391317</v>
      </c>
    </row>
    <row r="3141" spans="1:19" x14ac:dyDescent="0.25">
      <c r="A3141" t="s">
        <v>6204</v>
      </c>
      <c r="B3141" t="s">
        <v>6205</v>
      </c>
      <c r="C3141" s="1">
        <v>1986.0023046045001</v>
      </c>
      <c r="D3141" s="1">
        <v>165.362463047049</v>
      </c>
      <c r="E3141" s="1">
        <v>103.628626326212</v>
      </c>
      <c r="F3141" s="1">
        <v>62.016341155248597</v>
      </c>
      <c r="G3141" s="1">
        <v>240.984511081025</v>
      </c>
      <c r="H3141" s="1">
        <v>298.62897228121398</v>
      </c>
      <c r="I3141" s="1">
        <v>195.76741015442201</v>
      </c>
      <c r="J3141" s="1">
        <v>725.26246767194095</v>
      </c>
      <c r="K3141" s="1">
        <v>194.35151288738501</v>
      </c>
      <c r="L3141" s="2">
        <f t="shared" si="392"/>
        <v>8.3263983462486415</v>
      </c>
      <c r="M3141" s="2">
        <f t="shared" si="393"/>
        <v>5.2179509603766041</v>
      </c>
      <c r="N3141" s="2">
        <f t="shared" si="394"/>
        <v>3.1226721646528381</v>
      </c>
      <c r="O3141" s="2">
        <f t="shared" si="395"/>
        <v>12.134150626225763</v>
      </c>
      <c r="P3141" s="2">
        <f t="shared" si="396"/>
        <v>15.036688103979017</v>
      </c>
      <c r="Q3141" s="2">
        <f t="shared" si="397"/>
        <v>9.8573606737786665</v>
      </c>
      <c r="R3141" s="2">
        <f t="shared" si="398"/>
        <v>36.518712289025892</v>
      </c>
      <c r="S3141" s="2">
        <f t="shared" si="399"/>
        <v>9.7860668357124041</v>
      </c>
    </row>
    <row r="3142" spans="1:19" x14ac:dyDescent="0.25">
      <c r="A3142" t="s">
        <v>6206</v>
      </c>
      <c r="B3142" t="s">
        <v>6207</v>
      </c>
      <c r="C3142" s="1">
        <v>380</v>
      </c>
      <c r="D3142" s="1">
        <v>10</v>
      </c>
      <c r="E3142">
        <v>0</v>
      </c>
      <c r="F3142" s="1">
        <v>5</v>
      </c>
      <c r="G3142" s="1">
        <v>5</v>
      </c>
      <c r="H3142" s="1">
        <v>45</v>
      </c>
      <c r="I3142" s="1">
        <v>10</v>
      </c>
      <c r="J3142" s="1">
        <v>205</v>
      </c>
      <c r="K3142" s="1">
        <v>100</v>
      </c>
      <c r="L3142" s="2">
        <f t="shared" si="392"/>
        <v>2.6315789473684208</v>
      </c>
      <c r="M3142" s="2">
        <f t="shared" si="393"/>
        <v>0</v>
      </c>
      <c r="N3142" s="2">
        <f t="shared" si="394"/>
        <v>1.3157894736842104</v>
      </c>
      <c r="O3142" s="2">
        <f t="shared" si="395"/>
        <v>1.3157894736842104</v>
      </c>
      <c r="P3142" s="2">
        <f t="shared" si="396"/>
        <v>11.842105263157894</v>
      </c>
      <c r="Q3142" s="2">
        <f t="shared" si="397"/>
        <v>2.6315789473684208</v>
      </c>
      <c r="R3142" s="2">
        <f t="shared" si="398"/>
        <v>53.94736842105263</v>
      </c>
      <c r="S3142" s="2">
        <f t="shared" si="399"/>
        <v>26.315789473684209</v>
      </c>
    </row>
    <row r="3143" spans="1:19" x14ac:dyDescent="0.25">
      <c r="A3143" t="s">
        <v>6208</v>
      </c>
      <c r="B3143" t="s">
        <v>6209</v>
      </c>
      <c r="C3143" s="1">
        <v>304.68571428571403</v>
      </c>
      <c r="D3143" s="1">
        <v>24.571428571428601</v>
      </c>
      <c r="E3143" s="1">
        <v>9.8285714285714203</v>
      </c>
      <c r="F3143">
        <v>0</v>
      </c>
      <c r="G3143" s="1">
        <v>19.657142857142802</v>
      </c>
      <c r="H3143" s="1">
        <v>44.228571428571399</v>
      </c>
      <c r="I3143" s="1">
        <v>68.799999999999898</v>
      </c>
      <c r="J3143" s="1">
        <v>93.371428571428496</v>
      </c>
      <c r="K3143" s="1">
        <v>44.228571428571399</v>
      </c>
      <c r="L3143" s="2">
        <f t="shared" si="392"/>
        <v>8.064516129032274</v>
      </c>
      <c r="M3143" s="2">
        <f t="shared" si="393"/>
        <v>3.225806451612903</v>
      </c>
      <c r="N3143" s="2">
        <f t="shared" si="394"/>
        <v>0</v>
      </c>
      <c r="O3143" s="2">
        <f t="shared" si="395"/>
        <v>6.4516129032257936</v>
      </c>
      <c r="P3143" s="2">
        <f t="shared" si="396"/>
        <v>14.516129032258068</v>
      </c>
      <c r="Q3143" s="2">
        <f t="shared" si="397"/>
        <v>22.58064516129031</v>
      </c>
      <c r="R3143" s="2">
        <f t="shared" si="398"/>
        <v>30.64516129032258</v>
      </c>
      <c r="S3143" s="2">
        <f t="shared" si="399"/>
        <v>14.516129032258068</v>
      </c>
    </row>
    <row r="3144" spans="1:19" x14ac:dyDescent="0.25">
      <c r="A3144" t="s">
        <v>6210</v>
      </c>
      <c r="B3144" t="s">
        <v>6211</v>
      </c>
      <c r="C3144" s="1">
        <v>745.04631760877498</v>
      </c>
      <c r="D3144" s="1">
        <v>7.8342613665655598</v>
      </c>
      <c r="E3144" s="1">
        <v>28.1573300906093</v>
      </c>
      <c r="F3144" s="1">
        <v>32.577150665059797</v>
      </c>
      <c r="G3144" s="1">
        <v>136.46899132446401</v>
      </c>
      <c r="H3144" s="1">
        <v>122.988349925893</v>
      </c>
      <c r="I3144" s="1">
        <v>91.396260786041594</v>
      </c>
      <c r="J3144" s="1">
        <v>261.63165158875699</v>
      </c>
      <c r="K3144" s="1">
        <v>63.992321861384703</v>
      </c>
      <c r="L3144" s="2">
        <f t="shared" si="392"/>
        <v>1.0515133329843989</v>
      </c>
      <c r="M3144" s="2">
        <f t="shared" si="393"/>
        <v>3.7792724324818097</v>
      </c>
      <c r="N3144" s="2">
        <f t="shared" si="394"/>
        <v>4.3725000573945678</v>
      </c>
      <c r="O3144" s="2">
        <f t="shared" si="395"/>
        <v>18.3168466307519</v>
      </c>
      <c r="P3144" s="2">
        <f t="shared" si="396"/>
        <v>16.507477054664726</v>
      </c>
      <c r="Q3144" s="2">
        <f t="shared" si="397"/>
        <v>12.267191800823571</v>
      </c>
      <c r="R3144" s="2">
        <f t="shared" si="398"/>
        <v>35.116159278320225</v>
      </c>
      <c r="S3144" s="2">
        <f t="shared" si="399"/>
        <v>8.5890394125787992</v>
      </c>
    </row>
    <row r="3145" spans="1:19" x14ac:dyDescent="0.25">
      <c r="A3145" t="s">
        <v>6212</v>
      </c>
      <c r="B3145" t="s">
        <v>6213</v>
      </c>
      <c r="C3145" s="1">
        <v>189.833333333333</v>
      </c>
      <c r="D3145">
        <v>0</v>
      </c>
      <c r="E3145" s="1">
        <v>22.3333333333333</v>
      </c>
      <c r="F3145">
        <v>0</v>
      </c>
      <c r="G3145" s="1">
        <v>33.5</v>
      </c>
      <c r="H3145" s="1">
        <v>27.9166666666667</v>
      </c>
      <c r="I3145" s="1">
        <v>16.75</v>
      </c>
      <c r="J3145" s="1">
        <v>50.25</v>
      </c>
      <c r="K3145" s="1">
        <v>39.0833333333333</v>
      </c>
      <c r="L3145" s="2">
        <f t="shared" si="392"/>
        <v>0</v>
      </c>
      <c r="M3145" s="2">
        <f t="shared" si="393"/>
        <v>11.764705882352944</v>
      </c>
      <c r="N3145" s="2">
        <f t="shared" si="394"/>
        <v>0</v>
      </c>
      <c r="O3145" s="2">
        <f t="shared" si="395"/>
        <v>17.647058823529445</v>
      </c>
      <c r="P3145" s="2">
        <f t="shared" si="396"/>
        <v>14.705882352941218</v>
      </c>
      <c r="Q3145" s="2">
        <f t="shared" si="397"/>
        <v>8.8235294117647225</v>
      </c>
      <c r="R3145" s="2">
        <f t="shared" si="398"/>
        <v>26.470588235294162</v>
      </c>
      <c r="S3145" s="2">
        <f t="shared" si="399"/>
        <v>20.588235294117666</v>
      </c>
    </row>
    <row r="3146" spans="1:19" x14ac:dyDescent="0.25">
      <c r="A3146" t="s">
        <v>6214</v>
      </c>
      <c r="B3146" t="s">
        <v>6215</v>
      </c>
      <c r="C3146" s="1">
        <v>444.63503978570901</v>
      </c>
      <c r="D3146" s="1">
        <v>4.1006544356138601</v>
      </c>
      <c r="E3146" s="1">
        <v>12.033878943791899</v>
      </c>
      <c r="F3146" s="1">
        <v>15.946151022374501</v>
      </c>
      <c r="G3146" s="1">
        <v>107.985220620864</v>
      </c>
      <c r="H3146" s="1">
        <v>68.253696610209502</v>
      </c>
      <c r="I3146" s="1">
        <v>53.042634410869901</v>
      </c>
      <c r="J3146" s="1">
        <v>135.702783311199</v>
      </c>
      <c r="K3146" s="1">
        <v>47.570020430786499</v>
      </c>
      <c r="L3146" s="2">
        <f t="shared" si="392"/>
        <v>0.92225175001730919</v>
      </c>
      <c r="M3146" s="2">
        <f t="shared" si="393"/>
        <v>2.7064621244406659</v>
      </c>
      <c r="N3146" s="2">
        <f t="shared" si="394"/>
        <v>3.586346013139162</v>
      </c>
      <c r="O3146" s="2">
        <f t="shared" si="395"/>
        <v>24.286259731780756</v>
      </c>
      <c r="P3146" s="2">
        <f t="shared" si="396"/>
        <v>15.350498836777291</v>
      </c>
      <c r="Q3146" s="2">
        <f t="shared" si="397"/>
        <v>11.929476911318931</v>
      </c>
      <c r="R3146" s="2">
        <f t="shared" si="398"/>
        <v>30.520038046619241</v>
      </c>
      <c r="S3146" s="2">
        <f t="shared" si="399"/>
        <v>10.698666585906674</v>
      </c>
    </row>
    <row r="3147" spans="1:19" x14ac:dyDescent="0.25">
      <c r="A3147" t="s">
        <v>6216</v>
      </c>
      <c r="B3147" t="s">
        <v>6217</v>
      </c>
      <c r="C3147" s="1">
        <v>857.74285714285702</v>
      </c>
      <c r="D3147" s="1">
        <v>5</v>
      </c>
      <c r="E3147" s="1">
        <v>30</v>
      </c>
      <c r="F3147" s="1">
        <v>50.228571428571399</v>
      </c>
      <c r="G3147" s="1">
        <v>145.80000000000001</v>
      </c>
      <c r="H3147" s="1">
        <v>170.685714285714</v>
      </c>
      <c r="I3147" s="1">
        <v>140.34285714285701</v>
      </c>
      <c r="J3147" s="1">
        <v>205.228571428571</v>
      </c>
      <c r="K3147" s="1">
        <v>110.457142857143</v>
      </c>
      <c r="L3147" s="2">
        <f t="shared" si="392"/>
        <v>0.58292528563339008</v>
      </c>
      <c r="M3147" s="2">
        <f t="shared" si="393"/>
        <v>3.4975517138003407</v>
      </c>
      <c r="N3147" s="2">
        <f t="shared" si="394"/>
        <v>5.8559008693914238</v>
      </c>
      <c r="O3147" s="2">
        <f t="shared" si="395"/>
        <v>16.998101329069655</v>
      </c>
      <c r="P3147" s="2">
        <f t="shared" si="396"/>
        <v>19.899403750707808</v>
      </c>
      <c r="Q3147" s="2">
        <f t="shared" si="397"/>
        <v>16.361880017321194</v>
      </c>
      <c r="R3147" s="2">
        <f t="shared" si="398"/>
        <v>23.926584724026469</v>
      </c>
      <c r="S3147" s="2">
        <f t="shared" si="399"/>
        <v>12.877652310049651</v>
      </c>
    </row>
    <row r="3148" spans="1:19" x14ac:dyDescent="0.25">
      <c r="A3148" t="s">
        <v>6218</v>
      </c>
      <c r="B3148" t="s">
        <v>93</v>
      </c>
      <c r="C3148" s="1">
        <v>582.96351761953497</v>
      </c>
      <c r="D3148" s="1">
        <v>16.1012209491726</v>
      </c>
      <c r="E3148" s="1">
        <v>37.439583106141399</v>
      </c>
      <c r="F3148" s="1">
        <v>49.656102434239799</v>
      </c>
      <c r="G3148" s="1">
        <v>90.651935733996396</v>
      </c>
      <c r="H3148" s="1">
        <v>128.26022525421899</v>
      </c>
      <c r="I3148" s="1">
        <v>74.637427746243503</v>
      </c>
      <c r="J3148" s="1">
        <v>144.97485052517101</v>
      </c>
      <c r="K3148" s="1">
        <v>41.242171870350901</v>
      </c>
      <c r="L3148" s="2">
        <f t="shared" si="392"/>
        <v>2.7619603049810215</v>
      </c>
      <c r="M3148" s="2">
        <f t="shared" si="393"/>
        <v>6.4222857819682551</v>
      </c>
      <c r="N3148" s="2">
        <f t="shared" si="394"/>
        <v>8.5178747783403033</v>
      </c>
      <c r="O3148" s="2">
        <f t="shared" si="395"/>
        <v>15.550190191002558</v>
      </c>
      <c r="P3148" s="2">
        <f t="shared" si="396"/>
        <v>22.001415419262425</v>
      </c>
      <c r="Q3148" s="2">
        <f t="shared" si="397"/>
        <v>12.803104395111536</v>
      </c>
      <c r="R3148" s="2">
        <f t="shared" si="398"/>
        <v>24.868597458235342</v>
      </c>
      <c r="S3148" s="2">
        <f t="shared" si="399"/>
        <v>7.0745716710984947</v>
      </c>
    </row>
    <row r="3149" spans="1:19" x14ac:dyDescent="0.25">
      <c r="A3149" t="s">
        <v>6219</v>
      </c>
      <c r="B3149" t="s">
        <v>6220</v>
      </c>
      <c r="C3149" s="1">
        <v>180</v>
      </c>
      <c r="D3149" s="1">
        <v>15</v>
      </c>
      <c r="E3149" s="1">
        <v>5</v>
      </c>
      <c r="F3149" s="1">
        <v>5</v>
      </c>
      <c r="G3149" s="1">
        <v>15</v>
      </c>
      <c r="H3149" s="1">
        <v>40</v>
      </c>
      <c r="I3149" s="1">
        <v>5</v>
      </c>
      <c r="J3149" s="1">
        <v>70</v>
      </c>
      <c r="K3149" s="1">
        <v>25</v>
      </c>
      <c r="L3149" s="2">
        <f t="shared" si="392"/>
        <v>8.3333333333333321</v>
      </c>
      <c r="M3149" s="2">
        <f t="shared" si="393"/>
        <v>2.7777777777777777</v>
      </c>
      <c r="N3149" s="2">
        <f t="shared" si="394"/>
        <v>2.7777777777777777</v>
      </c>
      <c r="O3149" s="2">
        <f t="shared" si="395"/>
        <v>8.3333333333333321</v>
      </c>
      <c r="P3149" s="2">
        <f t="shared" si="396"/>
        <v>22.222222222222221</v>
      </c>
      <c r="Q3149" s="2">
        <f t="shared" si="397"/>
        <v>2.7777777777777777</v>
      </c>
      <c r="R3149" s="2">
        <f t="shared" si="398"/>
        <v>38.888888888888893</v>
      </c>
      <c r="S3149" s="2">
        <f t="shared" si="399"/>
        <v>13.888888888888889</v>
      </c>
    </row>
    <row r="3150" spans="1:19" x14ac:dyDescent="0.25">
      <c r="A3150" t="s">
        <v>6221</v>
      </c>
      <c r="B3150" t="s">
        <v>6222</v>
      </c>
      <c r="C3150" s="1">
        <v>65</v>
      </c>
      <c r="D3150">
        <v>0</v>
      </c>
      <c r="E3150" s="1">
        <v>5</v>
      </c>
      <c r="F3150">
        <v>0</v>
      </c>
      <c r="G3150" s="1">
        <v>5</v>
      </c>
      <c r="H3150" s="1">
        <v>5</v>
      </c>
      <c r="I3150" s="1">
        <v>5</v>
      </c>
      <c r="J3150" s="1">
        <v>35</v>
      </c>
      <c r="K3150" s="1">
        <v>10</v>
      </c>
      <c r="L3150" s="2">
        <f t="shared" si="392"/>
        <v>0</v>
      </c>
      <c r="M3150" s="2">
        <f t="shared" si="393"/>
        <v>7.6923076923076925</v>
      </c>
      <c r="N3150" s="2">
        <f t="shared" si="394"/>
        <v>0</v>
      </c>
      <c r="O3150" s="2">
        <f t="shared" si="395"/>
        <v>7.6923076923076925</v>
      </c>
      <c r="P3150" s="2">
        <f t="shared" si="396"/>
        <v>7.6923076923076925</v>
      </c>
      <c r="Q3150" s="2">
        <f t="shared" si="397"/>
        <v>7.6923076923076925</v>
      </c>
      <c r="R3150" s="2">
        <f t="shared" si="398"/>
        <v>53.846153846153847</v>
      </c>
      <c r="S3150" s="2">
        <f t="shared" si="399"/>
        <v>15.384615384615385</v>
      </c>
    </row>
    <row r="3151" spans="1:19" x14ac:dyDescent="0.25">
      <c r="A3151" t="s">
        <v>6223</v>
      </c>
      <c r="B3151" t="s">
        <v>6224</v>
      </c>
      <c r="C3151" s="1">
        <v>157.69230769230799</v>
      </c>
      <c r="D3151" s="1">
        <v>10.5128205128205</v>
      </c>
      <c r="E3151" s="1">
        <v>15.7692307692308</v>
      </c>
      <c r="F3151" s="1">
        <v>10.5128205128205</v>
      </c>
      <c r="G3151" s="1">
        <v>5.2564102564102599</v>
      </c>
      <c r="H3151" s="1">
        <v>15.7692307692308</v>
      </c>
      <c r="I3151" s="1">
        <v>26.282051282051299</v>
      </c>
      <c r="J3151" s="1">
        <v>57.820512820512903</v>
      </c>
      <c r="K3151" s="1">
        <v>15.7692307692308</v>
      </c>
      <c r="L3151" s="2">
        <f t="shared" si="392"/>
        <v>6.6666666666666456</v>
      </c>
      <c r="M3151" s="2">
        <f t="shared" si="393"/>
        <v>10</v>
      </c>
      <c r="N3151" s="2">
        <f t="shared" si="394"/>
        <v>6.6666666666666456</v>
      </c>
      <c r="O3151" s="2">
        <f t="shared" si="395"/>
        <v>3.333333333333329</v>
      </c>
      <c r="P3151" s="2">
        <f t="shared" si="396"/>
        <v>10</v>
      </c>
      <c r="Q3151" s="2">
        <f t="shared" si="397"/>
        <v>16.666666666666647</v>
      </c>
      <c r="R3151" s="2">
        <f t="shared" si="398"/>
        <v>36.66666666666665</v>
      </c>
      <c r="S3151" s="2">
        <f t="shared" si="399"/>
        <v>10</v>
      </c>
    </row>
    <row r="3152" spans="1:19" x14ac:dyDescent="0.25">
      <c r="A3152" t="s">
        <v>6225</v>
      </c>
      <c r="B3152" t="s">
        <v>6226</v>
      </c>
      <c r="C3152" s="1">
        <v>370</v>
      </c>
      <c r="D3152" s="1">
        <v>5</v>
      </c>
      <c r="E3152" s="1">
        <v>10</v>
      </c>
      <c r="F3152" s="1">
        <v>25</v>
      </c>
      <c r="G3152" s="1">
        <v>85</v>
      </c>
      <c r="H3152" s="1">
        <v>60</v>
      </c>
      <c r="I3152" s="1">
        <v>50</v>
      </c>
      <c r="J3152" s="1">
        <v>75</v>
      </c>
      <c r="K3152" s="1">
        <v>60</v>
      </c>
      <c r="L3152" s="2">
        <f t="shared" si="392"/>
        <v>1.3513513513513513</v>
      </c>
      <c r="M3152" s="2">
        <f t="shared" si="393"/>
        <v>2.7027027027027026</v>
      </c>
      <c r="N3152" s="2">
        <f t="shared" si="394"/>
        <v>6.756756756756757</v>
      </c>
      <c r="O3152" s="2">
        <f t="shared" si="395"/>
        <v>22.972972972972975</v>
      </c>
      <c r="P3152" s="2">
        <f t="shared" si="396"/>
        <v>16.216216216216218</v>
      </c>
      <c r="Q3152" s="2">
        <f t="shared" si="397"/>
        <v>13.513513513513514</v>
      </c>
      <c r="R3152" s="2">
        <f t="shared" si="398"/>
        <v>20.27027027027027</v>
      </c>
      <c r="S3152" s="2">
        <f t="shared" si="399"/>
        <v>16.216216216216218</v>
      </c>
    </row>
    <row r="3153" spans="1:19" x14ac:dyDescent="0.25">
      <c r="A3153" t="s">
        <v>6227</v>
      </c>
      <c r="B3153" t="s">
        <v>6228</v>
      </c>
      <c r="C3153" s="1">
        <v>245.58139534883699</v>
      </c>
      <c r="D3153" s="1">
        <v>22.325581395348799</v>
      </c>
      <c r="E3153" s="1">
        <v>5.5813953488372103</v>
      </c>
      <c r="F3153" s="1">
        <v>11.162790697674399</v>
      </c>
      <c r="G3153" s="1">
        <v>44.651162790697697</v>
      </c>
      <c r="H3153" s="1">
        <v>50.232558139534902</v>
      </c>
      <c r="I3153" s="1">
        <v>16.744186046511601</v>
      </c>
      <c r="J3153" s="1">
        <v>83.720930232558104</v>
      </c>
      <c r="K3153" s="1">
        <v>11.162790697674399</v>
      </c>
      <c r="L3153" s="2">
        <f t="shared" si="392"/>
        <v>9.0909090909090828</v>
      </c>
      <c r="M3153" s="2">
        <f t="shared" si="393"/>
        <v>2.2727272727272751</v>
      </c>
      <c r="N3153" s="2">
        <f t="shared" si="394"/>
        <v>4.5454545454545414</v>
      </c>
      <c r="O3153" s="2">
        <f t="shared" si="395"/>
        <v>18.181818181818208</v>
      </c>
      <c r="P3153" s="2">
        <f t="shared" si="396"/>
        <v>20.454545454545482</v>
      </c>
      <c r="Q3153" s="2">
        <f t="shared" si="397"/>
        <v>6.8181818181818139</v>
      </c>
      <c r="R3153" s="2">
        <f t="shared" si="398"/>
        <v>34.090909090909108</v>
      </c>
      <c r="S3153" s="2">
        <f t="shared" si="399"/>
        <v>4.5454545454545414</v>
      </c>
    </row>
    <row r="3154" spans="1:19" x14ac:dyDescent="0.25">
      <c r="A3154" t="s">
        <v>6229</v>
      </c>
      <c r="B3154" t="s">
        <v>6230</v>
      </c>
      <c r="C3154" s="1">
        <v>910.26164546977202</v>
      </c>
      <c r="D3154" s="1">
        <v>116.997547707639</v>
      </c>
      <c r="E3154" s="1">
        <v>66.228302048328104</v>
      </c>
      <c r="F3154" s="1">
        <v>25.7173608728767</v>
      </c>
      <c r="G3154" s="1">
        <v>60.902014534640301</v>
      </c>
      <c r="H3154" s="1">
        <v>157.24783004266101</v>
      </c>
      <c r="I3154" s="1">
        <v>45.437978429422799</v>
      </c>
      <c r="J3154" s="1">
        <v>336.47869199940197</v>
      </c>
      <c r="K3154" s="1">
        <v>101.251919834802</v>
      </c>
      <c r="L3154" s="2">
        <f t="shared" si="392"/>
        <v>12.853177796726605</v>
      </c>
      <c r="M3154" s="2">
        <f t="shared" si="393"/>
        <v>7.2757434500218556</v>
      </c>
      <c r="N3154" s="2">
        <f t="shared" si="394"/>
        <v>2.825271283357695</v>
      </c>
      <c r="O3154" s="2">
        <f t="shared" si="395"/>
        <v>6.6906053701965789</v>
      </c>
      <c r="P3154" s="2">
        <f t="shared" si="396"/>
        <v>17.275014368149922</v>
      </c>
      <c r="Q3154" s="2">
        <f t="shared" si="397"/>
        <v>4.9917492026122838</v>
      </c>
      <c r="R3154" s="2">
        <f t="shared" si="398"/>
        <v>36.965052155498704</v>
      </c>
      <c r="S3154" s="2">
        <f t="shared" si="399"/>
        <v>11.123386373436336</v>
      </c>
    </row>
    <row r="3155" spans="1:19" x14ac:dyDescent="0.25">
      <c r="A3155" t="s">
        <v>6231</v>
      </c>
      <c r="B3155" t="s">
        <v>6232</v>
      </c>
      <c r="C3155" s="1">
        <v>120</v>
      </c>
      <c r="D3155" s="1">
        <v>40</v>
      </c>
      <c r="E3155" s="1">
        <v>5</v>
      </c>
      <c r="F3155" s="1">
        <v>10</v>
      </c>
      <c r="G3155">
        <v>0</v>
      </c>
      <c r="H3155">
        <v>0</v>
      </c>
      <c r="I3155" s="1">
        <v>10</v>
      </c>
      <c r="J3155" s="1">
        <v>50</v>
      </c>
      <c r="K3155" s="1">
        <v>5</v>
      </c>
      <c r="L3155" s="2">
        <f t="shared" si="392"/>
        <v>33.333333333333329</v>
      </c>
      <c r="M3155" s="2">
        <f t="shared" si="393"/>
        <v>4.1666666666666661</v>
      </c>
      <c r="N3155" s="2">
        <f t="shared" si="394"/>
        <v>8.3333333333333321</v>
      </c>
      <c r="O3155" s="2">
        <f t="shared" si="395"/>
        <v>0</v>
      </c>
      <c r="P3155" s="2">
        <f t="shared" si="396"/>
        <v>0</v>
      </c>
      <c r="Q3155" s="2">
        <f t="shared" si="397"/>
        <v>8.3333333333333321</v>
      </c>
      <c r="R3155" s="2">
        <f t="shared" si="398"/>
        <v>41.666666666666671</v>
      </c>
      <c r="S3155" s="2">
        <f t="shared" si="399"/>
        <v>4.1666666666666661</v>
      </c>
    </row>
    <row r="3156" spans="1:19" x14ac:dyDescent="0.25">
      <c r="A3156" t="s">
        <v>6233</v>
      </c>
      <c r="B3156" t="s">
        <v>2970</v>
      </c>
      <c r="C3156" s="1">
        <v>120</v>
      </c>
      <c r="D3156" s="1">
        <v>15</v>
      </c>
      <c r="E3156" s="1">
        <v>5</v>
      </c>
      <c r="F3156">
        <v>0</v>
      </c>
      <c r="G3156" s="1">
        <v>20</v>
      </c>
      <c r="H3156" s="1">
        <v>20</v>
      </c>
      <c r="I3156" s="1">
        <v>25</v>
      </c>
      <c r="J3156" s="1">
        <v>25</v>
      </c>
      <c r="K3156" s="1">
        <v>10</v>
      </c>
      <c r="L3156" s="2">
        <f t="shared" si="392"/>
        <v>12.5</v>
      </c>
      <c r="M3156" s="2">
        <f t="shared" si="393"/>
        <v>4.1666666666666661</v>
      </c>
      <c r="N3156" s="2">
        <f t="shared" si="394"/>
        <v>0</v>
      </c>
      <c r="O3156" s="2">
        <f t="shared" si="395"/>
        <v>16.666666666666664</v>
      </c>
      <c r="P3156" s="2">
        <f t="shared" si="396"/>
        <v>16.666666666666664</v>
      </c>
      <c r="Q3156" s="2">
        <f t="shared" si="397"/>
        <v>20.833333333333336</v>
      </c>
      <c r="R3156" s="2">
        <f t="shared" si="398"/>
        <v>20.833333333333336</v>
      </c>
      <c r="S3156" s="2">
        <f t="shared" si="399"/>
        <v>8.3333333333333321</v>
      </c>
    </row>
    <row r="3157" spans="1:19" x14ac:dyDescent="0.25">
      <c r="A3157" t="s">
        <v>6234</v>
      </c>
      <c r="B3157" t="s">
        <v>6235</v>
      </c>
      <c r="C3157" s="1">
        <v>280</v>
      </c>
      <c r="D3157" s="1">
        <v>10</v>
      </c>
      <c r="E3157" s="1">
        <v>30</v>
      </c>
      <c r="F3157">
        <v>0</v>
      </c>
      <c r="G3157" s="1">
        <v>65</v>
      </c>
      <c r="H3157" s="1">
        <v>60</v>
      </c>
      <c r="I3157" s="1">
        <v>20</v>
      </c>
      <c r="J3157" s="1">
        <v>70</v>
      </c>
      <c r="K3157" s="1">
        <v>25</v>
      </c>
      <c r="L3157" s="2">
        <f t="shared" si="392"/>
        <v>3.5714285714285712</v>
      </c>
      <c r="M3157" s="2">
        <f t="shared" si="393"/>
        <v>10.714285714285714</v>
      </c>
      <c r="N3157" s="2">
        <f t="shared" si="394"/>
        <v>0</v>
      </c>
      <c r="O3157" s="2">
        <f t="shared" si="395"/>
        <v>23.214285714285715</v>
      </c>
      <c r="P3157" s="2">
        <f t="shared" si="396"/>
        <v>21.428571428571427</v>
      </c>
      <c r="Q3157" s="2">
        <f t="shared" si="397"/>
        <v>7.1428571428571423</v>
      </c>
      <c r="R3157" s="2">
        <f t="shared" si="398"/>
        <v>25</v>
      </c>
      <c r="S3157" s="2">
        <f t="shared" si="399"/>
        <v>8.9285714285714288</v>
      </c>
    </row>
    <row r="3158" spans="1:19" x14ac:dyDescent="0.25">
      <c r="A3158" t="s">
        <v>6236</v>
      </c>
      <c r="B3158" t="s">
        <v>6237</v>
      </c>
      <c r="C3158" s="1">
        <v>73.5</v>
      </c>
      <c r="D3158" s="1">
        <v>26.25</v>
      </c>
      <c r="E3158">
        <v>0</v>
      </c>
      <c r="F3158">
        <v>0</v>
      </c>
      <c r="G3158" s="1">
        <v>5.25</v>
      </c>
      <c r="H3158">
        <v>0</v>
      </c>
      <c r="I3158" s="1">
        <v>5.25</v>
      </c>
      <c r="J3158" s="1">
        <v>31.5</v>
      </c>
      <c r="K3158" s="1">
        <v>5.25</v>
      </c>
      <c r="L3158" s="2">
        <f t="shared" si="392"/>
        <v>35.714285714285715</v>
      </c>
      <c r="M3158" s="2">
        <f t="shared" si="393"/>
        <v>0</v>
      </c>
      <c r="N3158" s="2">
        <f t="shared" si="394"/>
        <v>0</v>
      </c>
      <c r="O3158" s="2">
        <f t="shared" si="395"/>
        <v>7.1428571428571423</v>
      </c>
      <c r="P3158" s="2">
        <f t="shared" si="396"/>
        <v>0</v>
      </c>
      <c r="Q3158" s="2">
        <f t="shared" si="397"/>
        <v>7.1428571428571423</v>
      </c>
      <c r="R3158" s="2">
        <f t="shared" si="398"/>
        <v>42.857142857142854</v>
      </c>
      <c r="S3158" s="2">
        <f t="shared" si="399"/>
        <v>7.1428571428571423</v>
      </c>
    </row>
    <row r="3159" spans="1:19" x14ac:dyDescent="0.25">
      <c r="A3159" t="s">
        <v>6238</v>
      </c>
      <c r="B3159" t="s">
        <v>6239</v>
      </c>
      <c r="C3159" s="1">
        <v>205.44642857142799</v>
      </c>
      <c r="D3159" s="1">
        <v>21.071428571428601</v>
      </c>
      <c r="E3159" s="1">
        <v>10.535714285714301</v>
      </c>
      <c r="F3159" s="1">
        <v>5.2678571428571397</v>
      </c>
      <c r="G3159" s="1">
        <v>31.607142857142801</v>
      </c>
      <c r="H3159" s="1">
        <v>42.142857142857103</v>
      </c>
      <c r="I3159" s="1">
        <v>21.071428571428601</v>
      </c>
      <c r="J3159" s="1">
        <v>42.142857142857103</v>
      </c>
      <c r="K3159" s="1">
        <v>31.607142857142801</v>
      </c>
      <c r="L3159" s="2">
        <f t="shared" si="392"/>
        <v>10.2564102564103</v>
      </c>
      <c r="M3159" s="2">
        <f t="shared" si="393"/>
        <v>5.12820512820515</v>
      </c>
      <c r="N3159" s="2">
        <f t="shared" si="394"/>
        <v>2.5641025641025701</v>
      </c>
      <c r="O3159" s="2">
        <f t="shared" si="395"/>
        <v>15.384615384615403</v>
      </c>
      <c r="P3159" s="2">
        <f t="shared" si="396"/>
        <v>20.51282051282055</v>
      </c>
      <c r="Q3159" s="2">
        <f t="shared" si="397"/>
        <v>10.2564102564103</v>
      </c>
      <c r="R3159" s="2">
        <f t="shared" si="398"/>
        <v>20.51282051282055</v>
      </c>
      <c r="S3159" s="2">
        <f t="shared" si="399"/>
        <v>15.384615384615403</v>
      </c>
    </row>
    <row r="3160" spans="1:19" x14ac:dyDescent="0.25">
      <c r="A3160" t="s">
        <v>6240</v>
      </c>
      <c r="B3160" t="s">
        <v>6241</v>
      </c>
      <c r="C3160" s="1">
        <v>1740</v>
      </c>
      <c r="D3160" s="1">
        <v>60</v>
      </c>
      <c r="E3160" s="1">
        <v>75</v>
      </c>
      <c r="F3160" s="1">
        <v>65</v>
      </c>
      <c r="G3160" s="1">
        <v>245</v>
      </c>
      <c r="H3160" s="1">
        <v>250</v>
      </c>
      <c r="I3160" s="1">
        <v>210</v>
      </c>
      <c r="J3160" s="1">
        <v>620</v>
      </c>
      <c r="K3160" s="1">
        <v>215</v>
      </c>
      <c r="L3160" s="2">
        <f t="shared" si="392"/>
        <v>3.4482758620689653</v>
      </c>
      <c r="M3160" s="2">
        <f t="shared" si="393"/>
        <v>4.3103448275862073</v>
      </c>
      <c r="N3160" s="2">
        <f t="shared" si="394"/>
        <v>3.7356321839080464</v>
      </c>
      <c r="O3160" s="2">
        <f t="shared" si="395"/>
        <v>14.080459770114942</v>
      </c>
      <c r="P3160" s="2">
        <f t="shared" si="396"/>
        <v>14.367816091954023</v>
      </c>
      <c r="Q3160" s="2">
        <f t="shared" si="397"/>
        <v>12.068965517241379</v>
      </c>
      <c r="R3160" s="2">
        <f t="shared" si="398"/>
        <v>35.632183908045981</v>
      </c>
      <c r="S3160" s="2">
        <f t="shared" si="399"/>
        <v>12.35632183908046</v>
      </c>
    </row>
    <row r="3161" spans="1:19" x14ac:dyDescent="0.25">
      <c r="A3161" t="s">
        <v>6242</v>
      </c>
      <c r="B3161" t="s">
        <v>6243</v>
      </c>
      <c r="C3161" s="1">
        <v>96.652173913043498</v>
      </c>
      <c r="D3161">
        <v>0</v>
      </c>
      <c r="E3161">
        <v>0</v>
      </c>
      <c r="F3161" s="1">
        <v>15.2608695652174</v>
      </c>
      <c r="G3161" s="1">
        <v>10.173913043478301</v>
      </c>
      <c r="H3161">
        <v>0</v>
      </c>
      <c r="I3161">
        <v>0</v>
      </c>
      <c r="J3161" s="1">
        <v>66.130434782608702</v>
      </c>
      <c r="K3161" s="1">
        <v>5.0869565217391299</v>
      </c>
      <c r="L3161" s="2">
        <f t="shared" si="392"/>
        <v>0</v>
      </c>
      <c r="M3161" s="2">
        <f t="shared" si="393"/>
        <v>0</v>
      </c>
      <c r="N3161" s="2">
        <f t="shared" si="394"/>
        <v>15.789473684210531</v>
      </c>
      <c r="O3161" s="2">
        <f t="shared" si="395"/>
        <v>10.526315789473724</v>
      </c>
      <c r="P3161" s="2">
        <f t="shared" si="396"/>
        <v>0</v>
      </c>
      <c r="Q3161" s="2">
        <f t="shared" si="397"/>
        <v>0</v>
      </c>
      <c r="R3161" s="2">
        <f t="shared" si="398"/>
        <v>68.421052631578931</v>
      </c>
      <c r="S3161" s="2">
        <f t="shared" si="399"/>
        <v>5.2631578947368407</v>
      </c>
    </row>
    <row r="3162" spans="1:19" x14ac:dyDescent="0.25">
      <c r="A3162" t="s">
        <v>6244</v>
      </c>
      <c r="B3162" t="s">
        <v>6245</v>
      </c>
      <c r="C3162" s="1">
        <v>77.419354838709594</v>
      </c>
      <c r="D3162" s="1">
        <v>15.4838709677419</v>
      </c>
      <c r="E3162" s="1">
        <v>7.74193548387096</v>
      </c>
      <c r="F3162" s="1">
        <v>3.87096774193548</v>
      </c>
      <c r="G3162" s="1">
        <v>15.4838709677419</v>
      </c>
      <c r="H3162" s="1">
        <v>7.74193548387096</v>
      </c>
      <c r="I3162" s="1">
        <v>11.6129032258064</v>
      </c>
      <c r="J3162" s="1">
        <v>7.74193548387096</v>
      </c>
      <c r="K3162" s="1">
        <v>7.74193548387096</v>
      </c>
      <c r="L3162" s="2">
        <f t="shared" si="392"/>
        <v>19.999999999999975</v>
      </c>
      <c r="M3162" s="2">
        <f t="shared" si="393"/>
        <v>10</v>
      </c>
      <c r="N3162" s="2">
        <f t="shared" si="394"/>
        <v>5</v>
      </c>
      <c r="O3162" s="2">
        <f t="shared" si="395"/>
        <v>19.999999999999975</v>
      </c>
      <c r="P3162" s="2">
        <f t="shared" si="396"/>
        <v>10</v>
      </c>
      <c r="Q3162" s="2">
        <f t="shared" si="397"/>
        <v>14.99999999999995</v>
      </c>
      <c r="R3162" s="2">
        <f t="shared" si="398"/>
        <v>10</v>
      </c>
      <c r="S3162" s="2">
        <f t="shared" si="399"/>
        <v>10</v>
      </c>
    </row>
    <row r="3163" spans="1:19" x14ac:dyDescent="0.25">
      <c r="A3163" t="s">
        <v>6246</v>
      </c>
      <c r="B3163" t="s">
        <v>6247</v>
      </c>
      <c r="C3163" s="1">
        <v>230.869879235235</v>
      </c>
      <c r="D3163" s="1">
        <v>10.0630832587761</v>
      </c>
      <c r="E3163" s="1">
        <v>45.2009200993297</v>
      </c>
      <c r="F3163">
        <v>0</v>
      </c>
      <c r="G3163" s="1">
        <v>45.500350148688398</v>
      </c>
      <c r="H3163" s="1">
        <v>9.9779495371470208</v>
      </c>
      <c r="I3163" s="1">
        <v>10.1060133079657</v>
      </c>
      <c r="J3163" s="1">
        <v>84.687391293906799</v>
      </c>
      <c r="K3163" s="1">
        <v>25.334171589420901</v>
      </c>
      <c r="L3163" s="2">
        <f t="shared" si="392"/>
        <v>4.3587683642883315</v>
      </c>
      <c r="M3163" s="2">
        <f t="shared" si="393"/>
        <v>19.578526332261021</v>
      </c>
      <c r="N3163" s="2">
        <f t="shared" si="394"/>
        <v>0</v>
      </c>
      <c r="O3163" s="2">
        <f t="shared" si="395"/>
        <v>19.708222787403013</v>
      </c>
      <c r="P3163" s="2">
        <f t="shared" si="396"/>
        <v>4.3218931677875636</v>
      </c>
      <c r="Q3163" s="2">
        <f t="shared" si="397"/>
        <v>4.3773632755568812</v>
      </c>
      <c r="R3163" s="2">
        <f t="shared" si="398"/>
        <v>36.681871006489416</v>
      </c>
      <c r="S3163" s="2">
        <f t="shared" si="399"/>
        <v>10.97335506621361</v>
      </c>
    </row>
    <row r="3164" spans="1:19" x14ac:dyDescent="0.25">
      <c r="A3164" t="s">
        <v>6248</v>
      </c>
      <c r="B3164" t="s">
        <v>6249</v>
      </c>
      <c r="C3164" s="1">
        <v>1195.6718533056101</v>
      </c>
      <c r="D3164" s="1">
        <v>35.041953069758897</v>
      </c>
      <c r="E3164" s="1">
        <v>60.071919548158199</v>
      </c>
      <c r="F3164" s="1">
        <v>90.107879322237295</v>
      </c>
      <c r="G3164" s="1">
        <v>165.197778757435</v>
      </c>
      <c r="H3164" s="1">
        <v>205.24572512287401</v>
      </c>
      <c r="I3164" s="1">
        <v>125.149832391996</v>
      </c>
      <c r="J3164" s="1">
        <v>340.05652363152097</v>
      </c>
      <c r="K3164" s="1">
        <v>174.80024146163399</v>
      </c>
      <c r="L3164" s="2">
        <f t="shared" si="392"/>
        <v>2.9307332921553924</v>
      </c>
      <c r="M3164" s="2">
        <f t="shared" si="393"/>
        <v>5.0241142151235367</v>
      </c>
      <c r="N3164" s="2">
        <f t="shared" si="394"/>
        <v>7.5361713226853047</v>
      </c>
      <c r="O3164" s="2">
        <f t="shared" si="395"/>
        <v>13.816314091589724</v>
      </c>
      <c r="P3164" s="2">
        <f t="shared" si="396"/>
        <v>17.165723568338763</v>
      </c>
      <c r="Q3164" s="2">
        <f t="shared" si="397"/>
        <v>10.466904614840681</v>
      </c>
      <c r="R3164" s="2">
        <f t="shared" si="398"/>
        <v>28.440622959500544</v>
      </c>
      <c r="S3164" s="2">
        <f t="shared" si="399"/>
        <v>14.619415935766414</v>
      </c>
    </row>
    <row r="3165" spans="1:19" x14ac:dyDescent="0.25">
      <c r="A3165" t="s">
        <v>6250</v>
      </c>
      <c r="B3165" t="s">
        <v>6251</v>
      </c>
      <c r="C3165" s="1">
        <v>73.636363636363598</v>
      </c>
      <c r="D3165" s="1">
        <v>15.7792207792208</v>
      </c>
      <c r="E3165" s="1">
        <v>5.2597402597402603</v>
      </c>
      <c r="F3165">
        <v>0</v>
      </c>
      <c r="G3165">
        <v>0</v>
      </c>
      <c r="H3165" s="1">
        <v>10.519480519480499</v>
      </c>
      <c r="I3165" s="1">
        <v>5.2597402597402603</v>
      </c>
      <c r="J3165" s="1">
        <v>31.558441558441601</v>
      </c>
      <c r="K3165" s="1">
        <v>5.2597402597402603</v>
      </c>
      <c r="L3165" s="2">
        <f t="shared" si="392"/>
        <v>21.42857142857147</v>
      </c>
      <c r="M3165" s="2">
        <f t="shared" si="393"/>
        <v>7.1428571428571477</v>
      </c>
      <c r="N3165" s="2">
        <f t="shared" si="394"/>
        <v>0</v>
      </c>
      <c r="O3165" s="2">
        <f t="shared" si="395"/>
        <v>0</v>
      </c>
      <c r="P3165" s="2">
        <f t="shared" si="396"/>
        <v>14.285714285714265</v>
      </c>
      <c r="Q3165" s="2">
        <f t="shared" si="397"/>
        <v>7.1428571428571477</v>
      </c>
      <c r="R3165" s="2">
        <f t="shared" si="398"/>
        <v>42.857142857142939</v>
      </c>
      <c r="S3165" s="2">
        <f t="shared" si="399"/>
        <v>7.1428571428571477</v>
      </c>
    </row>
    <row r="3166" spans="1:19" x14ac:dyDescent="0.25">
      <c r="A3166" t="s">
        <v>6252</v>
      </c>
      <c r="B3166" t="s">
        <v>6253</v>
      </c>
      <c r="C3166" s="1">
        <v>661.90476190476295</v>
      </c>
      <c r="D3166" s="1">
        <v>28.367346938775501</v>
      </c>
      <c r="E3166" s="1">
        <v>37.823129251700699</v>
      </c>
      <c r="F3166" s="1">
        <v>37.823129251700699</v>
      </c>
      <c r="G3166" s="1">
        <v>141.83673469387799</v>
      </c>
      <c r="H3166" s="1">
        <v>146.56462585034001</v>
      </c>
      <c r="I3166" s="1">
        <v>89.829931972789197</v>
      </c>
      <c r="J3166" s="1">
        <v>108.74149659864</v>
      </c>
      <c r="K3166" s="1">
        <v>70.918367346938894</v>
      </c>
      <c r="L3166" s="2">
        <f t="shared" si="392"/>
        <v>4.2857142857142776</v>
      </c>
      <c r="M3166" s="2">
        <f t="shared" si="393"/>
        <v>5.7142857142857082</v>
      </c>
      <c r="N3166" s="2">
        <f t="shared" si="394"/>
        <v>5.7142857142857082</v>
      </c>
      <c r="O3166" s="2">
        <f t="shared" si="395"/>
        <v>21.428571428571459</v>
      </c>
      <c r="P3166" s="2">
        <f t="shared" si="396"/>
        <v>22.142857142857089</v>
      </c>
      <c r="Q3166" s="2">
        <f t="shared" si="397"/>
        <v>13.571428571428562</v>
      </c>
      <c r="R3166" s="2">
        <f t="shared" si="398"/>
        <v>16.428571428571484</v>
      </c>
      <c r="S3166" s="2">
        <f t="shared" si="399"/>
        <v>10.714285714285715</v>
      </c>
    </row>
    <row r="3167" spans="1:19" x14ac:dyDescent="0.25">
      <c r="A3167" t="s">
        <v>6254</v>
      </c>
      <c r="B3167" t="s">
        <v>6255</v>
      </c>
      <c r="C3167" s="1">
        <v>469.60498378816601</v>
      </c>
      <c r="D3167" s="1">
        <v>14.953283795808099</v>
      </c>
      <c r="E3167" s="1">
        <v>29.567973876805201</v>
      </c>
      <c r="F3167" s="1">
        <v>20.020814514571398</v>
      </c>
      <c r="G3167" s="1">
        <v>15.0208145145714</v>
      </c>
      <c r="H3167" s="1">
        <v>68.859834738596405</v>
      </c>
      <c r="I3167" s="1">
        <v>34.8014135523416</v>
      </c>
      <c r="J3167" s="1">
        <v>202.76602893073999</v>
      </c>
      <c r="K3167" s="1">
        <v>83.614819864731601</v>
      </c>
      <c r="L3167" s="2">
        <f t="shared" si="392"/>
        <v>3.1842259584181445</v>
      </c>
      <c r="M3167" s="2">
        <f t="shared" si="393"/>
        <v>6.2963501022261319</v>
      </c>
      <c r="N3167" s="2">
        <f t="shared" si="394"/>
        <v>4.2633309282770693</v>
      </c>
      <c r="O3167" s="2">
        <f t="shared" si="395"/>
        <v>3.1986062825404629</v>
      </c>
      <c r="P3167" s="2">
        <f t="shared" si="396"/>
        <v>14.663352629506669</v>
      </c>
      <c r="Q3167" s="2">
        <f t="shared" si="397"/>
        <v>7.4107845431300117</v>
      </c>
      <c r="R3167" s="2">
        <f t="shared" si="398"/>
        <v>43.177997664140136</v>
      </c>
      <c r="S3167" s="2">
        <f t="shared" si="399"/>
        <v>17.805351891761308</v>
      </c>
    </row>
    <row r="3168" spans="1:19" x14ac:dyDescent="0.25">
      <c r="A3168" t="s">
        <v>6256</v>
      </c>
      <c r="B3168" t="s">
        <v>6257</v>
      </c>
      <c r="C3168" s="1">
        <v>76.808510638297804</v>
      </c>
      <c r="D3168" s="1">
        <v>20.212765957446798</v>
      </c>
      <c r="E3168" s="1">
        <v>4.0425531914893602</v>
      </c>
      <c r="F3168">
        <v>0</v>
      </c>
      <c r="G3168">
        <v>0</v>
      </c>
      <c r="H3168" s="1">
        <v>4.0425531914893602</v>
      </c>
      <c r="I3168" s="1">
        <v>4.0425531914893602</v>
      </c>
      <c r="J3168" s="1">
        <v>32.340425531914903</v>
      </c>
      <c r="K3168" s="1">
        <v>12.127659574468099</v>
      </c>
      <c r="L3168" s="2">
        <f t="shared" si="392"/>
        <v>26.31578947368422</v>
      </c>
      <c r="M3168" s="2">
        <f t="shared" si="393"/>
        <v>5.2631578947368443</v>
      </c>
      <c r="N3168" s="2">
        <f t="shared" si="394"/>
        <v>0</v>
      </c>
      <c r="O3168" s="2">
        <f t="shared" si="395"/>
        <v>0</v>
      </c>
      <c r="P3168" s="2">
        <f t="shared" si="396"/>
        <v>5.2631578947368443</v>
      </c>
      <c r="Q3168" s="2">
        <f t="shared" si="397"/>
        <v>5.2631578947368443</v>
      </c>
      <c r="R3168" s="2">
        <f t="shared" si="398"/>
        <v>42.105263157894782</v>
      </c>
      <c r="S3168" s="2">
        <f t="shared" si="399"/>
        <v>15.789473684210559</v>
      </c>
    </row>
    <row r="3169" spans="1:19" x14ac:dyDescent="0.25">
      <c r="A3169" t="s">
        <v>6258</v>
      </c>
      <c r="B3169" t="s">
        <v>6259</v>
      </c>
      <c r="C3169" s="1">
        <v>263.69886587268797</v>
      </c>
      <c r="D3169" s="1">
        <v>15.286899702970301</v>
      </c>
      <c r="E3169" s="1">
        <v>25.578805751659299</v>
      </c>
      <c r="F3169" s="1">
        <v>15.516142759314899</v>
      </c>
      <c r="G3169" s="1">
        <v>20.895908286900202</v>
      </c>
      <c r="H3169" s="1">
        <v>45.013771241717599</v>
      </c>
      <c r="I3169" s="1">
        <v>20.280786917101899</v>
      </c>
      <c r="J3169" s="1">
        <v>70.680324361739395</v>
      </c>
      <c r="K3169" s="1">
        <v>50.446226851284898</v>
      </c>
      <c r="L3169" s="2">
        <f t="shared" si="392"/>
        <v>5.7971048348576186</v>
      </c>
      <c r="M3169" s="2">
        <f t="shared" si="393"/>
        <v>9.7000059772758274</v>
      </c>
      <c r="N3169" s="2">
        <f t="shared" si="394"/>
        <v>5.8840384876004697</v>
      </c>
      <c r="O3169" s="2">
        <f t="shared" si="395"/>
        <v>7.9241555392159349</v>
      </c>
      <c r="P3169" s="2">
        <f t="shared" si="396"/>
        <v>17.070142145946861</v>
      </c>
      <c r="Q3169" s="2">
        <f t="shared" si="397"/>
        <v>7.6908889425763878</v>
      </c>
      <c r="R3169" s="2">
        <f t="shared" si="398"/>
        <v>26.803423718880676</v>
      </c>
      <c r="S3169" s="2">
        <f t="shared" si="399"/>
        <v>19.130240353646418</v>
      </c>
    </row>
    <row r="3170" spans="1:19" x14ac:dyDescent="0.25">
      <c r="A3170" t="s">
        <v>6260</v>
      </c>
      <c r="B3170" t="s">
        <v>6261</v>
      </c>
      <c r="C3170" s="1">
        <v>67.746478873239397</v>
      </c>
      <c r="D3170" s="1">
        <v>10.422535211267601</v>
      </c>
      <c r="E3170">
        <v>0</v>
      </c>
      <c r="F3170">
        <v>0</v>
      </c>
      <c r="G3170" s="1">
        <v>5.2112676056338003</v>
      </c>
      <c r="H3170">
        <v>0</v>
      </c>
      <c r="I3170">
        <v>0</v>
      </c>
      <c r="J3170" s="1">
        <v>41.690140845070403</v>
      </c>
      <c r="K3170" s="1">
        <v>10.422535211267601</v>
      </c>
      <c r="L3170" s="2">
        <f t="shared" si="392"/>
        <v>15.384615384615385</v>
      </c>
      <c r="M3170" s="2">
        <f t="shared" si="393"/>
        <v>0</v>
      </c>
      <c r="N3170" s="2">
        <f t="shared" si="394"/>
        <v>0</v>
      </c>
      <c r="O3170" s="2">
        <f t="shared" si="395"/>
        <v>7.6923076923076925</v>
      </c>
      <c r="P3170" s="2">
        <f t="shared" si="396"/>
        <v>0</v>
      </c>
      <c r="Q3170" s="2">
        <f t="shared" si="397"/>
        <v>0</v>
      </c>
      <c r="R3170" s="2">
        <f t="shared" si="398"/>
        <v>61.53846153846154</v>
      </c>
      <c r="S3170" s="2">
        <f t="shared" si="399"/>
        <v>15.384615384615385</v>
      </c>
    </row>
    <row r="3171" spans="1:19" x14ac:dyDescent="0.25">
      <c r="A3171" t="s">
        <v>6262</v>
      </c>
      <c r="B3171" t="s">
        <v>6263</v>
      </c>
      <c r="C3171" s="1">
        <v>58.709677419354797</v>
      </c>
      <c r="D3171">
        <v>0</v>
      </c>
      <c r="E3171">
        <v>0</v>
      </c>
      <c r="F3171" s="1">
        <v>4.1935483870967696</v>
      </c>
      <c r="G3171" s="1">
        <v>12.580645161290301</v>
      </c>
      <c r="H3171" s="1">
        <v>4.1935483870967696</v>
      </c>
      <c r="I3171" s="1">
        <v>4.1935483870967696</v>
      </c>
      <c r="J3171" s="1">
        <v>20.9677419354839</v>
      </c>
      <c r="K3171" s="1">
        <v>12.580645161290301</v>
      </c>
      <c r="L3171" s="2">
        <f t="shared" si="392"/>
        <v>0</v>
      </c>
      <c r="M3171" s="2">
        <f t="shared" si="393"/>
        <v>0</v>
      </c>
      <c r="N3171" s="2">
        <f t="shared" si="394"/>
        <v>7.1428571428571397</v>
      </c>
      <c r="O3171" s="2">
        <f t="shared" si="395"/>
        <v>21.428571428571406</v>
      </c>
      <c r="P3171" s="2">
        <f t="shared" si="396"/>
        <v>7.1428571428571397</v>
      </c>
      <c r="Q3171" s="2">
        <f t="shared" si="397"/>
        <v>7.1428571428571397</v>
      </c>
      <c r="R3171" s="2">
        <f t="shared" si="398"/>
        <v>35.714285714285786</v>
      </c>
      <c r="S3171" s="2">
        <f t="shared" si="399"/>
        <v>21.428571428571406</v>
      </c>
    </row>
    <row r="3172" spans="1:19" x14ac:dyDescent="0.25">
      <c r="A3172" t="s">
        <v>6264</v>
      </c>
      <c r="B3172" t="s">
        <v>6265</v>
      </c>
      <c r="C3172" s="1">
        <v>377.26937269372701</v>
      </c>
      <c r="D3172" s="1">
        <v>15.110701107011099</v>
      </c>
      <c r="E3172" s="1">
        <v>45.221402214022199</v>
      </c>
      <c r="F3172" s="1">
        <v>20.166051660516601</v>
      </c>
      <c r="G3172" s="1">
        <v>25.055350553505502</v>
      </c>
      <c r="H3172" s="1">
        <v>85.498154981549902</v>
      </c>
      <c r="I3172" s="1">
        <v>50.387453874538799</v>
      </c>
      <c r="J3172" s="1">
        <v>110.66420664206601</v>
      </c>
      <c r="K3172" s="1">
        <v>25.166051660516601</v>
      </c>
      <c r="L3172" s="2">
        <f t="shared" si="392"/>
        <v>4.0052816901408521</v>
      </c>
      <c r="M3172" s="2">
        <f t="shared" si="393"/>
        <v>11.986502347417852</v>
      </c>
      <c r="N3172" s="2">
        <f t="shared" si="394"/>
        <v>5.3452660406885739</v>
      </c>
      <c r="O3172" s="2">
        <f t="shared" si="395"/>
        <v>6.6412363067292546</v>
      </c>
      <c r="P3172" s="2">
        <f t="shared" si="396"/>
        <v>22.662363067292663</v>
      </c>
      <c r="Q3172" s="2">
        <f t="shared" si="397"/>
        <v>13.355829420970277</v>
      </c>
      <c r="R3172" s="2">
        <f t="shared" si="398"/>
        <v>29.332942097026489</v>
      </c>
      <c r="S3172" s="2">
        <f t="shared" si="399"/>
        <v>6.6705790297339567</v>
      </c>
    </row>
    <row r="3173" spans="1:19" x14ac:dyDescent="0.25">
      <c r="A3173" t="s">
        <v>6266</v>
      </c>
      <c r="B3173" t="s">
        <v>6267</v>
      </c>
      <c r="C3173" s="1">
        <v>665.16644153693301</v>
      </c>
      <c r="D3173" s="1">
        <v>10.392257797816001</v>
      </c>
      <c r="E3173" s="1">
        <v>30.334240875196201</v>
      </c>
      <c r="F3173" s="1">
        <v>20.142959223943102</v>
      </c>
      <c r="G3173" s="1">
        <v>65.643637026904003</v>
      </c>
      <c r="H3173" s="1">
        <v>106.431436897689</v>
      </c>
      <c r="I3173" s="1">
        <v>59.463874225919596</v>
      </c>
      <c r="J3173" s="1">
        <v>296.63289601969802</v>
      </c>
      <c r="K3173" s="1">
        <v>76.125139469766907</v>
      </c>
      <c r="L3173" s="2">
        <f t="shared" si="392"/>
        <v>1.5623544948845673</v>
      </c>
      <c r="M3173" s="2">
        <f t="shared" si="393"/>
        <v>4.5603985680795818</v>
      </c>
      <c r="N3173" s="2">
        <f t="shared" si="394"/>
        <v>3.0282584878155907</v>
      </c>
      <c r="O3173" s="2">
        <f t="shared" si="395"/>
        <v>9.8687535822203944</v>
      </c>
      <c r="P3173" s="2">
        <f t="shared" si="396"/>
        <v>16.000722563779469</v>
      </c>
      <c r="Q3173" s="2">
        <f t="shared" si="397"/>
        <v>8.9396984743431158</v>
      </c>
      <c r="R3173" s="2">
        <f t="shared" si="398"/>
        <v>44.595288862483542</v>
      </c>
      <c r="S3173" s="2">
        <f t="shared" si="399"/>
        <v>11.444524966393708</v>
      </c>
    </row>
    <row r="3174" spans="1:19" x14ac:dyDescent="0.25">
      <c r="A3174" t="s">
        <v>6268</v>
      </c>
      <c r="B3174" t="s">
        <v>6269</v>
      </c>
      <c r="C3174" s="1">
        <v>122.178770949721</v>
      </c>
      <c r="D3174" s="1">
        <v>4.5251396648044704</v>
      </c>
      <c r="E3174" s="1">
        <v>9.0502793296089408</v>
      </c>
      <c r="F3174">
        <v>0</v>
      </c>
      <c r="G3174" s="1">
        <v>13.5754189944134</v>
      </c>
      <c r="H3174" s="1">
        <v>40.726256983240198</v>
      </c>
      <c r="I3174" s="1">
        <v>9.0502793296089408</v>
      </c>
      <c r="J3174" s="1">
        <v>45.251396648044697</v>
      </c>
      <c r="K3174">
        <v>0</v>
      </c>
      <c r="L3174" s="2">
        <f t="shared" si="392"/>
        <v>3.7037037037036944</v>
      </c>
      <c r="M3174" s="2">
        <f t="shared" si="393"/>
        <v>7.4074074074073888</v>
      </c>
      <c r="N3174" s="2">
        <f t="shared" si="394"/>
        <v>0</v>
      </c>
      <c r="O3174" s="2">
        <f t="shared" si="395"/>
        <v>11.111111111111075</v>
      </c>
      <c r="P3174" s="2">
        <f t="shared" si="396"/>
        <v>33.333333333333222</v>
      </c>
      <c r="Q3174" s="2">
        <f t="shared" si="397"/>
        <v>7.4074074074073888</v>
      </c>
      <c r="R3174" s="2">
        <f t="shared" si="398"/>
        <v>37.037037037036939</v>
      </c>
      <c r="S3174" s="2">
        <f t="shared" si="399"/>
        <v>0</v>
      </c>
    </row>
    <row r="3175" spans="1:19" x14ac:dyDescent="0.25">
      <c r="A3175" t="s">
        <v>6270</v>
      </c>
      <c r="B3175" t="s">
        <v>6271</v>
      </c>
      <c r="C3175" s="1">
        <v>50</v>
      </c>
      <c r="D3175" s="1">
        <v>5</v>
      </c>
      <c r="E3175">
        <v>0</v>
      </c>
      <c r="F3175">
        <v>0</v>
      </c>
      <c r="G3175" s="1">
        <v>5</v>
      </c>
      <c r="H3175" s="1">
        <v>10</v>
      </c>
      <c r="I3175">
        <v>0</v>
      </c>
      <c r="J3175" s="1">
        <v>20</v>
      </c>
      <c r="K3175" s="1">
        <v>10</v>
      </c>
      <c r="L3175" s="2">
        <f t="shared" si="392"/>
        <v>10</v>
      </c>
      <c r="M3175" s="2">
        <f t="shared" si="393"/>
        <v>0</v>
      </c>
      <c r="N3175" s="2">
        <f t="shared" si="394"/>
        <v>0</v>
      </c>
      <c r="O3175" s="2">
        <f t="shared" si="395"/>
        <v>10</v>
      </c>
      <c r="P3175" s="2">
        <f t="shared" si="396"/>
        <v>20</v>
      </c>
      <c r="Q3175" s="2">
        <f t="shared" si="397"/>
        <v>0</v>
      </c>
      <c r="R3175" s="2">
        <f t="shared" si="398"/>
        <v>40</v>
      </c>
      <c r="S3175" s="2">
        <f t="shared" si="399"/>
        <v>20</v>
      </c>
    </row>
    <row r="3176" spans="1:19" x14ac:dyDescent="0.25">
      <c r="A3176" t="s">
        <v>6272</v>
      </c>
      <c r="B3176" t="s">
        <v>6273</v>
      </c>
      <c r="C3176" s="1">
        <v>132.450331125828</v>
      </c>
      <c r="D3176" s="1">
        <v>5.2980132450331103</v>
      </c>
      <c r="E3176" s="1">
        <v>5.2980132450331103</v>
      </c>
      <c r="F3176" s="1">
        <v>10.596026490066199</v>
      </c>
      <c r="G3176" s="1">
        <v>26.490066225165499</v>
      </c>
      <c r="H3176" s="1">
        <v>26.490066225165499</v>
      </c>
      <c r="I3176" s="1">
        <v>21.192052980132399</v>
      </c>
      <c r="J3176" s="1">
        <v>26.490066225165499</v>
      </c>
      <c r="K3176" s="1">
        <v>10.596026490066199</v>
      </c>
      <c r="L3176" s="2">
        <f t="shared" si="392"/>
        <v>3.9999999999999925</v>
      </c>
      <c r="M3176" s="2">
        <f t="shared" si="393"/>
        <v>3.9999999999999925</v>
      </c>
      <c r="N3176" s="2">
        <f t="shared" si="394"/>
        <v>7.9999999999999698</v>
      </c>
      <c r="O3176" s="2">
        <f t="shared" si="395"/>
        <v>19.999999999999922</v>
      </c>
      <c r="P3176" s="2">
        <f t="shared" si="396"/>
        <v>19.999999999999922</v>
      </c>
      <c r="Q3176" s="2">
        <f t="shared" si="397"/>
        <v>15.99999999999994</v>
      </c>
      <c r="R3176" s="2">
        <f t="shared" si="398"/>
        <v>19.999999999999922</v>
      </c>
      <c r="S3176" s="2">
        <f t="shared" si="399"/>
        <v>7.9999999999999698</v>
      </c>
    </row>
    <row r="3177" spans="1:19" x14ac:dyDescent="0.25">
      <c r="A3177" t="s">
        <v>6274</v>
      </c>
      <c r="B3177" t="s">
        <v>6275</v>
      </c>
      <c r="C3177" s="1">
        <v>263.655154303605</v>
      </c>
      <c r="D3177" s="1">
        <v>9.7650057149483391</v>
      </c>
      <c r="E3177" s="1">
        <v>9.7650057149483391</v>
      </c>
      <c r="F3177" s="1">
        <v>14.647508572422501</v>
      </c>
      <c r="G3177" s="1">
        <v>73.237542862112505</v>
      </c>
      <c r="H3177" s="1">
        <v>48.825028574741701</v>
      </c>
      <c r="I3177" s="1">
        <v>34.177520002319199</v>
      </c>
      <c r="J3177" s="1">
        <v>39.060022859793399</v>
      </c>
      <c r="K3177" s="1">
        <v>34.177520002319199</v>
      </c>
      <c r="L3177" s="2">
        <f t="shared" si="392"/>
        <v>3.7037037037037055</v>
      </c>
      <c r="M3177" s="2">
        <f t="shared" si="393"/>
        <v>3.7037037037037055</v>
      </c>
      <c r="N3177" s="2">
        <f t="shared" si="394"/>
        <v>5.5555555555555562</v>
      </c>
      <c r="O3177" s="2">
        <f t="shared" si="395"/>
        <v>27.777777777777779</v>
      </c>
      <c r="P3177" s="2">
        <f t="shared" si="396"/>
        <v>18.51851851851853</v>
      </c>
      <c r="Q3177" s="2">
        <f t="shared" si="397"/>
        <v>12.962962962962976</v>
      </c>
      <c r="R3177" s="2">
        <f t="shared" si="398"/>
        <v>14.81481481481484</v>
      </c>
      <c r="S3177" s="2">
        <f t="shared" si="399"/>
        <v>12.962962962962976</v>
      </c>
    </row>
    <row r="3178" spans="1:19" x14ac:dyDescent="0.25">
      <c r="A3178" t="s">
        <v>6276</v>
      </c>
      <c r="B3178" t="s">
        <v>6277</v>
      </c>
      <c r="C3178" s="1">
        <v>155</v>
      </c>
      <c r="D3178" s="1">
        <v>15</v>
      </c>
      <c r="E3178" s="1">
        <v>5</v>
      </c>
      <c r="F3178" s="1">
        <v>20</v>
      </c>
      <c r="G3178" s="1">
        <v>20</v>
      </c>
      <c r="H3178" s="1">
        <v>30</v>
      </c>
      <c r="I3178" s="1">
        <v>5</v>
      </c>
      <c r="J3178" s="1">
        <v>45</v>
      </c>
      <c r="K3178" s="1">
        <v>15</v>
      </c>
      <c r="L3178" s="2">
        <f t="shared" si="392"/>
        <v>9.67741935483871</v>
      </c>
      <c r="M3178" s="2">
        <f t="shared" si="393"/>
        <v>3.225806451612903</v>
      </c>
      <c r="N3178" s="2">
        <f t="shared" si="394"/>
        <v>12.903225806451612</v>
      </c>
      <c r="O3178" s="2">
        <f t="shared" si="395"/>
        <v>12.903225806451612</v>
      </c>
      <c r="P3178" s="2">
        <f t="shared" si="396"/>
        <v>19.35483870967742</v>
      </c>
      <c r="Q3178" s="2">
        <f t="shared" si="397"/>
        <v>3.225806451612903</v>
      </c>
      <c r="R3178" s="2">
        <f t="shared" si="398"/>
        <v>29.032258064516132</v>
      </c>
      <c r="S3178" s="2">
        <f t="shared" si="399"/>
        <v>9.67741935483871</v>
      </c>
    </row>
    <row r="3179" spans="1:19" x14ac:dyDescent="0.25">
      <c r="A3179" t="s">
        <v>6278</v>
      </c>
      <c r="B3179" t="s">
        <v>6279</v>
      </c>
      <c r="C3179" s="1">
        <v>142.69230769230799</v>
      </c>
      <c r="D3179" s="1">
        <v>45.865384615384599</v>
      </c>
      <c r="E3179">
        <v>0</v>
      </c>
      <c r="F3179" s="1">
        <v>5.0961538461538503</v>
      </c>
      <c r="G3179" s="1">
        <v>5.0961538461538503</v>
      </c>
      <c r="H3179" s="1">
        <v>5.0961538461538503</v>
      </c>
      <c r="I3179" s="1">
        <v>25.480769230769301</v>
      </c>
      <c r="J3179" s="1">
        <v>50.961538461538503</v>
      </c>
      <c r="K3179" s="1">
        <v>5.0961538461538503</v>
      </c>
      <c r="L3179" s="2">
        <f t="shared" si="392"/>
        <v>32.142857142857061</v>
      </c>
      <c r="M3179" s="2">
        <f t="shared" si="393"/>
        <v>0</v>
      </c>
      <c r="N3179" s="2">
        <f t="shared" si="394"/>
        <v>3.5714285714285672</v>
      </c>
      <c r="O3179" s="2">
        <f t="shared" si="395"/>
        <v>3.5714285714285672</v>
      </c>
      <c r="P3179" s="2">
        <f t="shared" si="396"/>
        <v>3.5714285714285672</v>
      </c>
      <c r="Q3179" s="2">
        <f t="shared" si="397"/>
        <v>17.857142857142868</v>
      </c>
      <c r="R3179" s="2">
        <f t="shared" si="398"/>
        <v>35.714285714285673</v>
      </c>
      <c r="S3179" s="2">
        <f t="shared" si="399"/>
        <v>3.5714285714285672</v>
      </c>
    </row>
    <row r="3180" spans="1:19" x14ac:dyDescent="0.25">
      <c r="A3180" t="s">
        <v>6280</v>
      </c>
      <c r="B3180" t="s">
        <v>6281</v>
      </c>
      <c r="C3180" s="1">
        <v>224.234693877551</v>
      </c>
      <c r="D3180" s="1">
        <v>24.914965986394499</v>
      </c>
      <c r="E3180" s="1">
        <v>9.9659863945578202</v>
      </c>
      <c r="F3180" s="1">
        <v>14.9489795918367</v>
      </c>
      <c r="G3180" s="1">
        <v>29.8979591836735</v>
      </c>
      <c r="H3180" s="1">
        <v>34.880952380952401</v>
      </c>
      <c r="I3180" s="1">
        <v>29.8979591836735</v>
      </c>
      <c r="J3180" s="1">
        <v>74.744897959183604</v>
      </c>
      <c r="K3180" s="1">
        <v>4.9829931972789101</v>
      </c>
      <c r="L3180" s="2">
        <f t="shared" si="392"/>
        <v>11.111111111111086</v>
      </c>
      <c r="M3180" s="2">
        <f t="shared" si="393"/>
        <v>4.4444444444444438</v>
      </c>
      <c r="N3180" s="2">
        <f t="shared" si="394"/>
        <v>6.666666666666651</v>
      </c>
      <c r="O3180" s="2">
        <f t="shared" si="395"/>
        <v>13.333333333333346</v>
      </c>
      <c r="P3180" s="2">
        <f t="shared" si="396"/>
        <v>15.555555555555568</v>
      </c>
      <c r="Q3180" s="2">
        <f t="shared" si="397"/>
        <v>13.333333333333346</v>
      </c>
      <c r="R3180" s="2">
        <f t="shared" si="398"/>
        <v>33.3333333333333</v>
      </c>
      <c r="S3180" s="2">
        <f t="shared" si="399"/>
        <v>2.2222222222222219</v>
      </c>
    </row>
    <row r="3181" spans="1:19" x14ac:dyDescent="0.25">
      <c r="A3181" t="s">
        <v>6282</v>
      </c>
      <c r="B3181" t="s">
        <v>6283</v>
      </c>
      <c r="C3181" s="1">
        <v>1714.1465909216299</v>
      </c>
      <c r="D3181" s="1">
        <v>20.2359494388865</v>
      </c>
      <c r="E3181" s="1">
        <v>101.116664463032</v>
      </c>
      <c r="F3181" s="1">
        <v>55.648860956937902</v>
      </c>
      <c r="G3181" s="1">
        <v>176.96993349315599</v>
      </c>
      <c r="H3181" s="1">
        <v>328.61338882200198</v>
      </c>
      <c r="I3181" s="1">
        <v>187.08790821259899</v>
      </c>
      <c r="J3181" s="1">
        <v>604.19005090637097</v>
      </c>
      <c r="K3181" s="1">
        <v>240.28383462864701</v>
      </c>
      <c r="L3181" s="2">
        <f t="shared" si="392"/>
        <v>1.1805261898870865</v>
      </c>
      <c r="M3181" s="2">
        <f t="shared" si="393"/>
        <v>5.898950824775465</v>
      </c>
      <c r="N3181" s="2">
        <f t="shared" si="394"/>
        <v>3.2464470221894892</v>
      </c>
      <c r="O3181" s="2">
        <f t="shared" si="395"/>
        <v>10.324083974522047</v>
      </c>
      <c r="P3181" s="2">
        <f t="shared" si="396"/>
        <v>19.170670149355157</v>
      </c>
      <c r="Q3181" s="2">
        <f t="shared" si="397"/>
        <v>10.914347069465576</v>
      </c>
      <c r="R3181" s="2">
        <f t="shared" si="398"/>
        <v>35.247280139647884</v>
      </c>
      <c r="S3181" s="2">
        <f t="shared" si="399"/>
        <v>14.017694630157374</v>
      </c>
    </row>
    <row r="3182" spans="1:19" x14ac:dyDescent="0.25">
      <c r="A3182" t="s">
        <v>6284</v>
      </c>
      <c r="B3182" t="s">
        <v>6285</v>
      </c>
      <c r="C3182" s="1">
        <v>182.28037383177599</v>
      </c>
      <c r="D3182" s="1">
        <v>27.738317757009401</v>
      </c>
      <c r="E3182" s="1">
        <v>3.9626168224299101</v>
      </c>
      <c r="F3182" s="1">
        <v>11.887850467289701</v>
      </c>
      <c r="G3182" s="1">
        <v>35.663551401869199</v>
      </c>
      <c r="H3182" s="1">
        <v>19.8130841121496</v>
      </c>
      <c r="I3182" s="1">
        <v>7.9252336448598202</v>
      </c>
      <c r="J3182" s="1">
        <v>63.401869158878597</v>
      </c>
      <c r="K3182" s="1">
        <v>11.887850467289701</v>
      </c>
      <c r="L3182" s="2">
        <f t="shared" si="392"/>
        <v>15.217391304347833</v>
      </c>
      <c r="M3182" s="2">
        <f t="shared" si="393"/>
        <v>2.1739130434782594</v>
      </c>
      <c r="N3182" s="2">
        <f t="shared" si="394"/>
        <v>6.5217391304347618</v>
      </c>
      <c r="O3182" s="2">
        <f t="shared" si="395"/>
        <v>19.565217391304341</v>
      </c>
      <c r="P3182" s="2">
        <f t="shared" si="396"/>
        <v>10.869565217391324</v>
      </c>
      <c r="Q3182" s="2">
        <f t="shared" si="397"/>
        <v>4.3478260869565188</v>
      </c>
      <c r="R3182" s="2">
        <f t="shared" si="398"/>
        <v>34.782608695652165</v>
      </c>
      <c r="S3182" s="2">
        <f t="shared" si="399"/>
        <v>6.5217391304347618</v>
      </c>
    </row>
    <row r="3183" spans="1:19" x14ac:dyDescent="0.25">
      <c r="A3183" t="s">
        <v>6286</v>
      </c>
      <c r="B3183" t="s">
        <v>6287</v>
      </c>
      <c r="C3183" s="1">
        <v>310.759965954596</v>
      </c>
      <c r="D3183" s="1">
        <v>25.478325558579701</v>
      </c>
      <c r="E3183" s="1">
        <v>20.382660446863699</v>
      </c>
      <c r="F3183" s="1">
        <v>5.0956651117159302</v>
      </c>
      <c r="G3183" s="1">
        <v>10.191330223431899</v>
      </c>
      <c r="H3183" s="1">
        <v>50.956651117159304</v>
      </c>
      <c r="I3183" s="1">
        <v>25.478325558579701</v>
      </c>
      <c r="J3183" s="1">
        <v>147.69868237968601</v>
      </c>
      <c r="K3183" s="1">
        <v>25.478325558579701</v>
      </c>
      <c r="L3183" s="2">
        <f t="shared" si="392"/>
        <v>8.1987155199721737</v>
      </c>
      <c r="M3183" s="2">
        <f t="shared" si="393"/>
        <v>6.5589724159777179</v>
      </c>
      <c r="N3183" s="2">
        <f t="shared" si="394"/>
        <v>1.6397431039944312</v>
      </c>
      <c r="O3183" s="2">
        <f t="shared" si="395"/>
        <v>3.2794862079888749</v>
      </c>
      <c r="P3183" s="2">
        <f t="shared" si="396"/>
        <v>16.397431039944312</v>
      </c>
      <c r="Q3183" s="2">
        <f t="shared" si="397"/>
        <v>8.1987155199721737</v>
      </c>
      <c r="R3183" s="2">
        <f t="shared" si="398"/>
        <v>47.528220672178129</v>
      </c>
      <c r="S3183" s="2">
        <f t="shared" si="399"/>
        <v>8.1987155199721737</v>
      </c>
    </row>
    <row r="3184" spans="1:19" x14ac:dyDescent="0.25">
      <c r="A3184" t="s">
        <v>6288</v>
      </c>
      <c r="B3184" t="s">
        <v>6289</v>
      </c>
      <c r="C3184" s="1">
        <v>70.886075949366997</v>
      </c>
      <c r="D3184" s="1">
        <v>17.721518987341799</v>
      </c>
      <c r="E3184">
        <v>0</v>
      </c>
      <c r="F3184">
        <v>0</v>
      </c>
      <c r="G3184" s="1">
        <v>13.2911392405063</v>
      </c>
      <c r="H3184">
        <v>0</v>
      </c>
      <c r="I3184" s="1">
        <v>4.43037974683544</v>
      </c>
      <c r="J3184" s="1">
        <v>35.443037974683499</v>
      </c>
      <c r="K3184">
        <v>0</v>
      </c>
      <c r="L3184" s="2">
        <f t="shared" si="392"/>
        <v>25.000000000000071</v>
      </c>
      <c r="M3184" s="2">
        <f t="shared" si="393"/>
        <v>0</v>
      </c>
      <c r="N3184" s="2">
        <f t="shared" si="394"/>
        <v>0</v>
      </c>
      <c r="O3184" s="2">
        <f t="shared" si="395"/>
        <v>18.749999999999982</v>
      </c>
      <c r="P3184" s="2">
        <f t="shared" si="396"/>
        <v>0</v>
      </c>
      <c r="Q3184" s="2">
        <f t="shared" si="397"/>
        <v>6.2500000000000044</v>
      </c>
      <c r="R3184" s="2">
        <f t="shared" si="398"/>
        <v>50</v>
      </c>
      <c r="S3184" s="2">
        <f t="shared" si="399"/>
        <v>0</v>
      </c>
    </row>
    <row r="3185" spans="1:19" x14ac:dyDescent="0.25">
      <c r="A3185" t="s">
        <v>6290</v>
      </c>
      <c r="B3185" t="s">
        <v>1752</v>
      </c>
      <c r="C3185" s="1">
        <v>90</v>
      </c>
      <c r="D3185">
        <v>0</v>
      </c>
      <c r="E3185" s="1">
        <v>5</v>
      </c>
      <c r="F3185">
        <v>0</v>
      </c>
      <c r="G3185" s="1">
        <v>10</v>
      </c>
      <c r="H3185">
        <v>0</v>
      </c>
      <c r="I3185" s="1">
        <v>20</v>
      </c>
      <c r="J3185" s="1">
        <v>45</v>
      </c>
      <c r="K3185" s="1">
        <v>10</v>
      </c>
      <c r="L3185" s="2">
        <f t="shared" si="392"/>
        <v>0</v>
      </c>
      <c r="M3185" s="2">
        <f t="shared" si="393"/>
        <v>5.5555555555555554</v>
      </c>
      <c r="N3185" s="2">
        <f t="shared" si="394"/>
        <v>0</v>
      </c>
      <c r="O3185" s="2">
        <f t="shared" si="395"/>
        <v>11.111111111111111</v>
      </c>
      <c r="P3185" s="2">
        <f t="shared" si="396"/>
        <v>0</v>
      </c>
      <c r="Q3185" s="2">
        <f t="shared" si="397"/>
        <v>22.222222222222221</v>
      </c>
      <c r="R3185" s="2">
        <f t="shared" si="398"/>
        <v>50</v>
      </c>
      <c r="S3185" s="2">
        <f t="shared" si="399"/>
        <v>11.111111111111111</v>
      </c>
    </row>
    <row r="3186" spans="1:19" x14ac:dyDescent="0.25">
      <c r="A3186" t="s">
        <v>6291</v>
      </c>
      <c r="B3186" t="s">
        <v>6292</v>
      </c>
      <c r="C3186" s="1">
        <v>124.01315789473701</v>
      </c>
      <c r="D3186" s="1">
        <v>14.3092105263158</v>
      </c>
      <c r="E3186" s="1">
        <v>4.7697368421052602</v>
      </c>
      <c r="F3186">
        <v>0</v>
      </c>
      <c r="G3186" s="1">
        <v>28.6184210526316</v>
      </c>
      <c r="H3186" s="1">
        <v>23.848684210526301</v>
      </c>
      <c r="I3186" s="1">
        <v>9.5394736842105203</v>
      </c>
      <c r="J3186" s="1">
        <v>33.3881578947368</v>
      </c>
      <c r="K3186" s="1">
        <v>9.5394736842105203</v>
      </c>
      <c r="L3186" s="2">
        <f t="shared" si="392"/>
        <v>11.538461538461533</v>
      </c>
      <c r="M3186" s="2">
        <f t="shared" si="393"/>
        <v>3.8461538461538387</v>
      </c>
      <c r="N3186" s="2">
        <f t="shared" si="394"/>
        <v>0</v>
      </c>
      <c r="O3186" s="2">
        <f t="shared" si="395"/>
        <v>23.076923076923066</v>
      </c>
      <c r="P3186" s="2">
        <f t="shared" si="396"/>
        <v>19.230769230769194</v>
      </c>
      <c r="Q3186" s="2">
        <f t="shared" si="397"/>
        <v>7.6923076923076774</v>
      </c>
      <c r="R3186" s="2">
        <f t="shared" si="398"/>
        <v>26.923076923076856</v>
      </c>
      <c r="S3186" s="2">
        <f t="shared" si="399"/>
        <v>7.6923076923076774</v>
      </c>
    </row>
    <row r="3187" spans="1:19" x14ac:dyDescent="0.25">
      <c r="A3187" t="s">
        <v>6293</v>
      </c>
      <c r="B3187" t="s">
        <v>6294</v>
      </c>
      <c r="C3187" s="1">
        <v>51.368421052631497</v>
      </c>
      <c r="D3187">
        <v>0</v>
      </c>
      <c r="E3187">
        <v>0</v>
      </c>
      <c r="F3187" s="1">
        <v>8.5614035087719191</v>
      </c>
      <c r="G3187" s="1">
        <v>4.2807017543859596</v>
      </c>
      <c r="H3187" s="1">
        <v>8.5614035087719191</v>
      </c>
      <c r="I3187" s="1">
        <v>8.5614035087719191</v>
      </c>
      <c r="J3187" s="1">
        <v>17.122807017543799</v>
      </c>
      <c r="K3187" s="1">
        <v>4.2807017543859596</v>
      </c>
      <c r="L3187" s="2">
        <f t="shared" si="392"/>
        <v>0</v>
      </c>
      <c r="M3187" s="2">
        <f t="shared" si="393"/>
        <v>0</v>
      </c>
      <c r="N3187" s="2">
        <f t="shared" si="394"/>
        <v>16.666666666666671</v>
      </c>
      <c r="O3187" s="2">
        <f t="shared" si="395"/>
        <v>8.3333333333333357</v>
      </c>
      <c r="P3187" s="2">
        <f t="shared" si="396"/>
        <v>16.666666666666671</v>
      </c>
      <c r="Q3187" s="2">
        <f t="shared" si="397"/>
        <v>16.666666666666671</v>
      </c>
      <c r="R3187" s="2">
        <f t="shared" si="398"/>
        <v>33.333333333333272</v>
      </c>
      <c r="S3187" s="2">
        <f t="shared" si="399"/>
        <v>8.3333333333333357</v>
      </c>
    </row>
    <row r="3188" spans="1:19" x14ac:dyDescent="0.25">
      <c r="A3188" t="s">
        <v>6295</v>
      </c>
      <c r="B3188" t="s">
        <v>6296</v>
      </c>
      <c r="C3188" s="1">
        <v>662.97412578963895</v>
      </c>
      <c r="D3188" s="1">
        <v>76.748408931269495</v>
      </c>
      <c r="E3188" s="1">
        <v>28.011987154904499</v>
      </c>
      <c r="F3188" s="1">
        <v>12.327450976511001</v>
      </c>
      <c r="G3188" s="1">
        <v>49.940039949476798</v>
      </c>
      <c r="H3188" s="1">
        <v>73.828636895098199</v>
      </c>
      <c r="I3188" s="1">
        <v>77.885572468193999</v>
      </c>
      <c r="J3188" s="1">
        <v>252.93564334923499</v>
      </c>
      <c r="K3188" s="1">
        <v>91.296386064949701</v>
      </c>
      <c r="L3188" s="2">
        <f t="shared" si="392"/>
        <v>11.576380728261135</v>
      </c>
      <c r="M3188" s="2">
        <f t="shared" si="393"/>
        <v>4.2252006624754275</v>
      </c>
      <c r="N3188" s="2">
        <f t="shared" si="394"/>
        <v>1.859416604204323</v>
      </c>
      <c r="O3188" s="2">
        <f t="shared" si="395"/>
        <v>7.5327283534625797</v>
      </c>
      <c r="P3188" s="2">
        <f t="shared" si="396"/>
        <v>11.135975601938341</v>
      </c>
      <c r="Q3188" s="2">
        <f t="shared" si="397"/>
        <v>11.747905301044435</v>
      </c>
      <c r="R3188" s="2">
        <f t="shared" si="398"/>
        <v>38.151661356010628</v>
      </c>
      <c r="S3188" s="2">
        <f t="shared" si="399"/>
        <v>13.770731392603089</v>
      </c>
    </row>
    <row r="3189" spans="1:19" x14ac:dyDescent="0.25">
      <c r="A3189" t="s">
        <v>6297</v>
      </c>
      <c r="B3189" t="s">
        <v>6298</v>
      </c>
      <c r="C3189" s="1">
        <v>75</v>
      </c>
      <c r="D3189" s="1">
        <v>15</v>
      </c>
      <c r="E3189" s="1">
        <v>5</v>
      </c>
      <c r="F3189">
        <v>0</v>
      </c>
      <c r="G3189">
        <v>0</v>
      </c>
      <c r="H3189" s="1">
        <v>5</v>
      </c>
      <c r="I3189" s="1">
        <v>5</v>
      </c>
      <c r="J3189" s="1">
        <v>45</v>
      </c>
      <c r="K3189">
        <v>0</v>
      </c>
      <c r="L3189" s="2">
        <f t="shared" si="392"/>
        <v>20</v>
      </c>
      <c r="M3189" s="2">
        <f t="shared" si="393"/>
        <v>6.666666666666667</v>
      </c>
      <c r="N3189" s="2">
        <f t="shared" si="394"/>
        <v>0</v>
      </c>
      <c r="O3189" s="2">
        <f t="shared" si="395"/>
        <v>0</v>
      </c>
      <c r="P3189" s="2">
        <f t="shared" si="396"/>
        <v>6.666666666666667</v>
      </c>
      <c r="Q3189" s="2">
        <f t="shared" si="397"/>
        <v>6.666666666666667</v>
      </c>
      <c r="R3189" s="2">
        <f t="shared" si="398"/>
        <v>60</v>
      </c>
      <c r="S3189" s="2">
        <f t="shared" si="399"/>
        <v>0</v>
      </c>
    </row>
    <row r="3190" spans="1:19" x14ac:dyDescent="0.25">
      <c r="A3190" t="s">
        <v>6299</v>
      </c>
      <c r="B3190" t="s">
        <v>5808</v>
      </c>
      <c r="C3190" s="1">
        <v>190.583378704171</v>
      </c>
      <c r="D3190" s="1">
        <v>29.892682141056799</v>
      </c>
      <c r="E3190" s="1">
        <v>14.946341070528399</v>
      </c>
      <c r="F3190">
        <v>0</v>
      </c>
      <c r="G3190" s="1">
        <v>34.874795831232902</v>
      </c>
      <c r="H3190" s="1">
        <v>24.910568450880699</v>
      </c>
      <c r="I3190" s="1">
        <v>24.910568450880699</v>
      </c>
      <c r="J3190" s="1">
        <v>26.8753402812785</v>
      </c>
      <c r="K3190" s="1">
        <v>34.173082478312701</v>
      </c>
      <c r="L3190" s="2">
        <f t="shared" si="392"/>
        <v>15.684831670162108</v>
      </c>
      <c r="M3190" s="2">
        <f t="shared" si="393"/>
        <v>7.842415835081054</v>
      </c>
      <c r="N3190" s="2">
        <f t="shared" si="394"/>
        <v>0</v>
      </c>
      <c r="O3190" s="2">
        <f t="shared" si="395"/>
        <v>18.298970281855777</v>
      </c>
      <c r="P3190" s="2">
        <f t="shared" si="396"/>
        <v>13.070693058468441</v>
      </c>
      <c r="Q3190" s="2">
        <f t="shared" si="397"/>
        <v>13.070693058468441</v>
      </c>
      <c r="R3190" s="2">
        <f t="shared" si="398"/>
        <v>14.101618128512234</v>
      </c>
      <c r="S3190" s="2">
        <f t="shared" si="399"/>
        <v>17.930777967451792</v>
      </c>
    </row>
    <row r="3191" spans="1:19" x14ac:dyDescent="0.25">
      <c r="A3191" t="s">
        <v>6300</v>
      </c>
      <c r="B3191" t="s">
        <v>6301</v>
      </c>
      <c r="C3191" s="1">
        <v>94.545454545454504</v>
      </c>
      <c r="D3191" s="1">
        <v>15.7575757575758</v>
      </c>
      <c r="E3191">
        <v>0</v>
      </c>
      <c r="F3191">
        <v>0</v>
      </c>
      <c r="G3191">
        <v>0</v>
      </c>
      <c r="H3191" s="1">
        <v>21.010101010101</v>
      </c>
      <c r="I3191">
        <v>0</v>
      </c>
      <c r="J3191" s="1">
        <v>36.767676767676697</v>
      </c>
      <c r="K3191" s="1">
        <v>21.010101010101</v>
      </c>
      <c r="L3191" s="2">
        <f t="shared" si="392"/>
        <v>16.666666666666718</v>
      </c>
      <c r="M3191" s="2">
        <f t="shared" si="393"/>
        <v>0</v>
      </c>
      <c r="N3191" s="2">
        <f t="shared" si="394"/>
        <v>0</v>
      </c>
      <c r="O3191" s="2">
        <f t="shared" si="395"/>
        <v>0</v>
      </c>
      <c r="P3191" s="2">
        <f t="shared" si="396"/>
        <v>22.222222222222221</v>
      </c>
      <c r="Q3191" s="2">
        <f t="shared" si="397"/>
        <v>0</v>
      </c>
      <c r="R3191" s="2">
        <f t="shared" si="398"/>
        <v>38.888888888888836</v>
      </c>
      <c r="S3191" s="2">
        <f t="shared" si="399"/>
        <v>22.222222222222221</v>
      </c>
    </row>
    <row r="3192" spans="1:19" x14ac:dyDescent="0.25">
      <c r="A3192" t="s">
        <v>6302</v>
      </c>
      <c r="B3192" t="s">
        <v>6303</v>
      </c>
      <c r="C3192" s="1">
        <v>196.29850746268701</v>
      </c>
      <c r="D3192" s="1">
        <v>16.358208955223901</v>
      </c>
      <c r="E3192" s="1">
        <v>4.08955223880597</v>
      </c>
      <c r="F3192" s="1">
        <v>12.268656716417899</v>
      </c>
      <c r="G3192" s="1">
        <v>44.985074626865703</v>
      </c>
      <c r="H3192" s="1">
        <v>24.537313432835798</v>
      </c>
      <c r="I3192" s="1">
        <v>16.358208955223901</v>
      </c>
      <c r="J3192" s="1">
        <v>61.343283582089498</v>
      </c>
      <c r="K3192" s="1">
        <v>16.358208955223901</v>
      </c>
      <c r="L3192" s="2">
        <f t="shared" si="392"/>
        <v>8.333333333333325</v>
      </c>
      <c r="M3192" s="2">
        <f t="shared" si="393"/>
        <v>2.0833333333333282</v>
      </c>
      <c r="N3192" s="2">
        <f t="shared" si="394"/>
        <v>6.2499999999999796</v>
      </c>
      <c r="O3192" s="2">
        <f t="shared" si="395"/>
        <v>22.916666666666629</v>
      </c>
      <c r="P3192" s="2">
        <f t="shared" si="396"/>
        <v>12.499999999999959</v>
      </c>
      <c r="Q3192" s="2">
        <f t="shared" si="397"/>
        <v>8.333333333333325</v>
      </c>
      <c r="R3192" s="2">
        <f t="shared" si="398"/>
        <v>31.249999999999901</v>
      </c>
      <c r="S3192" s="2">
        <f t="shared" si="399"/>
        <v>8.333333333333325</v>
      </c>
    </row>
    <row r="3193" spans="1:19" x14ac:dyDescent="0.25">
      <c r="A3193" t="s">
        <v>6304</v>
      </c>
      <c r="B3193" t="s">
        <v>6305</v>
      </c>
      <c r="C3193" s="1">
        <v>715</v>
      </c>
      <c r="D3193" s="1">
        <v>55</v>
      </c>
      <c r="E3193" s="1">
        <v>30</v>
      </c>
      <c r="F3193" s="1">
        <v>60</v>
      </c>
      <c r="G3193" s="1">
        <v>80</v>
      </c>
      <c r="H3193" s="1">
        <v>105</v>
      </c>
      <c r="I3193" s="1">
        <v>50</v>
      </c>
      <c r="J3193" s="1">
        <v>270</v>
      </c>
      <c r="K3193" s="1">
        <v>65</v>
      </c>
      <c r="L3193" s="2">
        <f t="shared" si="392"/>
        <v>7.6923076923076925</v>
      </c>
      <c r="M3193" s="2">
        <f t="shared" si="393"/>
        <v>4.1958041958041958</v>
      </c>
      <c r="N3193" s="2">
        <f t="shared" si="394"/>
        <v>8.3916083916083917</v>
      </c>
      <c r="O3193" s="2">
        <f t="shared" si="395"/>
        <v>11.188811188811188</v>
      </c>
      <c r="P3193" s="2">
        <f t="shared" si="396"/>
        <v>14.685314685314685</v>
      </c>
      <c r="Q3193" s="2">
        <f t="shared" si="397"/>
        <v>6.9930069930069934</v>
      </c>
      <c r="R3193" s="2">
        <f t="shared" si="398"/>
        <v>37.76223776223776</v>
      </c>
      <c r="S3193" s="2">
        <f t="shared" si="399"/>
        <v>9.0909090909090917</v>
      </c>
    </row>
    <row r="3194" spans="1:19" x14ac:dyDescent="0.25">
      <c r="A3194" t="s">
        <v>6306</v>
      </c>
      <c r="B3194" t="s">
        <v>6307</v>
      </c>
      <c r="C3194" s="1">
        <v>54.067796610169502</v>
      </c>
      <c r="D3194" s="1">
        <v>9.8305084745762805</v>
      </c>
      <c r="E3194">
        <v>0</v>
      </c>
      <c r="F3194">
        <v>0</v>
      </c>
      <c r="G3194">
        <v>0</v>
      </c>
      <c r="H3194">
        <v>0</v>
      </c>
      <c r="I3194" s="1">
        <v>4.9152542372881403</v>
      </c>
      <c r="J3194" s="1">
        <v>39.322033898305101</v>
      </c>
      <c r="K3194">
        <v>0</v>
      </c>
      <c r="L3194" s="2">
        <f t="shared" si="392"/>
        <v>18.181818181818198</v>
      </c>
      <c r="M3194" s="2">
        <f t="shared" si="393"/>
        <v>0</v>
      </c>
      <c r="N3194" s="2">
        <f t="shared" si="394"/>
        <v>0</v>
      </c>
      <c r="O3194" s="2">
        <f t="shared" si="395"/>
        <v>0</v>
      </c>
      <c r="P3194" s="2">
        <f t="shared" si="396"/>
        <v>0</v>
      </c>
      <c r="Q3194" s="2">
        <f t="shared" si="397"/>
        <v>9.0909090909090988</v>
      </c>
      <c r="R3194" s="2">
        <f t="shared" si="398"/>
        <v>72.727272727272734</v>
      </c>
      <c r="S3194" s="2">
        <f t="shared" si="399"/>
        <v>0</v>
      </c>
    </row>
    <row r="3195" spans="1:19" x14ac:dyDescent="0.25">
      <c r="A3195" t="s">
        <v>6308</v>
      </c>
      <c r="B3195" t="s">
        <v>6309</v>
      </c>
      <c r="C3195" s="1">
        <v>131.52046783625701</v>
      </c>
      <c r="D3195" s="1">
        <v>5.0584795321637399</v>
      </c>
      <c r="E3195" s="1">
        <v>20.233918128654999</v>
      </c>
      <c r="F3195" s="1">
        <v>5.0584795321637399</v>
      </c>
      <c r="G3195" s="1">
        <v>20.233918128654999</v>
      </c>
      <c r="H3195" s="1">
        <v>10.116959064327499</v>
      </c>
      <c r="I3195" s="1">
        <v>15.175438596491199</v>
      </c>
      <c r="J3195" s="1">
        <v>50.584795321637401</v>
      </c>
      <c r="K3195" s="1">
        <v>5.0584795321637399</v>
      </c>
      <c r="L3195" s="2">
        <f t="shared" si="392"/>
        <v>3.8461538461538525</v>
      </c>
      <c r="M3195" s="2">
        <f t="shared" si="393"/>
        <v>15.38461538461544</v>
      </c>
      <c r="N3195" s="2">
        <f t="shared" si="394"/>
        <v>3.8461538461538525</v>
      </c>
      <c r="O3195" s="2">
        <f t="shared" si="395"/>
        <v>15.38461538461544</v>
      </c>
      <c r="P3195" s="2">
        <f t="shared" si="396"/>
        <v>7.69230769230772</v>
      </c>
      <c r="Q3195" s="2">
        <f t="shared" si="397"/>
        <v>11.538461538461544</v>
      </c>
      <c r="R3195" s="2">
        <f t="shared" si="398"/>
        <v>38.461538461538531</v>
      </c>
      <c r="S3195" s="2">
        <f t="shared" si="399"/>
        <v>3.8461538461538525</v>
      </c>
    </row>
    <row r="3196" spans="1:19" x14ac:dyDescent="0.25">
      <c r="A3196" t="s">
        <v>6310</v>
      </c>
      <c r="B3196" t="s">
        <v>6311</v>
      </c>
      <c r="C3196" s="1">
        <v>113.894230769231</v>
      </c>
      <c r="D3196" s="1">
        <v>19.807692307692299</v>
      </c>
      <c r="E3196">
        <v>0</v>
      </c>
      <c r="F3196" s="1">
        <v>4.9519230769230802</v>
      </c>
      <c r="G3196" s="1">
        <v>14.8557692307692</v>
      </c>
      <c r="H3196" s="1">
        <v>9.9038461538461604</v>
      </c>
      <c r="I3196" s="1">
        <v>19.807692307692299</v>
      </c>
      <c r="J3196" s="1">
        <v>19.807692307692299</v>
      </c>
      <c r="K3196" s="1">
        <v>24.759615384615401</v>
      </c>
      <c r="L3196" s="2">
        <f t="shared" si="392"/>
        <v>17.391304347826043</v>
      </c>
      <c r="M3196" s="2">
        <f t="shared" si="393"/>
        <v>0</v>
      </c>
      <c r="N3196" s="2">
        <f t="shared" si="394"/>
        <v>4.3478260869565162</v>
      </c>
      <c r="O3196" s="2">
        <f t="shared" si="395"/>
        <v>13.043478260869513</v>
      </c>
      <c r="P3196" s="2">
        <f t="shared" si="396"/>
        <v>8.6956521739130324</v>
      </c>
      <c r="Q3196" s="2">
        <f t="shared" si="397"/>
        <v>17.391304347826043</v>
      </c>
      <c r="R3196" s="2">
        <f t="shared" si="398"/>
        <v>17.391304347826043</v>
      </c>
      <c r="S3196" s="2">
        <f t="shared" si="399"/>
        <v>21.739130434782577</v>
      </c>
    </row>
    <row r="3197" spans="1:19" x14ac:dyDescent="0.25">
      <c r="A3197" t="s">
        <v>6312</v>
      </c>
      <c r="B3197" t="s">
        <v>6313</v>
      </c>
      <c r="C3197" s="1">
        <v>2481.0331850234202</v>
      </c>
      <c r="D3197" s="1">
        <v>35.103756950890499</v>
      </c>
      <c r="E3197" s="1">
        <v>125.37056053889501</v>
      </c>
      <c r="F3197" s="1">
        <v>55.163046637113702</v>
      </c>
      <c r="G3197" s="1">
        <v>195.578074440676</v>
      </c>
      <c r="H3197" s="1">
        <v>466.37848520468901</v>
      </c>
      <c r="I3197" s="1">
        <v>270.80041076401301</v>
      </c>
      <c r="J3197" s="1">
        <v>822.432768904412</v>
      </c>
      <c r="K3197" s="1">
        <v>510.20608158272802</v>
      </c>
      <c r="L3197" s="2">
        <f t="shared" si="392"/>
        <v>1.4148846199555822</v>
      </c>
      <c r="M3197" s="2">
        <f t="shared" si="393"/>
        <v>5.0531593569842377</v>
      </c>
      <c r="N3197" s="2">
        <f t="shared" si="394"/>
        <v>2.2233901170730603</v>
      </c>
      <c r="O3197" s="2">
        <f t="shared" si="395"/>
        <v>7.882928596895403</v>
      </c>
      <c r="P3197" s="2">
        <f t="shared" si="396"/>
        <v>18.797752807981347</v>
      </c>
      <c r="Q3197" s="2">
        <f t="shared" si="397"/>
        <v>10.914824211085945</v>
      </c>
      <c r="R3197" s="2">
        <f t="shared" si="398"/>
        <v>33.148801631069212</v>
      </c>
      <c r="S3197" s="2">
        <f t="shared" si="399"/>
        <v>20.564258658955094</v>
      </c>
    </row>
    <row r="3198" spans="1:19" x14ac:dyDescent="0.25">
      <c r="A3198" t="s">
        <v>6314</v>
      </c>
      <c r="B3198" t="s">
        <v>2387</v>
      </c>
      <c r="C3198" s="1">
        <v>259.49216165028901</v>
      </c>
      <c r="D3198" s="1">
        <v>9.7950817221570201</v>
      </c>
      <c r="E3198" s="1">
        <v>9.7950817221570201</v>
      </c>
      <c r="F3198" s="1">
        <v>44.077867749706598</v>
      </c>
      <c r="G3198" s="1">
        <v>29.385245166471101</v>
      </c>
      <c r="H3198" s="1">
        <v>34.282786027549598</v>
      </c>
      <c r="I3198" s="1">
        <v>34.282786027549598</v>
      </c>
      <c r="J3198" s="1">
        <v>36.210800777232102</v>
      </c>
      <c r="K3198" s="1">
        <v>61.662512457465802</v>
      </c>
      <c r="L3198" s="2">
        <f t="shared" si="392"/>
        <v>3.7747119835386789</v>
      </c>
      <c r="M3198" s="2">
        <f t="shared" si="393"/>
        <v>3.7747119835386789</v>
      </c>
      <c r="N3198" s="2">
        <f t="shared" si="394"/>
        <v>16.986203925924059</v>
      </c>
      <c r="O3198" s="2">
        <f t="shared" si="395"/>
        <v>11.324135950616053</v>
      </c>
      <c r="P3198" s="2">
        <f t="shared" si="396"/>
        <v>13.21149194238539</v>
      </c>
      <c r="Q3198" s="2">
        <f t="shared" si="397"/>
        <v>13.21149194238539</v>
      </c>
      <c r="R3198" s="2">
        <f t="shared" si="398"/>
        <v>13.954487313583089</v>
      </c>
      <c r="S3198" s="2">
        <f t="shared" si="399"/>
        <v>23.762764958028598</v>
      </c>
    </row>
    <row r="3199" spans="1:19" x14ac:dyDescent="0.25">
      <c r="A3199" t="s">
        <v>6315</v>
      </c>
      <c r="B3199" t="s">
        <v>6316</v>
      </c>
      <c r="C3199" s="1">
        <v>90</v>
      </c>
      <c r="D3199" s="1">
        <v>25</v>
      </c>
      <c r="E3199" s="1">
        <v>5</v>
      </c>
      <c r="F3199" s="1">
        <v>5</v>
      </c>
      <c r="G3199">
        <v>0</v>
      </c>
      <c r="H3199" s="1">
        <v>20</v>
      </c>
      <c r="I3199" s="1">
        <v>10</v>
      </c>
      <c r="J3199" s="1">
        <v>15</v>
      </c>
      <c r="K3199" s="1">
        <v>10</v>
      </c>
      <c r="L3199" s="2">
        <f t="shared" si="392"/>
        <v>27.777777777777779</v>
      </c>
      <c r="M3199" s="2">
        <f t="shared" si="393"/>
        <v>5.5555555555555554</v>
      </c>
      <c r="N3199" s="2">
        <f t="shared" si="394"/>
        <v>5.5555555555555554</v>
      </c>
      <c r="O3199" s="2">
        <f t="shared" si="395"/>
        <v>0</v>
      </c>
      <c r="P3199" s="2">
        <f t="shared" si="396"/>
        <v>22.222222222222221</v>
      </c>
      <c r="Q3199" s="2">
        <f t="shared" si="397"/>
        <v>11.111111111111111</v>
      </c>
      <c r="R3199" s="2">
        <f t="shared" si="398"/>
        <v>16.666666666666664</v>
      </c>
      <c r="S3199" s="2">
        <f t="shared" si="399"/>
        <v>11.111111111111111</v>
      </c>
    </row>
    <row r="3200" spans="1:19" x14ac:dyDescent="0.25">
      <c r="A3200" t="s">
        <v>6317</v>
      </c>
      <c r="B3200" t="s">
        <v>6318</v>
      </c>
      <c r="C3200" s="1">
        <v>145.70437151895001</v>
      </c>
      <c r="D3200" s="1">
        <v>16.1893746132167</v>
      </c>
      <c r="E3200" s="1">
        <v>8.0946873066083391</v>
      </c>
      <c r="F3200" s="1">
        <v>4.0473436533041696</v>
      </c>
      <c r="G3200" s="1">
        <v>16.1893746132167</v>
      </c>
      <c r="H3200" s="1">
        <v>16.1893746132167</v>
      </c>
      <c r="I3200" s="1">
        <v>12.1420309599125</v>
      </c>
      <c r="J3200" s="1">
        <v>44.520780186345903</v>
      </c>
      <c r="K3200" s="1">
        <v>28.331405573129199</v>
      </c>
      <c r="L3200" s="2">
        <f t="shared" si="392"/>
        <v>11.111111111111132</v>
      </c>
      <c r="M3200" s="2">
        <f t="shared" si="393"/>
        <v>5.5555555555555598</v>
      </c>
      <c r="N3200" s="2">
        <f t="shared" si="394"/>
        <v>2.7777777777777799</v>
      </c>
      <c r="O3200" s="2">
        <f t="shared" si="395"/>
        <v>11.111111111111132</v>
      </c>
      <c r="P3200" s="2">
        <f t="shared" si="396"/>
        <v>11.111111111111132</v>
      </c>
      <c r="Q3200" s="2">
        <f t="shared" si="397"/>
        <v>8.3333333333333321</v>
      </c>
      <c r="R3200" s="2">
        <f t="shared" si="398"/>
        <v>30.555555555555603</v>
      </c>
      <c r="S3200" s="2">
        <f t="shared" si="399"/>
        <v>19.444444444444464</v>
      </c>
    </row>
    <row r="3201" spans="1:19" x14ac:dyDescent="0.25">
      <c r="A3201" t="s">
        <v>6319</v>
      </c>
      <c r="B3201" t="s">
        <v>6320</v>
      </c>
      <c r="C3201" s="1">
        <v>106.25</v>
      </c>
      <c r="D3201" s="1">
        <v>21.25</v>
      </c>
      <c r="E3201" s="1">
        <v>10.625</v>
      </c>
      <c r="F3201" s="1">
        <v>5.3125</v>
      </c>
      <c r="G3201" s="1">
        <v>10.625</v>
      </c>
      <c r="H3201" s="1">
        <v>10.625</v>
      </c>
      <c r="I3201" s="1">
        <v>10.625</v>
      </c>
      <c r="J3201" s="1">
        <v>21.25</v>
      </c>
      <c r="K3201" s="1">
        <v>15.9375</v>
      </c>
      <c r="L3201" s="2">
        <f t="shared" si="392"/>
        <v>20</v>
      </c>
      <c r="M3201" s="2">
        <f t="shared" si="393"/>
        <v>10</v>
      </c>
      <c r="N3201" s="2">
        <f t="shared" si="394"/>
        <v>5</v>
      </c>
      <c r="O3201" s="2">
        <f t="shared" si="395"/>
        <v>10</v>
      </c>
      <c r="P3201" s="2">
        <f t="shared" si="396"/>
        <v>10</v>
      </c>
      <c r="Q3201" s="2">
        <f t="shared" si="397"/>
        <v>10</v>
      </c>
      <c r="R3201" s="2">
        <f t="shared" si="398"/>
        <v>20</v>
      </c>
      <c r="S3201" s="2">
        <f t="shared" si="399"/>
        <v>15</v>
      </c>
    </row>
    <row r="3202" spans="1:19" x14ac:dyDescent="0.25">
      <c r="A3202" t="s">
        <v>6321</v>
      </c>
      <c r="B3202" t="s">
        <v>6322</v>
      </c>
      <c r="C3202" s="1">
        <v>190.70417884975399</v>
      </c>
      <c r="D3202" s="1">
        <v>20.761783863510601</v>
      </c>
      <c r="E3202" s="1">
        <v>5.1904459658776601</v>
      </c>
      <c r="F3202">
        <v>0</v>
      </c>
      <c r="G3202" s="1">
        <v>31.142675795266001</v>
      </c>
      <c r="H3202" s="1">
        <v>10.380891931755301</v>
      </c>
      <c r="I3202" s="1">
        <v>5.1904459658776601</v>
      </c>
      <c r="J3202" s="1">
        <v>107.657043395711</v>
      </c>
      <c r="K3202" s="1">
        <v>10.380891931755301</v>
      </c>
      <c r="L3202" s="2">
        <f t="shared" ref="L3202:L3265" si="400">D3202/$C3202*100</f>
        <v>10.886905566903042</v>
      </c>
      <c r="M3202" s="2">
        <f t="shared" ref="M3202:M3265" si="401">E3202/$C3202*100</f>
        <v>2.7217263917257659</v>
      </c>
      <c r="N3202" s="2">
        <f t="shared" ref="N3202:N3265" si="402">F3202/$C3202*100</f>
        <v>0</v>
      </c>
      <c r="O3202" s="2">
        <f t="shared" ref="O3202:O3265" si="403">G3202/$C3202*100</f>
        <v>16.330358350354615</v>
      </c>
      <c r="P3202" s="2">
        <f t="shared" ref="P3202:P3265" si="404">H3202/$C3202*100</f>
        <v>5.4434527834515212</v>
      </c>
      <c r="Q3202" s="2">
        <f t="shared" ref="Q3202:Q3265" si="405">I3202/$C3202*100</f>
        <v>2.7217263917257659</v>
      </c>
      <c r="R3202" s="2">
        <f t="shared" ref="R3202:R3265" si="406">J3202/$C3202*100</f>
        <v>56.452377732387525</v>
      </c>
      <c r="S3202" s="2">
        <f t="shared" ref="S3202:S3265" si="407">K3202/$C3202*100</f>
        <v>5.4434527834515212</v>
      </c>
    </row>
    <row r="3203" spans="1:19" x14ac:dyDescent="0.25">
      <c r="A3203" t="s">
        <v>6323</v>
      </c>
      <c r="B3203" t="s">
        <v>6324</v>
      </c>
      <c r="C3203" s="1">
        <v>275.89076601822399</v>
      </c>
      <c r="D3203" s="1">
        <v>65.157443966607701</v>
      </c>
      <c r="E3203" s="1">
        <v>4.9817520299314602</v>
      </c>
      <c r="F3203" s="1">
        <v>9.9635040598629203</v>
      </c>
      <c r="G3203" s="1">
        <v>9.9635040598629203</v>
      </c>
      <c r="H3203" s="1">
        <v>35.1090647560194</v>
      </c>
      <c r="I3203" s="1">
        <v>20.0059416352256</v>
      </c>
      <c r="J3203" s="1">
        <v>105.563994814558</v>
      </c>
      <c r="K3203" s="1">
        <v>25.145560696156501</v>
      </c>
      <c r="L3203" s="2">
        <f t="shared" si="400"/>
        <v>23.617116624448286</v>
      </c>
      <c r="M3203" s="2">
        <f t="shared" si="401"/>
        <v>1.8056972699123937</v>
      </c>
      <c r="N3203" s="2">
        <f t="shared" si="402"/>
        <v>3.6113945398247873</v>
      </c>
      <c r="O3203" s="2">
        <f t="shared" si="403"/>
        <v>3.6113945398247873</v>
      </c>
      <c r="P3203" s="2">
        <f t="shared" si="404"/>
        <v>12.725712158739039</v>
      </c>
      <c r="Q3203" s="2">
        <f t="shared" si="405"/>
        <v>7.2513995027670139</v>
      </c>
      <c r="R3203" s="2">
        <f t="shared" si="406"/>
        <v>38.262967745569618</v>
      </c>
      <c r="S3203" s="2">
        <f t="shared" si="407"/>
        <v>9.1143176189142583</v>
      </c>
    </row>
    <row r="3204" spans="1:19" x14ac:dyDescent="0.25">
      <c r="A3204" t="s">
        <v>6325</v>
      </c>
      <c r="B3204" t="s">
        <v>6326</v>
      </c>
      <c r="C3204" s="1">
        <v>123.333333333333</v>
      </c>
      <c r="D3204" s="1">
        <v>10.7246376811594</v>
      </c>
      <c r="E3204" s="1">
        <v>10.7246376811594</v>
      </c>
      <c r="F3204" s="1">
        <v>16.086956521739101</v>
      </c>
      <c r="G3204" s="1">
        <v>21.449275362318801</v>
      </c>
      <c r="H3204" s="1">
        <v>10.7246376811594</v>
      </c>
      <c r="I3204" s="1">
        <v>5.36231884057971</v>
      </c>
      <c r="J3204" s="1">
        <v>42.898550724637701</v>
      </c>
      <c r="K3204" s="1">
        <v>5.36231884057971</v>
      </c>
      <c r="L3204" s="2">
        <f t="shared" si="400"/>
        <v>8.6956521739130501</v>
      </c>
      <c r="M3204" s="2">
        <f t="shared" si="401"/>
        <v>8.6956521739130501</v>
      </c>
      <c r="N3204" s="2">
        <f t="shared" si="402"/>
        <v>13.043478260869575</v>
      </c>
      <c r="O3204" s="2">
        <f t="shared" si="403"/>
        <v>17.3913043478261</v>
      </c>
      <c r="P3204" s="2">
        <f t="shared" si="404"/>
        <v>8.6956521739130501</v>
      </c>
      <c r="Q3204" s="2">
        <f t="shared" si="405"/>
        <v>4.3478260869565331</v>
      </c>
      <c r="R3204" s="2">
        <f t="shared" si="406"/>
        <v>34.782608695652286</v>
      </c>
      <c r="S3204" s="2">
        <f t="shared" si="407"/>
        <v>4.3478260869565331</v>
      </c>
    </row>
    <row r="3205" spans="1:19" x14ac:dyDescent="0.25">
      <c r="A3205" t="s">
        <v>6327</v>
      </c>
      <c r="B3205" t="s">
        <v>6328</v>
      </c>
      <c r="C3205" s="1">
        <v>369.04795529294802</v>
      </c>
      <c r="D3205" s="1">
        <v>40.430044681980803</v>
      </c>
      <c r="E3205" s="1">
        <v>32.418589083244903</v>
      </c>
      <c r="F3205">
        <v>0</v>
      </c>
      <c r="G3205" s="1">
        <v>23.264730117286199</v>
      </c>
      <c r="H3205" s="1">
        <v>72.0409283711451</v>
      </c>
      <c r="I3205" s="1">
        <v>56.701496754438402</v>
      </c>
      <c r="J3205" s="1">
        <v>120.024329359201</v>
      </c>
      <c r="K3205" s="1">
        <v>24.167836925650999</v>
      </c>
      <c r="L3205" s="2">
        <f t="shared" si="400"/>
        <v>10.955227932339492</v>
      </c>
      <c r="M3205" s="2">
        <f t="shared" si="401"/>
        <v>8.7843838770252027</v>
      </c>
      <c r="N3205" s="2">
        <f t="shared" si="402"/>
        <v>0</v>
      </c>
      <c r="O3205" s="2">
        <f t="shared" si="403"/>
        <v>6.3039856429549372</v>
      </c>
      <c r="P3205" s="2">
        <f t="shared" si="404"/>
        <v>19.520749901990232</v>
      </c>
      <c r="Q3205" s="2">
        <f t="shared" si="405"/>
        <v>15.364262541281146</v>
      </c>
      <c r="R3205" s="2">
        <f t="shared" si="406"/>
        <v>32.522691871826368</v>
      </c>
      <c r="S3205" s="2">
        <f t="shared" si="407"/>
        <v>6.5486982325824616</v>
      </c>
    </row>
    <row r="3206" spans="1:19" x14ac:dyDescent="0.25">
      <c r="A3206" t="s">
        <v>6329</v>
      </c>
      <c r="B3206" t="s">
        <v>6330</v>
      </c>
      <c r="C3206" s="1">
        <v>672.64753594631804</v>
      </c>
      <c r="D3206" s="1">
        <v>18.972739246465501</v>
      </c>
      <c r="E3206" s="1">
        <v>16.293930465235601</v>
      </c>
      <c r="F3206" s="1">
        <v>19.890493304546698</v>
      </c>
      <c r="G3206" s="1">
        <v>66.767594062172506</v>
      </c>
      <c r="H3206" s="1">
        <v>89.025988428983595</v>
      </c>
      <c r="I3206" s="1">
        <v>77.826357970784798</v>
      </c>
      <c r="J3206" s="1">
        <v>317.60900349620198</v>
      </c>
      <c r="K3206" s="1">
        <v>66.261428971927899</v>
      </c>
      <c r="L3206" s="2">
        <f t="shared" si="400"/>
        <v>2.8206063699874546</v>
      </c>
      <c r="M3206" s="2">
        <f t="shared" si="401"/>
        <v>2.4223578612106849</v>
      </c>
      <c r="N3206" s="2">
        <f t="shared" si="402"/>
        <v>2.9570454423152897</v>
      </c>
      <c r="O3206" s="2">
        <f t="shared" si="403"/>
        <v>9.9260891468575938</v>
      </c>
      <c r="P3206" s="2">
        <f t="shared" si="404"/>
        <v>13.235161607146434</v>
      </c>
      <c r="Q3206" s="2">
        <f t="shared" si="405"/>
        <v>11.570154324774911</v>
      </c>
      <c r="R3206" s="2">
        <f t="shared" si="406"/>
        <v>47.217745776675137</v>
      </c>
      <c r="S3206" s="2">
        <f t="shared" si="407"/>
        <v>9.8508394710325717</v>
      </c>
    </row>
    <row r="3207" spans="1:19" x14ac:dyDescent="0.25">
      <c r="A3207" t="s">
        <v>6331</v>
      </c>
      <c r="B3207" t="s">
        <v>6332</v>
      </c>
      <c r="C3207" s="1">
        <v>40</v>
      </c>
      <c r="D3207" s="1">
        <v>15</v>
      </c>
      <c r="E3207" s="1">
        <v>5</v>
      </c>
      <c r="F3207">
        <v>0</v>
      </c>
      <c r="G3207" s="1">
        <v>5</v>
      </c>
      <c r="H3207" s="1">
        <v>15</v>
      </c>
      <c r="I3207">
        <v>0</v>
      </c>
      <c r="J3207">
        <v>0</v>
      </c>
      <c r="K3207">
        <v>0</v>
      </c>
      <c r="L3207" s="2">
        <f t="shared" si="400"/>
        <v>37.5</v>
      </c>
      <c r="M3207" s="2">
        <f t="shared" si="401"/>
        <v>12.5</v>
      </c>
      <c r="N3207" s="2">
        <f t="shared" si="402"/>
        <v>0</v>
      </c>
      <c r="O3207" s="2">
        <f t="shared" si="403"/>
        <v>12.5</v>
      </c>
      <c r="P3207" s="2">
        <f t="shared" si="404"/>
        <v>37.5</v>
      </c>
      <c r="Q3207" s="2">
        <f t="shared" si="405"/>
        <v>0</v>
      </c>
      <c r="R3207" s="2">
        <f t="shared" si="406"/>
        <v>0</v>
      </c>
      <c r="S3207" s="2">
        <f t="shared" si="407"/>
        <v>0</v>
      </c>
    </row>
    <row r="3208" spans="1:19" x14ac:dyDescent="0.25">
      <c r="A3208" t="s">
        <v>6333</v>
      </c>
      <c r="B3208" t="s">
        <v>6334</v>
      </c>
      <c r="C3208" s="1">
        <v>4273.4622804103601</v>
      </c>
      <c r="D3208" s="1">
        <v>22.442290310184902</v>
      </c>
      <c r="E3208" s="1">
        <v>129.995577129536</v>
      </c>
      <c r="F3208" s="1">
        <v>169.22742339782801</v>
      </c>
      <c r="G3208" s="1">
        <v>495.06811564742901</v>
      </c>
      <c r="H3208" s="1">
        <v>726.79330441009404</v>
      </c>
      <c r="I3208" s="1">
        <v>582.56910031895495</v>
      </c>
      <c r="J3208" s="1">
        <v>1531.33706435001</v>
      </c>
      <c r="K3208" s="1">
        <v>616.02940484632495</v>
      </c>
      <c r="L3208" s="2">
        <f t="shared" si="400"/>
        <v>0.52515475363058262</v>
      </c>
      <c r="M3208" s="2">
        <f t="shared" si="401"/>
        <v>3.041926395967935</v>
      </c>
      <c r="N3208" s="2">
        <f t="shared" si="402"/>
        <v>3.9599606196027524</v>
      </c>
      <c r="O3208" s="2">
        <f t="shared" si="403"/>
        <v>11.584707741936358</v>
      </c>
      <c r="P3208" s="2">
        <f t="shared" si="404"/>
        <v>17.007130441790245</v>
      </c>
      <c r="Q3208" s="2">
        <f t="shared" si="405"/>
        <v>13.632250903195375</v>
      </c>
      <c r="R3208" s="2">
        <f t="shared" si="406"/>
        <v>35.833639420890435</v>
      </c>
      <c r="S3208" s="2">
        <f t="shared" si="407"/>
        <v>14.415229722986361</v>
      </c>
    </row>
    <row r="3209" spans="1:19" x14ac:dyDescent="0.25">
      <c r="A3209" t="s">
        <v>6335</v>
      </c>
      <c r="B3209" t="s">
        <v>6336</v>
      </c>
      <c r="C3209" s="1">
        <v>792.89952869092997</v>
      </c>
      <c r="D3209" s="1">
        <v>108.65236392376001</v>
      </c>
      <c r="E3209" s="1">
        <v>35.9330243541499</v>
      </c>
      <c r="F3209" s="1">
        <v>8.6900057497997398</v>
      </c>
      <c r="G3209" s="1">
        <v>78.529643559263405</v>
      </c>
      <c r="H3209" s="1">
        <v>133.320455503977</v>
      </c>
      <c r="I3209" s="1">
        <v>88.824809066146102</v>
      </c>
      <c r="J3209" s="1">
        <v>263.71141996298502</v>
      </c>
      <c r="K3209" s="1">
        <v>75.237806570849401</v>
      </c>
      <c r="L3209" s="2">
        <f t="shared" si="400"/>
        <v>13.703169190066752</v>
      </c>
      <c r="M3209" s="2">
        <f t="shared" si="401"/>
        <v>4.5318508908026471</v>
      </c>
      <c r="N3209" s="2">
        <f t="shared" si="402"/>
        <v>1.0959781706702314</v>
      </c>
      <c r="O3209" s="2">
        <f t="shared" si="403"/>
        <v>9.9041102583217757</v>
      </c>
      <c r="P3209" s="2">
        <f t="shared" si="404"/>
        <v>16.814293700500478</v>
      </c>
      <c r="Q3209" s="2">
        <f t="shared" si="405"/>
        <v>11.202530188508886</v>
      </c>
      <c r="R3209" s="2">
        <f t="shared" si="406"/>
        <v>33.259121795465084</v>
      </c>
      <c r="S3209" s="2">
        <f t="shared" si="407"/>
        <v>9.4889458056642244</v>
      </c>
    </row>
    <row r="3210" spans="1:19" x14ac:dyDescent="0.25">
      <c r="A3210" t="s">
        <v>6337</v>
      </c>
      <c r="B3210" t="s">
        <v>6338</v>
      </c>
      <c r="C3210" s="1">
        <v>9660.4338470958792</v>
      </c>
      <c r="D3210" s="1">
        <v>26.8889546493937</v>
      </c>
      <c r="E3210" s="1">
        <v>314.18640490742303</v>
      </c>
      <c r="F3210" s="1">
        <v>702.67997023112298</v>
      </c>
      <c r="G3210" s="1">
        <v>1563.30170001121</v>
      </c>
      <c r="H3210" s="1">
        <v>1852.03145389769</v>
      </c>
      <c r="I3210" s="1">
        <v>1101.2228419174</v>
      </c>
      <c r="J3210" s="1">
        <v>2492.2633286320101</v>
      </c>
      <c r="K3210" s="1">
        <v>1607.8591928496101</v>
      </c>
      <c r="L3210" s="2">
        <f t="shared" si="400"/>
        <v>0.27834106702647793</v>
      </c>
      <c r="M3210" s="2">
        <f t="shared" si="401"/>
        <v>3.2523011893702249</v>
      </c>
      <c r="N3210" s="2">
        <f t="shared" si="402"/>
        <v>7.2737930961802784</v>
      </c>
      <c r="O3210" s="2">
        <f t="shared" si="403"/>
        <v>16.182520627488898</v>
      </c>
      <c r="P3210" s="2">
        <f t="shared" si="404"/>
        <v>19.171307243664298</v>
      </c>
      <c r="Q3210" s="2">
        <f t="shared" si="405"/>
        <v>11.399310417600446</v>
      </c>
      <c r="R3210" s="2">
        <f t="shared" si="406"/>
        <v>25.798668756281941</v>
      </c>
      <c r="S3210" s="2">
        <f t="shared" si="407"/>
        <v>16.643757602387236</v>
      </c>
    </row>
    <row r="3211" spans="1:19" x14ac:dyDescent="0.25">
      <c r="A3211" t="s">
        <v>6339</v>
      </c>
      <c r="B3211" t="s">
        <v>6340</v>
      </c>
      <c r="C3211" s="1">
        <v>715</v>
      </c>
      <c r="D3211" s="1">
        <v>35</v>
      </c>
      <c r="E3211" s="1">
        <v>40</v>
      </c>
      <c r="F3211" s="1">
        <v>20</v>
      </c>
      <c r="G3211" s="1">
        <v>55</v>
      </c>
      <c r="H3211" s="1">
        <v>105</v>
      </c>
      <c r="I3211" s="1">
        <v>55</v>
      </c>
      <c r="J3211" s="1">
        <v>305</v>
      </c>
      <c r="K3211" s="1">
        <v>100</v>
      </c>
      <c r="L3211" s="2">
        <f t="shared" si="400"/>
        <v>4.895104895104895</v>
      </c>
      <c r="M3211" s="2">
        <f t="shared" si="401"/>
        <v>5.5944055944055942</v>
      </c>
      <c r="N3211" s="2">
        <f t="shared" si="402"/>
        <v>2.7972027972027971</v>
      </c>
      <c r="O3211" s="2">
        <f t="shared" si="403"/>
        <v>7.6923076923076925</v>
      </c>
      <c r="P3211" s="2">
        <f t="shared" si="404"/>
        <v>14.685314685314685</v>
      </c>
      <c r="Q3211" s="2">
        <f t="shared" si="405"/>
        <v>7.6923076923076925</v>
      </c>
      <c r="R3211" s="2">
        <f t="shared" si="406"/>
        <v>42.657342657342653</v>
      </c>
      <c r="S3211" s="2">
        <f t="shared" si="407"/>
        <v>13.986013986013987</v>
      </c>
    </row>
    <row r="3212" spans="1:19" x14ac:dyDescent="0.25">
      <c r="A3212" t="s">
        <v>6341</v>
      </c>
      <c r="B3212" t="s">
        <v>6342</v>
      </c>
      <c r="C3212" s="1">
        <v>194.35779816513801</v>
      </c>
      <c r="D3212" s="1">
        <v>5.1146788990825698</v>
      </c>
      <c r="E3212" s="1">
        <v>5.1146788990825698</v>
      </c>
      <c r="F3212" s="1">
        <v>5.1146788990825698</v>
      </c>
      <c r="G3212" s="1">
        <v>10.2293577981651</v>
      </c>
      <c r="H3212" s="1">
        <v>20.4587155963303</v>
      </c>
      <c r="I3212" s="1">
        <v>20.4587155963303</v>
      </c>
      <c r="J3212" s="1">
        <v>102.293577981651</v>
      </c>
      <c r="K3212" s="1">
        <v>25.573394495412799</v>
      </c>
      <c r="L3212" s="2">
        <f t="shared" si="400"/>
        <v>2.6315789473684164</v>
      </c>
      <c r="M3212" s="2">
        <f t="shared" si="401"/>
        <v>2.6315789473684164</v>
      </c>
      <c r="N3212" s="2">
        <f t="shared" si="402"/>
        <v>2.6315789473684164</v>
      </c>
      <c r="O3212" s="2">
        <f t="shared" si="403"/>
        <v>5.2631578947368123</v>
      </c>
      <c r="P3212" s="2">
        <f t="shared" si="404"/>
        <v>10.526315789473676</v>
      </c>
      <c r="Q3212" s="2">
        <f t="shared" si="405"/>
        <v>10.526315789473676</v>
      </c>
      <c r="R3212" s="2">
        <f t="shared" si="406"/>
        <v>52.631578947368119</v>
      </c>
      <c r="S3212" s="2">
        <f t="shared" si="407"/>
        <v>13.157894736842055</v>
      </c>
    </row>
    <row r="3213" spans="1:19" x14ac:dyDescent="0.25">
      <c r="A3213" t="s">
        <v>6343</v>
      </c>
      <c r="B3213" t="s">
        <v>6344</v>
      </c>
      <c r="C3213" s="1">
        <v>70</v>
      </c>
      <c r="D3213">
        <v>0</v>
      </c>
      <c r="E3213">
        <v>0</v>
      </c>
      <c r="F3213" s="1">
        <v>5</v>
      </c>
      <c r="G3213" s="1">
        <v>5</v>
      </c>
      <c r="H3213" s="1">
        <v>5</v>
      </c>
      <c r="I3213" s="1">
        <v>10</v>
      </c>
      <c r="J3213" s="1">
        <v>30</v>
      </c>
      <c r="K3213" s="1">
        <v>15</v>
      </c>
      <c r="L3213" s="2">
        <f t="shared" si="400"/>
        <v>0</v>
      </c>
      <c r="M3213" s="2">
        <f t="shared" si="401"/>
        <v>0</v>
      </c>
      <c r="N3213" s="2">
        <f t="shared" si="402"/>
        <v>7.1428571428571423</v>
      </c>
      <c r="O3213" s="2">
        <f t="shared" si="403"/>
        <v>7.1428571428571423</v>
      </c>
      <c r="P3213" s="2">
        <f t="shared" si="404"/>
        <v>7.1428571428571423</v>
      </c>
      <c r="Q3213" s="2">
        <f t="shared" si="405"/>
        <v>14.285714285714285</v>
      </c>
      <c r="R3213" s="2">
        <f t="shared" si="406"/>
        <v>42.857142857142854</v>
      </c>
      <c r="S3213" s="2">
        <f t="shared" si="407"/>
        <v>21.428571428571427</v>
      </c>
    </row>
    <row r="3214" spans="1:19" x14ac:dyDescent="0.25">
      <c r="A3214" t="s">
        <v>6345</v>
      </c>
      <c r="B3214" t="s">
        <v>6346</v>
      </c>
      <c r="C3214" s="1">
        <v>1774.25008895829</v>
      </c>
      <c r="D3214" s="1">
        <v>60.029795793633497</v>
      </c>
      <c r="E3214" s="1">
        <v>85.234085885564099</v>
      </c>
      <c r="F3214" s="1">
        <v>54.881544190291201</v>
      </c>
      <c r="G3214" s="1">
        <v>245.46179293859601</v>
      </c>
      <c r="H3214" s="1">
        <v>319.86737365829998</v>
      </c>
      <c r="I3214" s="1">
        <v>160.07945544968899</v>
      </c>
      <c r="J3214" s="1">
        <v>553.56551306954304</v>
      </c>
      <c r="K3214" s="1">
        <v>295.13052797267198</v>
      </c>
      <c r="L3214" s="2">
        <f t="shared" si="400"/>
        <v>3.383389758141627</v>
      </c>
      <c r="M3214" s="2">
        <f t="shared" si="401"/>
        <v>4.8039499288179455</v>
      </c>
      <c r="N3214" s="2">
        <f t="shared" si="402"/>
        <v>3.0932248239318749</v>
      </c>
      <c r="O3214" s="2">
        <f t="shared" si="403"/>
        <v>13.834678350373549</v>
      </c>
      <c r="P3214" s="2">
        <f t="shared" si="404"/>
        <v>18.028313801359467</v>
      </c>
      <c r="Q3214" s="2">
        <f t="shared" si="405"/>
        <v>9.0223726883776543</v>
      </c>
      <c r="R3214" s="2">
        <f t="shared" si="406"/>
        <v>31.199970991381281</v>
      </c>
      <c r="S3214" s="2">
        <f t="shared" si="407"/>
        <v>16.634099657616535</v>
      </c>
    </row>
    <row r="3215" spans="1:19" x14ac:dyDescent="0.25">
      <c r="A3215" t="s">
        <v>6347</v>
      </c>
      <c r="B3215" t="s">
        <v>413</v>
      </c>
      <c r="C3215" s="1">
        <v>94.821428571428498</v>
      </c>
      <c r="D3215" s="1">
        <v>5.2678571428571397</v>
      </c>
      <c r="E3215">
        <v>0</v>
      </c>
      <c r="F3215">
        <v>0</v>
      </c>
      <c r="G3215" s="1">
        <v>10.535714285714301</v>
      </c>
      <c r="H3215" s="1">
        <v>15.8035714285714</v>
      </c>
      <c r="I3215" s="1">
        <v>31.607142857142801</v>
      </c>
      <c r="J3215" s="1">
        <v>26.339285714285701</v>
      </c>
      <c r="K3215" s="1">
        <v>5.2678571428571397</v>
      </c>
      <c r="L3215" s="2">
        <f t="shared" si="400"/>
        <v>5.5555555555555562</v>
      </c>
      <c r="M3215" s="2">
        <f t="shared" si="401"/>
        <v>0</v>
      </c>
      <c r="N3215" s="2">
        <f t="shared" si="402"/>
        <v>0</v>
      </c>
      <c r="O3215" s="2">
        <f t="shared" si="403"/>
        <v>11.111111111111136</v>
      </c>
      <c r="P3215" s="2">
        <f t="shared" si="404"/>
        <v>16.66666666666665</v>
      </c>
      <c r="Q3215" s="2">
        <f t="shared" si="405"/>
        <v>33.3333333333333</v>
      </c>
      <c r="R3215" s="2">
        <f t="shared" si="406"/>
        <v>27.777777777777786</v>
      </c>
      <c r="S3215" s="2">
        <f t="shared" si="407"/>
        <v>5.5555555555555562</v>
      </c>
    </row>
    <row r="3216" spans="1:19" x14ac:dyDescent="0.25">
      <c r="A3216" t="s">
        <v>6348</v>
      </c>
      <c r="B3216" t="s">
        <v>6349</v>
      </c>
      <c r="C3216" s="1">
        <v>985</v>
      </c>
      <c r="D3216" s="1">
        <v>15</v>
      </c>
      <c r="E3216" s="1">
        <v>45</v>
      </c>
      <c r="F3216" s="1">
        <v>35</v>
      </c>
      <c r="G3216" s="1">
        <v>165</v>
      </c>
      <c r="H3216" s="1">
        <v>155</v>
      </c>
      <c r="I3216" s="1">
        <v>30</v>
      </c>
      <c r="J3216" s="1">
        <v>315</v>
      </c>
      <c r="K3216" s="1">
        <v>225</v>
      </c>
      <c r="L3216" s="2">
        <f t="shared" si="400"/>
        <v>1.5228426395939088</v>
      </c>
      <c r="M3216" s="2">
        <f t="shared" si="401"/>
        <v>4.5685279187817258</v>
      </c>
      <c r="N3216" s="2">
        <f t="shared" si="402"/>
        <v>3.5532994923857872</v>
      </c>
      <c r="O3216" s="2">
        <f t="shared" si="403"/>
        <v>16.751269035532996</v>
      </c>
      <c r="P3216" s="2">
        <f t="shared" si="404"/>
        <v>15.736040609137056</v>
      </c>
      <c r="Q3216" s="2">
        <f t="shared" si="405"/>
        <v>3.0456852791878175</v>
      </c>
      <c r="R3216" s="2">
        <f t="shared" si="406"/>
        <v>31.979695431472084</v>
      </c>
      <c r="S3216" s="2">
        <f t="shared" si="407"/>
        <v>22.842639593908629</v>
      </c>
    </row>
    <row r="3217" spans="1:19" x14ac:dyDescent="0.25">
      <c r="A3217" t="s">
        <v>6350</v>
      </c>
      <c r="B3217" t="s">
        <v>6351</v>
      </c>
      <c r="C3217" s="1">
        <v>464.17923926456399</v>
      </c>
      <c r="D3217" s="1">
        <v>24.9105717015312</v>
      </c>
      <c r="E3217" s="1">
        <v>44.458752312073202</v>
      </c>
      <c r="F3217" s="1">
        <v>14.7443418833143</v>
      </c>
      <c r="G3217" s="1">
        <v>29.868391775446799</v>
      </c>
      <c r="H3217" s="1">
        <v>75.029222422905505</v>
      </c>
      <c r="I3217" s="1">
        <v>69.201057009542794</v>
      </c>
      <c r="J3217" s="1">
        <v>161.887931389145</v>
      </c>
      <c r="K3217" s="1">
        <v>44.078970770604897</v>
      </c>
      <c r="L3217" s="2">
        <f t="shared" si="400"/>
        <v>5.3665846281705738</v>
      </c>
      <c r="M3217" s="2">
        <f t="shared" si="401"/>
        <v>9.5779277811977828</v>
      </c>
      <c r="N3217" s="2">
        <f t="shared" si="402"/>
        <v>3.1764328595727225</v>
      </c>
      <c r="O3217" s="2">
        <f t="shared" si="403"/>
        <v>6.434667742307834</v>
      </c>
      <c r="P3217" s="2">
        <f t="shared" si="404"/>
        <v>16.163847082385729</v>
      </c>
      <c r="Q3217" s="2">
        <f t="shared" si="405"/>
        <v>14.908261972074305</v>
      </c>
      <c r="R3217" s="2">
        <f t="shared" si="406"/>
        <v>34.876168017690084</v>
      </c>
      <c r="S3217" s="2">
        <f t="shared" si="407"/>
        <v>9.4961099166009042</v>
      </c>
    </row>
    <row r="3218" spans="1:19" x14ac:dyDescent="0.25">
      <c r="A3218" t="s">
        <v>6352</v>
      </c>
      <c r="B3218" t="s">
        <v>6353</v>
      </c>
      <c r="C3218" s="1">
        <v>282.27586206896598</v>
      </c>
      <c r="D3218" s="1">
        <v>10.2068965517241</v>
      </c>
      <c r="E3218" s="1">
        <v>15.1034482758621</v>
      </c>
      <c r="F3218" s="1">
        <v>10.1034482758621</v>
      </c>
      <c r="G3218" s="1">
        <v>45.2068965517241</v>
      </c>
      <c r="H3218" s="1">
        <v>100.72413793103399</v>
      </c>
      <c r="I3218" s="1">
        <v>50.517241379310299</v>
      </c>
      <c r="J3218" s="1">
        <v>25.310344827586199</v>
      </c>
      <c r="K3218" s="1">
        <v>25.1034482758621</v>
      </c>
      <c r="L3218" s="2">
        <f t="shared" si="400"/>
        <v>3.6159296359638216</v>
      </c>
      <c r="M3218" s="2">
        <f t="shared" si="401"/>
        <v>5.3505985829464962</v>
      </c>
      <c r="N3218" s="2">
        <f t="shared" si="402"/>
        <v>3.5792817004642123</v>
      </c>
      <c r="O3218" s="2">
        <f t="shared" si="403"/>
        <v>16.015147813339809</v>
      </c>
      <c r="P3218" s="2">
        <f t="shared" si="404"/>
        <v>35.682873198142943</v>
      </c>
      <c r="Q3218" s="2">
        <f t="shared" si="405"/>
        <v>17.896408502320991</v>
      </c>
      <c r="R3218" s="2">
        <f t="shared" si="406"/>
        <v>8.9665282189103177</v>
      </c>
      <c r="S3218" s="2">
        <f t="shared" si="407"/>
        <v>8.8932323479110629</v>
      </c>
    </row>
    <row r="3219" spans="1:19" x14ac:dyDescent="0.25">
      <c r="A3219" t="s">
        <v>6354</v>
      </c>
      <c r="B3219" t="s">
        <v>6355</v>
      </c>
      <c r="C3219" s="1">
        <v>75</v>
      </c>
      <c r="D3219" s="1">
        <v>15</v>
      </c>
      <c r="E3219">
        <v>0</v>
      </c>
      <c r="F3219">
        <v>0</v>
      </c>
      <c r="G3219">
        <v>0</v>
      </c>
      <c r="H3219" s="1">
        <v>5</v>
      </c>
      <c r="I3219" s="1">
        <v>15</v>
      </c>
      <c r="J3219" s="1">
        <v>35</v>
      </c>
      <c r="K3219" s="1">
        <v>5</v>
      </c>
      <c r="L3219" s="2">
        <f t="shared" si="400"/>
        <v>20</v>
      </c>
      <c r="M3219" s="2">
        <f t="shared" si="401"/>
        <v>0</v>
      </c>
      <c r="N3219" s="2">
        <f t="shared" si="402"/>
        <v>0</v>
      </c>
      <c r="O3219" s="2">
        <f t="shared" si="403"/>
        <v>0</v>
      </c>
      <c r="P3219" s="2">
        <f t="shared" si="404"/>
        <v>6.666666666666667</v>
      </c>
      <c r="Q3219" s="2">
        <f t="shared" si="405"/>
        <v>20</v>
      </c>
      <c r="R3219" s="2">
        <f t="shared" si="406"/>
        <v>46.666666666666664</v>
      </c>
      <c r="S3219" s="2">
        <f t="shared" si="407"/>
        <v>6.666666666666667</v>
      </c>
    </row>
    <row r="3220" spans="1:19" x14ac:dyDescent="0.25">
      <c r="A3220" t="s">
        <v>6356</v>
      </c>
      <c r="B3220" t="s">
        <v>6357</v>
      </c>
      <c r="C3220" s="1">
        <v>176.81059018527301</v>
      </c>
      <c r="D3220" s="1">
        <v>32.098958496577403</v>
      </c>
      <c r="E3220" s="1">
        <v>10.6996528321925</v>
      </c>
      <c r="F3220" s="1">
        <v>5.3498264160962403</v>
      </c>
      <c r="G3220" s="1">
        <v>10.6996528321925</v>
      </c>
      <c r="H3220" s="1">
        <v>26.825223067366</v>
      </c>
      <c r="I3220" s="1">
        <v>42.988838795981898</v>
      </c>
      <c r="J3220" s="1">
        <v>37.448784912673702</v>
      </c>
      <c r="K3220" s="1">
        <v>10.6996528321925</v>
      </c>
      <c r="L3220" s="2">
        <f t="shared" si="400"/>
        <v>18.154432074991742</v>
      </c>
      <c r="M3220" s="2">
        <f t="shared" si="401"/>
        <v>6.0514773583305992</v>
      </c>
      <c r="N3220" s="2">
        <f t="shared" si="402"/>
        <v>3.0257386791652938</v>
      </c>
      <c r="O3220" s="2">
        <f t="shared" si="403"/>
        <v>6.0514773583305992</v>
      </c>
      <c r="P3220" s="2">
        <f t="shared" si="404"/>
        <v>15.171728706553653</v>
      </c>
      <c r="Q3220" s="2">
        <f t="shared" si="405"/>
        <v>24.313497710140297</v>
      </c>
      <c r="R3220" s="2">
        <f t="shared" si="406"/>
        <v>21.180170754157068</v>
      </c>
      <c r="S3220" s="2">
        <f t="shared" si="407"/>
        <v>6.0514773583305992</v>
      </c>
    </row>
    <row r="3221" spans="1:19" x14ac:dyDescent="0.25">
      <c r="A3221" t="s">
        <v>6358</v>
      </c>
      <c r="B3221" t="s">
        <v>6359</v>
      </c>
      <c r="C3221" s="1">
        <v>79.024390243902403</v>
      </c>
      <c r="D3221" s="1">
        <v>11.853658536585399</v>
      </c>
      <c r="E3221">
        <v>0</v>
      </c>
      <c r="F3221" s="1">
        <v>7.9024390243902403</v>
      </c>
      <c r="G3221" s="1">
        <v>3.9512195121951201</v>
      </c>
      <c r="H3221" s="1">
        <v>3.9512195121951201</v>
      </c>
      <c r="I3221" s="1">
        <v>3.9512195121951201</v>
      </c>
      <c r="J3221" s="1">
        <v>43.463414634146297</v>
      </c>
      <c r="K3221" s="1">
        <v>3.9512195121951201</v>
      </c>
      <c r="L3221" s="2">
        <f t="shared" si="400"/>
        <v>15.00000000000005</v>
      </c>
      <c r="M3221" s="2">
        <f t="shared" si="401"/>
        <v>0</v>
      </c>
      <c r="N3221" s="2">
        <f t="shared" si="402"/>
        <v>10</v>
      </c>
      <c r="O3221" s="2">
        <f t="shared" si="403"/>
        <v>5</v>
      </c>
      <c r="P3221" s="2">
        <f t="shared" si="404"/>
        <v>5</v>
      </c>
      <c r="Q3221" s="2">
        <f t="shared" si="405"/>
        <v>5</v>
      </c>
      <c r="R3221" s="2">
        <f t="shared" si="406"/>
        <v>54.999999999999972</v>
      </c>
      <c r="S3221" s="2">
        <f t="shared" si="407"/>
        <v>5</v>
      </c>
    </row>
    <row r="3222" spans="1:19" x14ac:dyDescent="0.25">
      <c r="A3222" t="s">
        <v>6360</v>
      </c>
      <c r="B3222" t="s">
        <v>6361</v>
      </c>
      <c r="C3222" s="1">
        <v>79.207920792079193</v>
      </c>
      <c r="D3222" s="1">
        <v>19.801980198019798</v>
      </c>
      <c r="E3222" s="1">
        <v>4.9504950495049496</v>
      </c>
      <c r="F3222" s="1">
        <v>4.9504950495049496</v>
      </c>
      <c r="G3222">
        <v>0</v>
      </c>
      <c r="H3222" s="1">
        <v>9.9009900990098991</v>
      </c>
      <c r="I3222" s="1">
        <v>9.9009900990098991</v>
      </c>
      <c r="J3222" s="1">
        <v>24.752475247524799</v>
      </c>
      <c r="K3222" s="1">
        <v>4.9504950495049496</v>
      </c>
      <c r="L3222" s="2">
        <f t="shared" si="400"/>
        <v>25</v>
      </c>
      <c r="M3222" s="2">
        <f t="shared" si="401"/>
        <v>6.25</v>
      </c>
      <c r="N3222" s="2">
        <f t="shared" si="402"/>
        <v>6.25</v>
      </c>
      <c r="O3222" s="2">
        <f t="shared" si="403"/>
        <v>0</v>
      </c>
      <c r="P3222" s="2">
        <f t="shared" si="404"/>
        <v>12.5</v>
      </c>
      <c r="Q3222" s="2">
        <f t="shared" si="405"/>
        <v>12.5</v>
      </c>
      <c r="R3222" s="2">
        <f t="shared" si="406"/>
        <v>31.250000000000068</v>
      </c>
      <c r="S3222" s="2">
        <f t="shared" si="407"/>
        <v>6.25</v>
      </c>
    </row>
    <row r="3223" spans="1:19" x14ac:dyDescent="0.25">
      <c r="A3223" t="s">
        <v>6362</v>
      </c>
      <c r="B3223" t="s">
        <v>6363</v>
      </c>
      <c r="C3223" s="1">
        <v>165.659574468085</v>
      </c>
      <c r="D3223" s="1">
        <v>14.6170212765957</v>
      </c>
      <c r="E3223" s="1">
        <v>4.8723404255319096</v>
      </c>
      <c r="F3223" s="1">
        <v>14.6170212765957</v>
      </c>
      <c r="G3223" s="1">
        <v>19.489361702127599</v>
      </c>
      <c r="H3223" s="1">
        <v>14.6170212765957</v>
      </c>
      <c r="I3223" s="1">
        <v>19.489361702127599</v>
      </c>
      <c r="J3223" s="1">
        <v>58.468085106382901</v>
      </c>
      <c r="K3223" s="1">
        <v>19.489361702127599</v>
      </c>
      <c r="L3223" s="2">
        <f t="shared" si="400"/>
        <v>8.8235294117646834</v>
      </c>
      <c r="M3223" s="2">
        <f t="shared" si="401"/>
        <v>2.9411764705882337</v>
      </c>
      <c r="N3223" s="2">
        <f t="shared" si="402"/>
        <v>8.8235294117646834</v>
      </c>
      <c r="O3223" s="2">
        <f t="shared" si="403"/>
        <v>11.764705882352912</v>
      </c>
      <c r="P3223" s="2">
        <f t="shared" si="404"/>
        <v>8.8235294117646834</v>
      </c>
      <c r="Q3223" s="2">
        <f t="shared" si="405"/>
        <v>11.764705882352912</v>
      </c>
      <c r="R3223" s="2">
        <f t="shared" si="406"/>
        <v>35.294117647058798</v>
      </c>
      <c r="S3223" s="2">
        <f t="shared" si="407"/>
        <v>11.764705882352912</v>
      </c>
    </row>
    <row r="3224" spans="1:19" x14ac:dyDescent="0.25">
      <c r="A3224" t="s">
        <v>6364</v>
      </c>
      <c r="B3224" t="s">
        <v>1888</v>
      </c>
      <c r="C3224" s="1">
        <v>151.78574466845799</v>
      </c>
      <c r="D3224" s="1">
        <v>5.0824058967470602</v>
      </c>
      <c r="E3224" s="1">
        <v>10.164811793494099</v>
      </c>
      <c r="F3224" s="1">
        <v>5.0824058967470602</v>
      </c>
      <c r="G3224" s="1">
        <v>10.164811793494099</v>
      </c>
      <c r="H3224" s="1">
        <v>10.164811793494099</v>
      </c>
      <c r="I3224" s="1">
        <v>5.0824058967470602</v>
      </c>
      <c r="J3224" s="1">
        <v>66.071276657711806</v>
      </c>
      <c r="K3224" s="1">
        <v>39.972814940022403</v>
      </c>
      <c r="L3224" s="2">
        <f t="shared" si="400"/>
        <v>3.3484079205517223</v>
      </c>
      <c r="M3224" s="2">
        <f t="shared" si="401"/>
        <v>6.6968158411034286</v>
      </c>
      <c r="N3224" s="2">
        <f t="shared" si="402"/>
        <v>3.3484079205517223</v>
      </c>
      <c r="O3224" s="2">
        <f t="shared" si="403"/>
        <v>6.6968158411034286</v>
      </c>
      <c r="P3224" s="2">
        <f t="shared" si="404"/>
        <v>6.6968158411034286</v>
      </c>
      <c r="Q3224" s="2">
        <f t="shared" si="405"/>
        <v>3.3484079205517223</v>
      </c>
      <c r="R3224" s="2">
        <f t="shared" si="406"/>
        <v>43.529302967172399</v>
      </c>
      <c r="S3224" s="2">
        <f t="shared" si="407"/>
        <v>26.335025747861945</v>
      </c>
    </row>
    <row r="3225" spans="1:19" x14ac:dyDescent="0.25">
      <c r="A3225" t="s">
        <v>6365</v>
      </c>
      <c r="B3225" t="s">
        <v>6366</v>
      </c>
      <c r="C3225" s="1">
        <v>149.52891009197299</v>
      </c>
      <c r="D3225" s="1">
        <v>15.468507940548999</v>
      </c>
      <c r="E3225" s="1">
        <v>25.780846567581602</v>
      </c>
      <c r="F3225">
        <v>0</v>
      </c>
      <c r="G3225" s="1">
        <v>30.937015881097899</v>
      </c>
      <c r="H3225" s="1">
        <v>36.0931851946142</v>
      </c>
      <c r="I3225" s="1">
        <v>5.1561693135163198</v>
      </c>
      <c r="J3225" s="1">
        <v>36.0931851946142</v>
      </c>
      <c r="K3225">
        <v>0</v>
      </c>
      <c r="L3225" s="2">
        <f t="shared" si="400"/>
        <v>10.344827586206943</v>
      </c>
      <c r="M3225" s="2">
        <f t="shared" si="401"/>
        <v>17.241379310344861</v>
      </c>
      <c r="N3225" s="2">
        <f t="shared" si="402"/>
        <v>0</v>
      </c>
      <c r="O3225" s="2">
        <f t="shared" si="403"/>
        <v>20.689655172413822</v>
      </c>
      <c r="P3225" s="2">
        <f t="shared" si="404"/>
        <v>24.137931034482779</v>
      </c>
      <c r="Q3225" s="2">
        <f t="shared" si="405"/>
        <v>3.4482758620689724</v>
      </c>
      <c r="R3225" s="2">
        <f t="shared" si="406"/>
        <v>24.137931034482779</v>
      </c>
      <c r="S3225" s="2">
        <f t="shared" si="407"/>
        <v>0</v>
      </c>
    </row>
    <row r="3226" spans="1:19" x14ac:dyDescent="0.25">
      <c r="A3226" t="s">
        <v>6367</v>
      </c>
      <c r="B3226" t="s">
        <v>6368</v>
      </c>
      <c r="C3226" s="1">
        <v>524.27687776141397</v>
      </c>
      <c r="D3226" s="1">
        <v>43.631811487481599</v>
      </c>
      <c r="E3226" s="1">
        <v>62.475208640157099</v>
      </c>
      <c r="F3226" s="1">
        <v>32.903780068728601</v>
      </c>
      <c r="G3226" s="1">
        <v>59.931271477663302</v>
      </c>
      <c r="H3226" s="1">
        <v>48.631811487481599</v>
      </c>
      <c r="I3226" s="1">
        <v>58.774668630338802</v>
      </c>
      <c r="J3226" s="1">
        <v>160.16740304369199</v>
      </c>
      <c r="K3226" s="1">
        <v>57.760922925871398</v>
      </c>
      <c r="L3226" s="2">
        <f t="shared" si="400"/>
        <v>8.3222841476021401</v>
      </c>
      <c r="M3226" s="2">
        <f t="shared" si="401"/>
        <v>11.916453173925417</v>
      </c>
      <c r="N3226" s="2">
        <f t="shared" si="402"/>
        <v>6.2760311324853681</v>
      </c>
      <c r="O3226" s="2">
        <f t="shared" si="403"/>
        <v>11.431225373425034</v>
      </c>
      <c r="P3226" s="2">
        <f t="shared" si="404"/>
        <v>9.2759786956717143</v>
      </c>
      <c r="Q3226" s="2">
        <f t="shared" si="405"/>
        <v>11.210616207470009</v>
      </c>
      <c r="R3226" s="2">
        <f t="shared" si="406"/>
        <v>30.550155812246288</v>
      </c>
      <c r="S3226" s="2">
        <f t="shared" si="407"/>
        <v>11.017255457174107</v>
      </c>
    </row>
    <row r="3227" spans="1:19" x14ac:dyDescent="0.25">
      <c r="A3227" t="s">
        <v>6369</v>
      </c>
      <c r="B3227" t="s">
        <v>6370</v>
      </c>
      <c r="C3227" s="1">
        <v>93.389830508474702</v>
      </c>
      <c r="D3227">
        <v>0</v>
      </c>
      <c r="E3227">
        <v>0</v>
      </c>
      <c r="F3227">
        <v>0</v>
      </c>
      <c r="G3227" s="1">
        <v>9.8305084745762805</v>
      </c>
      <c r="H3227" s="1">
        <v>4.9152542372881403</v>
      </c>
      <c r="I3227" s="1">
        <v>14.745762711864399</v>
      </c>
      <c r="J3227" s="1">
        <v>49.152542372881399</v>
      </c>
      <c r="K3227" s="1">
        <v>14.745762711864399</v>
      </c>
      <c r="L3227" s="2">
        <f t="shared" si="400"/>
        <v>0</v>
      </c>
      <c r="M3227" s="2">
        <f t="shared" si="401"/>
        <v>0</v>
      </c>
      <c r="N3227" s="2">
        <f t="shared" si="402"/>
        <v>0</v>
      </c>
      <c r="O3227" s="2">
        <f t="shared" si="403"/>
        <v>10.52631578947368</v>
      </c>
      <c r="P3227" s="2">
        <f t="shared" si="404"/>
        <v>5.2631578947368398</v>
      </c>
      <c r="Q3227" s="2">
        <f t="shared" si="405"/>
        <v>15.789473684210497</v>
      </c>
      <c r="R3227" s="2">
        <f t="shared" si="406"/>
        <v>52.631578947368396</v>
      </c>
      <c r="S3227" s="2">
        <f t="shared" si="407"/>
        <v>15.789473684210497</v>
      </c>
    </row>
    <row r="3228" spans="1:19" x14ac:dyDescent="0.25">
      <c r="A3228" t="s">
        <v>6371</v>
      </c>
      <c r="B3228" t="s">
        <v>6372</v>
      </c>
      <c r="C3228" s="1">
        <v>215.259398835497</v>
      </c>
      <c r="D3228" s="1">
        <v>10.0182143590702</v>
      </c>
      <c r="E3228" s="1">
        <v>5.0091071795350999</v>
      </c>
      <c r="F3228" s="1">
        <v>10.0182143590702</v>
      </c>
      <c r="G3228" s="1">
        <v>40.072857436280799</v>
      </c>
      <c r="H3228" s="1">
        <v>25.045535897675499</v>
      </c>
      <c r="I3228" s="1">
        <v>10.0182143590702</v>
      </c>
      <c r="J3228" s="1">
        <v>70.127500513491398</v>
      </c>
      <c r="K3228" s="1">
        <v>44.949754731303301</v>
      </c>
      <c r="L3228" s="2">
        <f t="shared" si="400"/>
        <v>4.6540194821998</v>
      </c>
      <c r="M3228" s="2">
        <f t="shared" si="401"/>
        <v>2.3270097410999</v>
      </c>
      <c r="N3228" s="2">
        <f t="shared" si="402"/>
        <v>4.6540194821998</v>
      </c>
      <c r="O3228" s="2">
        <f t="shared" si="403"/>
        <v>18.6160779287992</v>
      </c>
      <c r="P3228" s="2">
        <f t="shared" si="404"/>
        <v>11.6350487054995</v>
      </c>
      <c r="Q3228" s="2">
        <f t="shared" si="405"/>
        <v>4.6540194821998</v>
      </c>
      <c r="R3228" s="2">
        <f t="shared" si="406"/>
        <v>32.5781363753986</v>
      </c>
      <c r="S3228" s="2">
        <f t="shared" si="407"/>
        <v>20.881668802603258</v>
      </c>
    </row>
    <row r="3229" spans="1:19" x14ac:dyDescent="0.25">
      <c r="A3229" t="s">
        <v>6373</v>
      </c>
      <c r="B3229" t="s">
        <v>6374</v>
      </c>
      <c r="C3229" s="1">
        <v>200</v>
      </c>
      <c r="D3229" s="1">
        <v>5</v>
      </c>
      <c r="E3229">
        <v>0</v>
      </c>
      <c r="F3229" s="1">
        <v>20</v>
      </c>
      <c r="G3229" s="1">
        <v>30</v>
      </c>
      <c r="H3229" s="1">
        <v>35</v>
      </c>
      <c r="I3229" s="1">
        <v>30</v>
      </c>
      <c r="J3229" s="1">
        <v>60</v>
      </c>
      <c r="K3229" s="1">
        <v>20</v>
      </c>
      <c r="L3229" s="2">
        <f t="shared" si="400"/>
        <v>2.5</v>
      </c>
      <c r="M3229" s="2">
        <f t="shared" si="401"/>
        <v>0</v>
      </c>
      <c r="N3229" s="2">
        <f t="shared" si="402"/>
        <v>10</v>
      </c>
      <c r="O3229" s="2">
        <f t="shared" si="403"/>
        <v>15</v>
      </c>
      <c r="P3229" s="2">
        <f t="shared" si="404"/>
        <v>17.5</v>
      </c>
      <c r="Q3229" s="2">
        <f t="shared" si="405"/>
        <v>15</v>
      </c>
      <c r="R3229" s="2">
        <f t="shared" si="406"/>
        <v>30</v>
      </c>
      <c r="S3229" s="2">
        <f t="shared" si="407"/>
        <v>10</v>
      </c>
    </row>
    <row r="3230" spans="1:19" x14ac:dyDescent="0.25">
      <c r="A3230" t="s">
        <v>6375</v>
      </c>
      <c r="B3230" t="s">
        <v>6376</v>
      </c>
      <c r="C3230" s="1">
        <v>180.17296996587501</v>
      </c>
      <c r="D3230" s="1">
        <v>39.739437221033597</v>
      </c>
      <c r="E3230">
        <v>0</v>
      </c>
      <c r="F3230">
        <v>0</v>
      </c>
      <c r="G3230" s="1">
        <v>14.9064968971322</v>
      </c>
      <c r="H3230" s="1">
        <v>14.6830999403756</v>
      </c>
      <c r="I3230" s="1">
        <v>9.8279431997813997</v>
      </c>
      <c r="J3230" s="1">
        <v>86.006239661632094</v>
      </c>
      <c r="K3230" s="1">
        <v>15.009753045920499</v>
      </c>
      <c r="L3230" s="2">
        <f t="shared" si="400"/>
        <v>22.056270276590485</v>
      </c>
      <c r="M3230" s="2">
        <f t="shared" si="401"/>
        <v>0</v>
      </c>
      <c r="N3230" s="2">
        <f t="shared" si="402"/>
        <v>0</v>
      </c>
      <c r="O3230" s="2">
        <f t="shared" si="403"/>
        <v>8.2734368534611544</v>
      </c>
      <c r="P3230" s="2">
        <f t="shared" si="404"/>
        <v>8.1494465807810119</v>
      </c>
      <c r="Q3230" s="2">
        <f t="shared" si="405"/>
        <v>5.4547267559849981</v>
      </c>
      <c r="R3230" s="2">
        <f t="shared" si="406"/>
        <v>47.735373223809205</v>
      </c>
      <c r="S3230" s="2">
        <f t="shared" si="407"/>
        <v>8.3307463093733567</v>
      </c>
    </row>
    <row r="3231" spans="1:19" x14ac:dyDescent="0.25">
      <c r="A3231" t="s">
        <v>6377</v>
      </c>
      <c r="B3231" t="s">
        <v>6378</v>
      </c>
      <c r="C3231" s="1">
        <v>87.378640776698902</v>
      </c>
      <c r="D3231">
        <v>0</v>
      </c>
      <c r="E3231" s="1">
        <v>4.8543689320388301</v>
      </c>
      <c r="F3231">
        <v>0</v>
      </c>
      <c r="G3231" s="1">
        <v>4.8543689320388301</v>
      </c>
      <c r="H3231" s="1">
        <v>4.8543689320388301</v>
      </c>
      <c r="I3231" s="1">
        <v>9.7087378640776603</v>
      </c>
      <c r="J3231" s="1">
        <v>58.252427184466001</v>
      </c>
      <c r="K3231" s="1">
        <v>4.8543689320388301</v>
      </c>
      <c r="L3231" s="2">
        <f t="shared" si="400"/>
        <v>0</v>
      </c>
      <c r="M3231" s="2">
        <f t="shared" si="401"/>
        <v>5.555555555555558</v>
      </c>
      <c r="N3231" s="2">
        <f t="shared" si="402"/>
        <v>0</v>
      </c>
      <c r="O3231" s="2">
        <f t="shared" si="403"/>
        <v>5.555555555555558</v>
      </c>
      <c r="P3231" s="2">
        <f t="shared" si="404"/>
        <v>5.555555555555558</v>
      </c>
      <c r="Q3231" s="2">
        <f t="shared" si="405"/>
        <v>11.111111111111116</v>
      </c>
      <c r="R3231" s="2">
        <f t="shared" si="406"/>
        <v>66.666666666666742</v>
      </c>
      <c r="S3231" s="2">
        <f t="shared" si="407"/>
        <v>5.555555555555558</v>
      </c>
    </row>
    <row r="3232" spans="1:19" x14ac:dyDescent="0.25">
      <c r="A3232" t="s">
        <v>6379</v>
      </c>
      <c r="B3232" t="s">
        <v>6380</v>
      </c>
      <c r="C3232" s="1">
        <v>137.66871165644201</v>
      </c>
      <c r="D3232" s="1">
        <v>32.392638036809799</v>
      </c>
      <c r="E3232" s="1">
        <v>4.0490797546012303</v>
      </c>
      <c r="F3232" s="1">
        <v>8.0981595092024605</v>
      </c>
      <c r="G3232" s="1">
        <v>16.1963190184049</v>
      </c>
      <c r="H3232" s="1">
        <v>8.0981595092024605</v>
      </c>
      <c r="I3232" s="1">
        <v>4.0490797546012303</v>
      </c>
      <c r="J3232" s="1">
        <v>40.490797546012303</v>
      </c>
      <c r="K3232" s="1">
        <v>24.294478527607399</v>
      </c>
      <c r="L3232" s="2">
        <f t="shared" si="400"/>
        <v>23.52941176470582</v>
      </c>
      <c r="M3232" s="2">
        <f t="shared" si="401"/>
        <v>2.9411764705882315</v>
      </c>
      <c r="N3232" s="2">
        <f t="shared" si="402"/>
        <v>5.882352941176463</v>
      </c>
      <c r="O3232" s="2">
        <f t="shared" si="403"/>
        <v>11.76470588235291</v>
      </c>
      <c r="P3232" s="2">
        <f t="shared" si="404"/>
        <v>5.882352941176463</v>
      </c>
      <c r="Q3232" s="2">
        <f t="shared" si="405"/>
        <v>2.9411764705882315</v>
      </c>
      <c r="R3232" s="2">
        <f t="shared" si="406"/>
        <v>29.411764705882316</v>
      </c>
      <c r="S3232" s="2">
        <f t="shared" si="407"/>
        <v>17.647058823529402</v>
      </c>
    </row>
    <row r="3233" spans="1:19" x14ac:dyDescent="0.25">
      <c r="A3233" t="s">
        <v>6381</v>
      </c>
      <c r="B3233" t="s">
        <v>6382</v>
      </c>
      <c r="C3233" s="1">
        <v>599.07702471367395</v>
      </c>
      <c r="D3233" s="1">
        <v>39.982394351160103</v>
      </c>
      <c r="E3233" s="1">
        <v>34.984595057265103</v>
      </c>
      <c r="F3233" s="1">
        <v>39.982394351160103</v>
      </c>
      <c r="G3233" s="1">
        <v>89.960387290110205</v>
      </c>
      <c r="H3233" s="1">
        <v>74.966989408425206</v>
      </c>
      <c r="I3233" s="1">
        <v>59.973591526740101</v>
      </c>
      <c r="J3233" s="1">
        <v>204.250880495968</v>
      </c>
      <c r="K3233" s="1">
        <v>54.975792232845102</v>
      </c>
      <c r="L3233" s="2">
        <f t="shared" si="400"/>
        <v>6.6739989520161451</v>
      </c>
      <c r="M3233" s="2">
        <f t="shared" si="401"/>
        <v>5.8397490830141292</v>
      </c>
      <c r="N3233" s="2">
        <f t="shared" si="402"/>
        <v>6.6739989520161451</v>
      </c>
      <c r="O3233" s="2">
        <f t="shared" si="403"/>
        <v>15.016497642036322</v>
      </c>
      <c r="P3233" s="2">
        <f t="shared" si="404"/>
        <v>12.513748035030275</v>
      </c>
      <c r="Q3233" s="2">
        <f t="shared" si="405"/>
        <v>10.010998428024209</v>
      </c>
      <c r="R3233" s="2">
        <f t="shared" si="406"/>
        <v>34.094260348840578</v>
      </c>
      <c r="S3233" s="2">
        <f t="shared" si="407"/>
        <v>9.1767485590221938</v>
      </c>
    </row>
    <row r="3234" spans="1:19" x14ac:dyDescent="0.25">
      <c r="A3234" t="s">
        <v>6383</v>
      </c>
      <c r="B3234" t="s">
        <v>6384</v>
      </c>
      <c r="C3234" s="1">
        <v>463.57264957264903</v>
      </c>
      <c r="D3234" s="1">
        <v>29.589743589743598</v>
      </c>
      <c r="E3234" s="1">
        <v>24.658119658119599</v>
      </c>
      <c r="F3234" s="1">
        <v>19.726495726495699</v>
      </c>
      <c r="G3234" s="1">
        <v>103.564102564103</v>
      </c>
      <c r="H3234" s="1">
        <v>103.564102564103</v>
      </c>
      <c r="I3234" s="1">
        <v>64.1111111111111</v>
      </c>
      <c r="J3234" s="1">
        <v>59.179487179487197</v>
      </c>
      <c r="K3234" s="1">
        <v>59.179487179487197</v>
      </c>
      <c r="L3234" s="2">
        <f t="shared" si="400"/>
        <v>6.3829787234042641</v>
      </c>
      <c r="M3234" s="2">
        <f t="shared" si="401"/>
        <v>5.3191489361702065</v>
      </c>
      <c r="N3234" s="2">
        <f t="shared" si="402"/>
        <v>4.2553191489361692</v>
      </c>
      <c r="O3234" s="2">
        <f t="shared" si="403"/>
        <v>22.340425531915013</v>
      </c>
      <c r="P3234" s="2">
        <f t="shared" si="404"/>
        <v>22.340425531915013</v>
      </c>
      <c r="Q3234" s="2">
        <f t="shared" si="405"/>
        <v>13.829787234042568</v>
      </c>
      <c r="R3234" s="2">
        <f t="shared" si="406"/>
        <v>12.765957446808528</v>
      </c>
      <c r="S3234" s="2">
        <f t="shared" si="407"/>
        <v>12.765957446808528</v>
      </c>
    </row>
    <row r="3235" spans="1:19" x14ac:dyDescent="0.25">
      <c r="A3235" t="s">
        <v>6385</v>
      </c>
      <c r="B3235" t="s">
        <v>6386</v>
      </c>
      <c r="C3235" s="1">
        <v>210.90128755364799</v>
      </c>
      <c r="D3235" s="1">
        <v>5.02145922746781</v>
      </c>
      <c r="E3235">
        <v>0</v>
      </c>
      <c r="F3235" s="1">
        <v>30.128755364806899</v>
      </c>
      <c r="G3235" s="1">
        <v>10.042918454935601</v>
      </c>
      <c r="H3235" s="1">
        <v>40.171673819742502</v>
      </c>
      <c r="I3235" s="1">
        <v>10.042918454935601</v>
      </c>
      <c r="J3235" s="1">
        <v>60.257510729613699</v>
      </c>
      <c r="K3235" s="1">
        <v>55.236051502145898</v>
      </c>
      <c r="L3235" s="2">
        <f t="shared" si="400"/>
        <v>2.3809523809523814</v>
      </c>
      <c r="M3235" s="2">
        <f t="shared" si="401"/>
        <v>0</v>
      </c>
      <c r="N3235" s="2">
        <f t="shared" si="402"/>
        <v>14.285714285714308</v>
      </c>
      <c r="O3235" s="2">
        <f t="shared" si="403"/>
        <v>4.761904761904753</v>
      </c>
      <c r="P3235" s="2">
        <f t="shared" si="404"/>
        <v>19.047619047619062</v>
      </c>
      <c r="Q3235" s="2">
        <f t="shared" si="405"/>
        <v>4.761904761904753</v>
      </c>
      <c r="R3235" s="2">
        <f t="shared" si="406"/>
        <v>28.571428571428566</v>
      </c>
      <c r="S3235" s="2">
        <f t="shared" si="407"/>
        <v>26.190476190476186</v>
      </c>
    </row>
    <row r="3236" spans="1:19" x14ac:dyDescent="0.25">
      <c r="A3236" t="s">
        <v>6387</v>
      </c>
      <c r="B3236" t="s">
        <v>6388</v>
      </c>
      <c r="C3236" s="1">
        <v>95.211864406779796</v>
      </c>
      <c r="D3236">
        <v>0</v>
      </c>
      <c r="E3236">
        <v>0</v>
      </c>
      <c r="F3236" s="1">
        <v>9.0677966101695002</v>
      </c>
      <c r="G3236" s="1">
        <v>4.5338983050847501</v>
      </c>
      <c r="H3236" s="1">
        <v>13.6016949152542</v>
      </c>
      <c r="I3236" s="1">
        <v>13.6016949152542</v>
      </c>
      <c r="J3236" s="1">
        <v>45.338983050847503</v>
      </c>
      <c r="K3236" s="1">
        <v>9.0677966101695002</v>
      </c>
      <c r="L3236" s="2">
        <f t="shared" si="400"/>
        <v>0</v>
      </c>
      <c r="M3236" s="2">
        <f t="shared" si="401"/>
        <v>0</v>
      </c>
      <c r="N3236" s="2">
        <f t="shared" si="402"/>
        <v>9.5238095238095184</v>
      </c>
      <c r="O3236" s="2">
        <f t="shared" si="403"/>
        <v>4.7619047619047592</v>
      </c>
      <c r="P3236" s="2">
        <f t="shared" si="404"/>
        <v>14.285714285714226</v>
      </c>
      <c r="Q3236" s="2">
        <f t="shared" si="405"/>
        <v>14.285714285714226</v>
      </c>
      <c r="R3236" s="2">
        <f t="shared" si="406"/>
        <v>47.619047619047599</v>
      </c>
      <c r="S3236" s="2">
        <f t="shared" si="407"/>
        <v>9.5238095238095184</v>
      </c>
    </row>
    <row r="3237" spans="1:19" x14ac:dyDescent="0.25">
      <c r="A3237" t="s">
        <v>6389</v>
      </c>
      <c r="B3237" t="s">
        <v>6390</v>
      </c>
      <c r="C3237" s="1">
        <v>117.5</v>
      </c>
      <c r="D3237" s="1">
        <v>5.3409090909090899</v>
      </c>
      <c r="E3237" s="1">
        <v>5.3409090909090899</v>
      </c>
      <c r="F3237" s="1">
        <v>5.3409090909090899</v>
      </c>
      <c r="G3237" s="1">
        <v>10.681818181818199</v>
      </c>
      <c r="H3237" s="1">
        <v>10.681818181818199</v>
      </c>
      <c r="I3237" s="1">
        <v>5.3409090909090899</v>
      </c>
      <c r="J3237" s="1">
        <v>64.090909090909093</v>
      </c>
      <c r="K3237" s="1">
        <v>10.681818181818199</v>
      </c>
      <c r="L3237" s="2">
        <f t="shared" si="400"/>
        <v>4.545454545454545</v>
      </c>
      <c r="M3237" s="2">
        <f t="shared" si="401"/>
        <v>4.545454545454545</v>
      </c>
      <c r="N3237" s="2">
        <f t="shared" si="402"/>
        <v>4.545454545454545</v>
      </c>
      <c r="O3237" s="2">
        <f t="shared" si="403"/>
        <v>9.0909090909091059</v>
      </c>
      <c r="P3237" s="2">
        <f t="shared" si="404"/>
        <v>9.0909090909091059</v>
      </c>
      <c r="Q3237" s="2">
        <f t="shared" si="405"/>
        <v>4.545454545454545</v>
      </c>
      <c r="R3237" s="2">
        <f t="shared" si="406"/>
        <v>54.545454545454554</v>
      </c>
      <c r="S3237" s="2">
        <f t="shared" si="407"/>
        <v>9.0909090909091059</v>
      </c>
    </row>
    <row r="3238" spans="1:19" x14ac:dyDescent="0.25">
      <c r="A3238" t="s">
        <v>6391</v>
      </c>
      <c r="B3238" t="s">
        <v>6392</v>
      </c>
      <c r="C3238" s="1">
        <v>1183.37823046323</v>
      </c>
      <c r="D3238" s="1">
        <v>63.945605486807899</v>
      </c>
      <c r="E3238" s="1">
        <v>44.942051926704103</v>
      </c>
      <c r="F3238" s="1">
        <v>20.025843887913702</v>
      </c>
      <c r="G3238" s="1">
        <v>144.34323691909</v>
      </c>
      <c r="H3238" s="1">
        <v>182.386557443675</v>
      </c>
      <c r="I3238" s="1">
        <v>64.680869495255905</v>
      </c>
      <c r="J3238" s="1">
        <v>478.606650760268</v>
      </c>
      <c r="K3238" s="1">
        <v>184.44741454351501</v>
      </c>
      <c r="L3238" s="2">
        <f t="shared" si="400"/>
        <v>5.4036489636771989</v>
      </c>
      <c r="M3238" s="2">
        <f t="shared" si="401"/>
        <v>3.7977757888204233</v>
      </c>
      <c r="N3238" s="2">
        <f t="shared" si="402"/>
        <v>1.6922606291375364</v>
      </c>
      <c r="O3238" s="2">
        <f t="shared" si="403"/>
        <v>12.197557230927533</v>
      </c>
      <c r="P3238" s="2">
        <f t="shared" si="404"/>
        <v>15.412363752228256</v>
      </c>
      <c r="Q3238" s="2">
        <f t="shared" si="405"/>
        <v>5.4657815929178257</v>
      </c>
      <c r="R3238" s="2">
        <f t="shared" si="406"/>
        <v>40.444097959527177</v>
      </c>
      <c r="S3238" s="2">
        <f t="shared" si="407"/>
        <v>15.586514082764019</v>
      </c>
    </row>
    <row r="3239" spans="1:19" x14ac:dyDescent="0.25">
      <c r="A3239" t="s">
        <v>6393</v>
      </c>
      <c r="B3239" t="s">
        <v>521</v>
      </c>
      <c r="C3239" s="1">
        <v>119.225806451613</v>
      </c>
      <c r="D3239" s="1">
        <v>19.870967741935502</v>
      </c>
      <c r="E3239" s="1">
        <v>4.9677419354838701</v>
      </c>
      <c r="F3239" s="1">
        <v>4.9677419354838701</v>
      </c>
      <c r="G3239" s="1">
        <v>14.9032258064516</v>
      </c>
      <c r="H3239" s="1">
        <v>19.870967741935502</v>
      </c>
      <c r="I3239" s="1">
        <v>9.9354838709677402</v>
      </c>
      <c r="J3239" s="1">
        <v>39.741935483871003</v>
      </c>
      <c r="K3239" s="1">
        <v>4.9677419354838701</v>
      </c>
      <c r="L3239" s="2">
        <f t="shared" si="400"/>
        <v>16.666666666666668</v>
      </c>
      <c r="M3239" s="2">
        <f t="shared" si="401"/>
        <v>4.1666666666666625</v>
      </c>
      <c r="N3239" s="2">
        <f t="shared" si="402"/>
        <v>4.1666666666666625</v>
      </c>
      <c r="O3239" s="2">
        <f t="shared" si="403"/>
        <v>12.499999999999979</v>
      </c>
      <c r="P3239" s="2">
        <f t="shared" si="404"/>
        <v>16.666666666666668</v>
      </c>
      <c r="Q3239" s="2">
        <f t="shared" si="405"/>
        <v>8.333333333333325</v>
      </c>
      <c r="R3239" s="2">
        <f t="shared" si="406"/>
        <v>33.333333333333336</v>
      </c>
      <c r="S3239" s="2">
        <f t="shared" si="407"/>
        <v>4.1666666666666625</v>
      </c>
    </row>
    <row r="3240" spans="1:19" x14ac:dyDescent="0.25">
      <c r="A3240" t="s">
        <v>6394</v>
      </c>
      <c r="B3240" t="s">
        <v>6395</v>
      </c>
      <c r="C3240" s="1">
        <v>140.994475138121</v>
      </c>
      <c r="D3240" s="1">
        <v>4.8618784530386696</v>
      </c>
      <c r="E3240" s="1">
        <v>9.7237569060773392</v>
      </c>
      <c r="F3240">
        <v>0</v>
      </c>
      <c r="G3240" s="1">
        <v>34.033149171270701</v>
      </c>
      <c r="H3240" s="1">
        <v>29.171270718232002</v>
      </c>
      <c r="I3240" s="1">
        <v>4.8618784530386696</v>
      </c>
      <c r="J3240" s="1">
        <v>58.342541436464003</v>
      </c>
      <c r="K3240">
        <v>0</v>
      </c>
      <c r="L3240" s="2">
        <f t="shared" si="400"/>
        <v>3.448275862068976</v>
      </c>
      <c r="M3240" s="2">
        <f t="shared" si="401"/>
        <v>6.8965517241379519</v>
      </c>
      <c r="N3240" s="2">
        <f t="shared" si="402"/>
        <v>0</v>
      </c>
      <c r="O3240" s="2">
        <f t="shared" si="403"/>
        <v>24.13793103448284</v>
      </c>
      <c r="P3240" s="2">
        <f t="shared" si="404"/>
        <v>20.689655172413843</v>
      </c>
      <c r="Q3240" s="2">
        <f t="shared" si="405"/>
        <v>3.448275862068976</v>
      </c>
      <c r="R3240" s="2">
        <f t="shared" si="406"/>
        <v>41.379310344827687</v>
      </c>
      <c r="S3240" s="2">
        <f t="shared" si="407"/>
        <v>0</v>
      </c>
    </row>
    <row r="3241" spans="1:19" x14ac:dyDescent="0.25">
      <c r="A3241" t="s">
        <v>6396</v>
      </c>
      <c r="B3241" t="s">
        <v>6397</v>
      </c>
      <c r="C3241" s="1">
        <v>115</v>
      </c>
      <c r="D3241" s="1">
        <v>15</v>
      </c>
      <c r="E3241" s="1">
        <v>5</v>
      </c>
      <c r="F3241" s="1">
        <v>10</v>
      </c>
      <c r="G3241" s="1">
        <v>15</v>
      </c>
      <c r="H3241">
        <v>0</v>
      </c>
      <c r="I3241" s="1">
        <v>5</v>
      </c>
      <c r="J3241" s="1">
        <v>40</v>
      </c>
      <c r="K3241" s="1">
        <v>25</v>
      </c>
      <c r="L3241" s="2">
        <f t="shared" si="400"/>
        <v>13.043478260869565</v>
      </c>
      <c r="M3241" s="2">
        <f t="shared" si="401"/>
        <v>4.3478260869565215</v>
      </c>
      <c r="N3241" s="2">
        <f t="shared" si="402"/>
        <v>8.695652173913043</v>
      </c>
      <c r="O3241" s="2">
        <f t="shared" si="403"/>
        <v>13.043478260869565</v>
      </c>
      <c r="P3241" s="2">
        <f t="shared" si="404"/>
        <v>0</v>
      </c>
      <c r="Q3241" s="2">
        <f t="shared" si="405"/>
        <v>4.3478260869565215</v>
      </c>
      <c r="R3241" s="2">
        <f t="shared" si="406"/>
        <v>34.782608695652172</v>
      </c>
      <c r="S3241" s="2">
        <f t="shared" si="407"/>
        <v>21.739130434782609</v>
      </c>
    </row>
    <row r="3242" spans="1:19" x14ac:dyDescent="0.25">
      <c r="A3242" t="s">
        <v>6398</v>
      </c>
      <c r="B3242" t="s">
        <v>6399</v>
      </c>
      <c r="C3242" s="1">
        <v>536.77884615384596</v>
      </c>
      <c r="D3242" s="1">
        <v>5.1121794871794899</v>
      </c>
      <c r="E3242" s="1">
        <v>10.224358974358999</v>
      </c>
      <c r="F3242" s="1">
        <v>56.2339743589744</v>
      </c>
      <c r="G3242" s="1">
        <v>122.69230769230801</v>
      </c>
      <c r="H3242" s="1">
        <v>71.570512820512903</v>
      </c>
      <c r="I3242" s="1">
        <v>61.346153846153904</v>
      </c>
      <c r="J3242" s="1">
        <v>153.36538461538501</v>
      </c>
      <c r="K3242" s="1">
        <v>56.2339743589744</v>
      </c>
      <c r="L3242" s="2">
        <f t="shared" si="400"/>
        <v>0.95238095238095322</v>
      </c>
      <c r="M3242" s="2">
        <f t="shared" si="401"/>
        <v>1.9047619047619102</v>
      </c>
      <c r="N3242" s="2">
        <f t="shared" si="402"/>
        <v>10.476190476190487</v>
      </c>
      <c r="O3242" s="2">
        <f t="shared" si="403"/>
        <v>22.857142857142922</v>
      </c>
      <c r="P3242" s="2">
        <f t="shared" si="404"/>
        <v>13.333333333333353</v>
      </c>
      <c r="Q3242" s="2">
        <f t="shared" si="405"/>
        <v>11.428571428571443</v>
      </c>
      <c r="R3242" s="2">
        <f t="shared" si="406"/>
        <v>28.571428571428655</v>
      </c>
      <c r="S3242" s="2">
        <f t="shared" si="407"/>
        <v>10.476190476190487</v>
      </c>
    </row>
    <row r="3243" spans="1:19" x14ac:dyDescent="0.25">
      <c r="A3243" t="s">
        <v>6400</v>
      </c>
      <c r="B3243" t="s">
        <v>6401</v>
      </c>
      <c r="C3243" s="1">
        <v>59.256132450551597</v>
      </c>
      <c r="D3243" s="1">
        <v>15.7802515294608</v>
      </c>
      <c r="E3243" s="1">
        <v>3.9450628823651899</v>
      </c>
      <c r="F3243">
        <v>0</v>
      </c>
      <c r="G3243" s="1">
        <v>15.8203461369976</v>
      </c>
      <c r="H3243" s="1">
        <v>3.9450628823651899</v>
      </c>
      <c r="I3243" s="1">
        <v>7.9302203722672697</v>
      </c>
      <c r="J3243" s="1">
        <v>11.835188647095601</v>
      </c>
      <c r="K3243">
        <v>0</v>
      </c>
      <c r="L3243" s="2">
        <f t="shared" si="400"/>
        <v>26.630579615754023</v>
      </c>
      <c r="M3243" s="2">
        <f t="shared" si="401"/>
        <v>6.6576449039384897</v>
      </c>
      <c r="N3243" s="2">
        <f t="shared" si="402"/>
        <v>0</v>
      </c>
      <c r="O3243" s="2">
        <f t="shared" si="403"/>
        <v>26.698242836215229</v>
      </c>
      <c r="P3243" s="2">
        <f t="shared" si="404"/>
        <v>6.6576449039384897</v>
      </c>
      <c r="Q3243" s="2">
        <f t="shared" si="405"/>
        <v>13.382953028338335</v>
      </c>
      <c r="R3243" s="2">
        <f t="shared" si="406"/>
        <v>19.972934711815522</v>
      </c>
      <c r="S3243" s="2">
        <f t="shared" si="407"/>
        <v>0</v>
      </c>
    </row>
    <row r="3244" spans="1:19" x14ac:dyDescent="0.25">
      <c r="A3244" t="s">
        <v>6402</v>
      </c>
      <c r="B3244" t="s">
        <v>6403</v>
      </c>
      <c r="C3244" s="1">
        <v>256.68531954057102</v>
      </c>
      <c r="D3244" s="1">
        <v>21.060726815467401</v>
      </c>
      <c r="E3244" s="1">
        <v>5.0939366461091398</v>
      </c>
      <c r="F3244">
        <v>0</v>
      </c>
      <c r="G3244" s="1">
        <v>21.7457070464982</v>
      </c>
      <c r="H3244" s="1">
        <v>42.7153179058568</v>
      </c>
      <c r="I3244" s="1">
        <v>111.70536351039399</v>
      </c>
      <c r="J3244" s="1">
        <v>54.364267616245598</v>
      </c>
      <c r="K3244">
        <v>0</v>
      </c>
      <c r="L3244" s="2">
        <f t="shared" si="400"/>
        <v>8.2048817022971967</v>
      </c>
      <c r="M3244" s="2">
        <f t="shared" si="401"/>
        <v>1.9845064202450444</v>
      </c>
      <c r="N3244" s="2">
        <f t="shared" si="402"/>
        <v>0</v>
      </c>
      <c r="O3244" s="2">
        <f t="shared" si="403"/>
        <v>8.4717377236141971</v>
      </c>
      <c r="P3244" s="2">
        <f t="shared" si="404"/>
        <v>16.641122282455008</v>
      </c>
      <c r="Q3244" s="2">
        <f t="shared" si="405"/>
        <v>43.518407562353069</v>
      </c>
      <c r="R3244" s="2">
        <f t="shared" si="406"/>
        <v>21.179344309035532</v>
      </c>
      <c r="S3244" s="2">
        <f t="shared" si="407"/>
        <v>0</v>
      </c>
    </row>
    <row r="3245" spans="1:19" x14ac:dyDescent="0.25">
      <c r="A3245" t="s">
        <v>6404</v>
      </c>
      <c r="B3245" t="s">
        <v>6405</v>
      </c>
      <c r="C3245" s="1">
        <v>3704.6355124145998</v>
      </c>
      <c r="D3245" s="1">
        <v>44.714114334425297</v>
      </c>
      <c r="E3245" s="1">
        <v>163.95175255955999</v>
      </c>
      <c r="F3245" s="1">
        <v>109.99927445627399</v>
      </c>
      <c r="G3245" s="1">
        <v>327.90350511911902</v>
      </c>
      <c r="H3245" s="1">
        <v>597.55881791048796</v>
      </c>
      <c r="I3245" s="1">
        <v>555.45348541773603</v>
      </c>
      <c r="J3245" s="1">
        <v>1178.9522025680701</v>
      </c>
      <c r="K3245" s="1">
        <v>726.10236004893602</v>
      </c>
      <c r="L3245" s="2">
        <f t="shared" si="400"/>
        <v>1.2069774255681531</v>
      </c>
      <c r="M3245" s="2">
        <f t="shared" si="401"/>
        <v>4.4255838937499101</v>
      </c>
      <c r="N3245" s="2">
        <f t="shared" si="402"/>
        <v>2.969233385785337</v>
      </c>
      <c r="O3245" s="2">
        <f t="shared" si="403"/>
        <v>8.8511677874997954</v>
      </c>
      <c r="P3245" s="2">
        <f t="shared" si="404"/>
        <v>16.130029955929789</v>
      </c>
      <c r="Q3245" s="2">
        <f t="shared" si="405"/>
        <v>14.99347192338778</v>
      </c>
      <c r="R3245" s="2">
        <f t="shared" si="406"/>
        <v>31.823702996348352</v>
      </c>
      <c r="S3245" s="2">
        <f t="shared" si="407"/>
        <v>19.599832631731118</v>
      </c>
    </row>
    <row r="3246" spans="1:19" x14ac:dyDescent="0.25">
      <c r="A3246" t="s">
        <v>6406</v>
      </c>
      <c r="B3246" t="s">
        <v>6407</v>
      </c>
      <c r="C3246" s="1">
        <v>117</v>
      </c>
      <c r="D3246" s="1">
        <v>20</v>
      </c>
      <c r="E3246" s="1">
        <v>5</v>
      </c>
      <c r="F3246" s="1">
        <v>5</v>
      </c>
      <c r="G3246" s="1">
        <v>14</v>
      </c>
      <c r="H3246" s="1">
        <v>13</v>
      </c>
      <c r="I3246" s="1">
        <v>10</v>
      </c>
      <c r="J3246" s="1">
        <v>40</v>
      </c>
      <c r="K3246" s="1">
        <v>10</v>
      </c>
      <c r="L3246" s="2">
        <f t="shared" si="400"/>
        <v>17.094017094017094</v>
      </c>
      <c r="M3246" s="2">
        <f t="shared" si="401"/>
        <v>4.2735042735042734</v>
      </c>
      <c r="N3246" s="2">
        <f t="shared" si="402"/>
        <v>4.2735042735042734</v>
      </c>
      <c r="O3246" s="2">
        <f t="shared" si="403"/>
        <v>11.965811965811966</v>
      </c>
      <c r="P3246" s="2">
        <f t="shared" si="404"/>
        <v>11.111111111111111</v>
      </c>
      <c r="Q3246" s="2">
        <f t="shared" si="405"/>
        <v>8.5470085470085468</v>
      </c>
      <c r="R3246" s="2">
        <f t="shared" si="406"/>
        <v>34.188034188034187</v>
      </c>
      <c r="S3246" s="2">
        <f t="shared" si="407"/>
        <v>8.5470085470085468</v>
      </c>
    </row>
    <row r="3247" spans="1:19" x14ac:dyDescent="0.25">
      <c r="A3247" t="s">
        <v>6408</v>
      </c>
      <c r="B3247" t="s">
        <v>6409</v>
      </c>
      <c r="C3247" s="1">
        <v>259.92831541218698</v>
      </c>
      <c r="D3247" s="1">
        <v>26.5232974910395</v>
      </c>
      <c r="E3247" s="1">
        <v>26.5232974910395</v>
      </c>
      <c r="F3247" s="1">
        <v>21.218637992831599</v>
      </c>
      <c r="G3247" s="1">
        <v>15.9139784946237</v>
      </c>
      <c r="H3247" s="1">
        <v>47.741935483871003</v>
      </c>
      <c r="I3247" s="1">
        <v>31.827956989247301</v>
      </c>
      <c r="J3247" s="1">
        <v>47.741935483871003</v>
      </c>
      <c r="K3247" s="1">
        <v>42.437275985663099</v>
      </c>
      <c r="L3247" s="2">
        <f t="shared" si="400"/>
        <v>10.204081632653066</v>
      </c>
      <c r="M3247" s="2">
        <f t="shared" si="401"/>
        <v>10.204081632653066</v>
      </c>
      <c r="N3247" s="2">
        <f t="shared" si="402"/>
        <v>8.1632653061224527</v>
      </c>
      <c r="O3247" s="2">
        <f t="shared" si="403"/>
        <v>6.12244897959184</v>
      </c>
      <c r="P3247" s="2">
        <f t="shared" si="404"/>
        <v>18.36734693877548</v>
      </c>
      <c r="Q3247" s="2">
        <f t="shared" si="405"/>
        <v>12.244897959183641</v>
      </c>
      <c r="R3247" s="2">
        <f t="shared" si="406"/>
        <v>18.36734693877548</v>
      </c>
      <c r="S3247" s="2">
        <f t="shared" si="407"/>
        <v>16.326530612244866</v>
      </c>
    </row>
    <row r="3248" spans="1:19" x14ac:dyDescent="0.25">
      <c r="A3248" t="s">
        <v>6410</v>
      </c>
      <c r="B3248" t="s">
        <v>6411</v>
      </c>
      <c r="C3248" s="1">
        <v>141.62790697674399</v>
      </c>
      <c r="D3248" s="1">
        <v>30.3488372093023</v>
      </c>
      <c r="E3248">
        <v>0</v>
      </c>
      <c r="F3248">
        <v>0</v>
      </c>
      <c r="G3248" s="1">
        <v>5.0581395348837201</v>
      </c>
      <c r="H3248" s="1">
        <v>5.0581395348837201</v>
      </c>
      <c r="I3248" s="1">
        <v>10.116279069767399</v>
      </c>
      <c r="J3248" s="1">
        <v>70.813953488372107</v>
      </c>
      <c r="K3248" s="1">
        <v>20.232558139534898</v>
      </c>
      <c r="L3248" s="2">
        <f t="shared" si="400"/>
        <v>21.428571428571441</v>
      </c>
      <c r="M3248" s="2">
        <f t="shared" si="401"/>
        <v>0</v>
      </c>
      <c r="N3248" s="2">
        <f t="shared" si="402"/>
        <v>0</v>
      </c>
      <c r="O3248" s="2">
        <f t="shared" si="403"/>
        <v>3.5714285714285761</v>
      </c>
      <c r="P3248" s="2">
        <f t="shared" si="404"/>
        <v>3.5714285714285761</v>
      </c>
      <c r="Q3248" s="2">
        <f t="shared" si="405"/>
        <v>7.1428571428571228</v>
      </c>
      <c r="R3248" s="2">
        <f t="shared" si="406"/>
        <v>50.000000000000078</v>
      </c>
      <c r="S3248" s="2">
        <f t="shared" si="407"/>
        <v>14.285714285714315</v>
      </c>
    </row>
    <row r="3249" spans="1:19" x14ac:dyDescent="0.25">
      <c r="A3249" t="s">
        <v>6412</v>
      </c>
      <c r="B3249" t="s">
        <v>6413</v>
      </c>
      <c r="C3249" s="1">
        <v>850.74474351299102</v>
      </c>
      <c r="D3249" s="1">
        <v>30.269441612159302</v>
      </c>
      <c r="E3249" s="1">
        <v>64.913099538925593</v>
      </c>
      <c r="F3249" s="1">
        <v>34.955293854531</v>
      </c>
      <c r="G3249" s="1">
        <v>93.864174699579706</v>
      </c>
      <c r="H3249" s="1">
        <v>129.98653759780399</v>
      </c>
      <c r="I3249" s="1">
        <v>84.875928883047195</v>
      </c>
      <c r="J3249" s="1">
        <v>341.68516702654199</v>
      </c>
      <c r="K3249" s="1">
        <v>70.195100300402601</v>
      </c>
      <c r="L3249" s="2">
        <f t="shared" si="400"/>
        <v>3.5579933749772366</v>
      </c>
      <c r="M3249" s="2">
        <f t="shared" si="401"/>
        <v>7.6301499402604724</v>
      </c>
      <c r="N3249" s="2">
        <f t="shared" si="402"/>
        <v>4.1087875207068176</v>
      </c>
      <c r="O3249" s="2">
        <f t="shared" si="403"/>
        <v>11.033177156286055</v>
      </c>
      <c r="P3249" s="2">
        <f t="shared" si="404"/>
        <v>15.279146722793598</v>
      </c>
      <c r="Q3249" s="2">
        <f t="shared" si="405"/>
        <v>9.9766621575077785</v>
      </c>
      <c r="R3249" s="2">
        <f t="shared" si="406"/>
        <v>40.163065317996221</v>
      </c>
      <c r="S3249" s="2">
        <f t="shared" si="407"/>
        <v>8.2510178094718611</v>
      </c>
    </row>
    <row r="3250" spans="1:19" x14ac:dyDescent="0.25">
      <c r="A3250" t="s">
        <v>6414</v>
      </c>
      <c r="B3250" t="s">
        <v>6415</v>
      </c>
      <c r="C3250" s="1">
        <v>490</v>
      </c>
      <c r="D3250" s="1">
        <v>30</v>
      </c>
      <c r="E3250" s="1">
        <v>40</v>
      </c>
      <c r="F3250" s="1">
        <v>10</v>
      </c>
      <c r="G3250" s="1">
        <v>90</v>
      </c>
      <c r="H3250" s="1">
        <v>95</v>
      </c>
      <c r="I3250" s="1">
        <v>60</v>
      </c>
      <c r="J3250" s="1">
        <v>125</v>
      </c>
      <c r="K3250" s="1">
        <v>40</v>
      </c>
      <c r="L3250" s="2">
        <f t="shared" si="400"/>
        <v>6.1224489795918364</v>
      </c>
      <c r="M3250" s="2">
        <f t="shared" si="401"/>
        <v>8.1632653061224492</v>
      </c>
      <c r="N3250" s="2">
        <f t="shared" si="402"/>
        <v>2.0408163265306123</v>
      </c>
      <c r="O3250" s="2">
        <f t="shared" si="403"/>
        <v>18.367346938775512</v>
      </c>
      <c r="P3250" s="2">
        <f t="shared" si="404"/>
        <v>19.387755102040817</v>
      </c>
      <c r="Q3250" s="2">
        <f t="shared" si="405"/>
        <v>12.244897959183673</v>
      </c>
      <c r="R3250" s="2">
        <f t="shared" si="406"/>
        <v>25.510204081632654</v>
      </c>
      <c r="S3250" s="2">
        <f t="shared" si="407"/>
        <v>8.1632653061224492</v>
      </c>
    </row>
    <row r="3251" spans="1:19" x14ac:dyDescent="0.25">
      <c r="A3251" t="s">
        <v>6416</v>
      </c>
      <c r="B3251" t="s">
        <v>6417</v>
      </c>
      <c r="C3251" s="1">
        <v>460</v>
      </c>
      <c r="D3251" s="1">
        <v>50</v>
      </c>
      <c r="E3251" s="1">
        <v>35</v>
      </c>
      <c r="F3251" s="1">
        <v>20</v>
      </c>
      <c r="G3251" s="1">
        <v>15</v>
      </c>
      <c r="H3251" s="1">
        <v>60</v>
      </c>
      <c r="I3251" s="1">
        <v>40</v>
      </c>
      <c r="J3251" s="1">
        <v>170</v>
      </c>
      <c r="K3251" s="1">
        <v>70</v>
      </c>
      <c r="L3251" s="2">
        <f t="shared" si="400"/>
        <v>10.869565217391305</v>
      </c>
      <c r="M3251" s="2">
        <f t="shared" si="401"/>
        <v>7.608695652173914</v>
      </c>
      <c r="N3251" s="2">
        <f t="shared" si="402"/>
        <v>4.3478260869565215</v>
      </c>
      <c r="O3251" s="2">
        <f t="shared" si="403"/>
        <v>3.2608695652173911</v>
      </c>
      <c r="P3251" s="2">
        <f t="shared" si="404"/>
        <v>13.043478260869565</v>
      </c>
      <c r="Q3251" s="2">
        <f t="shared" si="405"/>
        <v>8.695652173913043</v>
      </c>
      <c r="R3251" s="2">
        <f t="shared" si="406"/>
        <v>36.95652173913043</v>
      </c>
      <c r="S3251" s="2">
        <f t="shared" si="407"/>
        <v>15.217391304347828</v>
      </c>
    </row>
    <row r="3252" spans="1:19" x14ac:dyDescent="0.25">
      <c r="A3252" t="s">
        <v>6418</v>
      </c>
      <c r="B3252" t="s">
        <v>1355</v>
      </c>
      <c r="C3252" s="1">
        <v>40</v>
      </c>
      <c r="D3252">
        <v>0</v>
      </c>
      <c r="E3252">
        <v>0</v>
      </c>
      <c r="F3252">
        <v>0</v>
      </c>
      <c r="G3252" s="1">
        <v>5</v>
      </c>
      <c r="H3252" s="1">
        <v>10</v>
      </c>
      <c r="I3252">
        <v>0</v>
      </c>
      <c r="J3252" s="1">
        <v>25</v>
      </c>
      <c r="K3252">
        <v>0</v>
      </c>
      <c r="L3252" s="2">
        <f t="shared" si="400"/>
        <v>0</v>
      </c>
      <c r="M3252" s="2">
        <f t="shared" si="401"/>
        <v>0</v>
      </c>
      <c r="N3252" s="2">
        <f t="shared" si="402"/>
        <v>0</v>
      </c>
      <c r="O3252" s="2">
        <f t="shared" si="403"/>
        <v>12.5</v>
      </c>
      <c r="P3252" s="2">
        <f t="shared" si="404"/>
        <v>25</v>
      </c>
      <c r="Q3252" s="2">
        <f t="shared" si="405"/>
        <v>0</v>
      </c>
      <c r="R3252" s="2">
        <f t="shared" si="406"/>
        <v>62.5</v>
      </c>
      <c r="S3252" s="2">
        <f t="shared" si="407"/>
        <v>0</v>
      </c>
    </row>
    <row r="3253" spans="1:19" x14ac:dyDescent="0.25">
      <c r="A3253" t="s">
        <v>6419</v>
      </c>
      <c r="B3253" t="s">
        <v>6420</v>
      </c>
      <c r="C3253" s="1">
        <v>135</v>
      </c>
      <c r="D3253" s="1">
        <v>15</v>
      </c>
      <c r="E3253" s="1">
        <v>20</v>
      </c>
      <c r="F3253" s="1">
        <v>5</v>
      </c>
      <c r="G3253" s="1">
        <v>25</v>
      </c>
      <c r="H3253" s="1">
        <v>35</v>
      </c>
      <c r="I3253" s="1">
        <v>10</v>
      </c>
      <c r="J3253" s="1">
        <v>15</v>
      </c>
      <c r="K3253" s="1">
        <v>10</v>
      </c>
      <c r="L3253" s="2">
        <f t="shared" si="400"/>
        <v>11.111111111111111</v>
      </c>
      <c r="M3253" s="2">
        <f t="shared" si="401"/>
        <v>14.814814814814813</v>
      </c>
      <c r="N3253" s="2">
        <f t="shared" si="402"/>
        <v>3.7037037037037033</v>
      </c>
      <c r="O3253" s="2">
        <f t="shared" si="403"/>
        <v>18.518518518518519</v>
      </c>
      <c r="P3253" s="2">
        <f t="shared" si="404"/>
        <v>25.925925925925924</v>
      </c>
      <c r="Q3253" s="2">
        <f t="shared" si="405"/>
        <v>7.4074074074074066</v>
      </c>
      <c r="R3253" s="2">
        <f t="shared" si="406"/>
        <v>11.111111111111111</v>
      </c>
      <c r="S3253" s="2">
        <f t="shared" si="407"/>
        <v>7.4074074074074066</v>
      </c>
    </row>
    <row r="3254" spans="1:19" x14ac:dyDescent="0.25">
      <c r="A3254" t="s">
        <v>6421</v>
      </c>
      <c r="B3254" t="s">
        <v>6422</v>
      </c>
      <c r="C3254" s="1">
        <v>55</v>
      </c>
      <c r="D3254">
        <v>0</v>
      </c>
      <c r="E3254" s="1">
        <v>5</v>
      </c>
      <c r="F3254">
        <v>0</v>
      </c>
      <c r="G3254">
        <v>0</v>
      </c>
      <c r="H3254" s="1">
        <v>15</v>
      </c>
      <c r="I3254" s="1">
        <v>5</v>
      </c>
      <c r="J3254" s="1">
        <v>25</v>
      </c>
      <c r="K3254" s="1">
        <v>5</v>
      </c>
      <c r="L3254" s="2">
        <f t="shared" si="400"/>
        <v>0</v>
      </c>
      <c r="M3254" s="2">
        <f t="shared" si="401"/>
        <v>9.0909090909090917</v>
      </c>
      <c r="N3254" s="2">
        <f t="shared" si="402"/>
        <v>0</v>
      </c>
      <c r="O3254" s="2">
        <f t="shared" si="403"/>
        <v>0</v>
      </c>
      <c r="P3254" s="2">
        <f t="shared" si="404"/>
        <v>27.27272727272727</v>
      </c>
      <c r="Q3254" s="2">
        <f t="shared" si="405"/>
        <v>9.0909090909090917</v>
      </c>
      <c r="R3254" s="2">
        <f t="shared" si="406"/>
        <v>45.454545454545453</v>
      </c>
      <c r="S3254" s="2">
        <f t="shared" si="407"/>
        <v>9.0909090909090917</v>
      </c>
    </row>
    <row r="3255" spans="1:19" x14ac:dyDescent="0.25">
      <c r="A3255" t="s">
        <v>6423</v>
      </c>
      <c r="B3255" t="s">
        <v>6424</v>
      </c>
      <c r="C3255" s="1">
        <v>186.02649006622499</v>
      </c>
      <c r="D3255" s="1">
        <v>22.735099337748299</v>
      </c>
      <c r="E3255" s="1">
        <v>15</v>
      </c>
      <c r="F3255">
        <v>0</v>
      </c>
      <c r="G3255" s="1">
        <v>8.8675496688741706</v>
      </c>
      <c r="H3255" s="1">
        <v>29.337748344370901</v>
      </c>
      <c r="I3255" s="1">
        <v>24.337748344370901</v>
      </c>
      <c r="J3255" s="1">
        <v>60.278145695364202</v>
      </c>
      <c r="K3255" s="1">
        <v>25.4701986754967</v>
      </c>
      <c r="L3255" s="2">
        <f t="shared" si="400"/>
        <v>12.22143111427553</v>
      </c>
      <c r="M3255" s="2">
        <f t="shared" si="401"/>
        <v>8.0633677465290212</v>
      </c>
      <c r="N3255" s="2">
        <f t="shared" si="402"/>
        <v>0</v>
      </c>
      <c r="O3255" s="2">
        <f t="shared" si="403"/>
        <v>4.7668209327162723</v>
      </c>
      <c r="P3255" s="2">
        <f t="shared" si="404"/>
        <v>15.770736917052369</v>
      </c>
      <c r="Q3255" s="2">
        <f t="shared" si="405"/>
        <v>13.082947668209361</v>
      </c>
      <c r="R3255" s="2">
        <f t="shared" si="406"/>
        <v>32.402990388038461</v>
      </c>
      <c r="S3255" s="2">
        <f t="shared" si="407"/>
        <v>13.691705233179086</v>
      </c>
    </row>
    <row r="3256" spans="1:19" x14ac:dyDescent="0.25">
      <c r="A3256" t="s">
        <v>6425</v>
      </c>
      <c r="B3256" t="s">
        <v>6426</v>
      </c>
      <c r="C3256" s="1">
        <v>81.034482758620697</v>
      </c>
      <c r="D3256" s="1">
        <v>5.4022988505747103</v>
      </c>
      <c r="E3256">
        <v>0</v>
      </c>
      <c r="F3256" s="1">
        <v>5.4022988505747103</v>
      </c>
      <c r="G3256" s="1">
        <v>5.4022988505747103</v>
      </c>
      <c r="H3256" s="1">
        <v>16.2068965517241</v>
      </c>
      <c r="I3256" s="1">
        <v>21.609195402298798</v>
      </c>
      <c r="J3256" s="1">
        <v>5.4022988505747103</v>
      </c>
      <c r="K3256" s="1">
        <v>21.609195402298798</v>
      </c>
      <c r="L3256" s="2">
        <f t="shared" si="400"/>
        <v>6.6666666666666625</v>
      </c>
      <c r="M3256" s="2">
        <f t="shared" si="401"/>
        <v>0</v>
      </c>
      <c r="N3256" s="2">
        <f t="shared" si="402"/>
        <v>6.6666666666666625</v>
      </c>
      <c r="O3256" s="2">
        <f t="shared" si="403"/>
        <v>6.6666666666666625</v>
      </c>
      <c r="P3256" s="2">
        <f t="shared" si="404"/>
        <v>19.99999999999995</v>
      </c>
      <c r="Q3256" s="2">
        <f t="shared" si="405"/>
        <v>26.6666666666666</v>
      </c>
      <c r="R3256" s="2">
        <f t="shared" si="406"/>
        <v>6.6666666666666625</v>
      </c>
      <c r="S3256" s="2">
        <f t="shared" si="407"/>
        <v>26.6666666666666</v>
      </c>
    </row>
    <row r="3257" spans="1:19" x14ac:dyDescent="0.25">
      <c r="A3257" t="s">
        <v>6427</v>
      </c>
      <c r="B3257" t="s">
        <v>6428</v>
      </c>
      <c r="C3257" s="1">
        <v>411.82413874671698</v>
      </c>
      <c r="D3257" s="1">
        <v>10.225215694173199</v>
      </c>
      <c r="E3257" s="1">
        <v>44.981008685639999</v>
      </c>
      <c r="F3257" s="1">
        <v>9.9456122111184797</v>
      </c>
      <c r="G3257" s="1">
        <v>38.000882589748997</v>
      </c>
      <c r="H3257" s="1">
        <v>33.767581600745203</v>
      </c>
      <c r="I3257" s="1">
        <v>38.356409169001203</v>
      </c>
      <c r="J3257" s="1">
        <v>172.13941850069099</v>
      </c>
      <c r="K3257" s="1">
        <v>64.408010295598501</v>
      </c>
      <c r="L3257" s="2">
        <f t="shared" si="400"/>
        <v>2.4829082931590816</v>
      </c>
      <c r="M3257" s="2">
        <f t="shared" si="401"/>
        <v>10.922382748745221</v>
      </c>
      <c r="N3257" s="2">
        <f t="shared" si="402"/>
        <v>2.4150143897308798</v>
      </c>
      <c r="O3257" s="2">
        <f t="shared" si="403"/>
        <v>9.2274539091844172</v>
      </c>
      <c r="P3257" s="2">
        <f t="shared" si="404"/>
        <v>8.1995148957291164</v>
      </c>
      <c r="Q3257" s="2">
        <f t="shared" si="405"/>
        <v>9.3137836178639919</v>
      </c>
      <c r="R3257" s="2">
        <f t="shared" si="406"/>
        <v>41.799254173044339</v>
      </c>
      <c r="S3257" s="2">
        <f t="shared" si="407"/>
        <v>15.639687972542857</v>
      </c>
    </row>
    <row r="3258" spans="1:19" x14ac:dyDescent="0.25">
      <c r="A3258" t="s">
        <v>6429</v>
      </c>
      <c r="B3258" t="s">
        <v>6430</v>
      </c>
      <c r="C3258" s="1">
        <v>750</v>
      </c>
      <c r="D3258" s="1">
        <v>20</v>
      </c>
      <c r="E3258" s="1">
        <v>30</v>
      </c>
      <c r="F3258" s="1">
        <v>5</v>
      </c>
      <c r="G3258" s="1">
        <v>60</v>
      </c>
      <c r="H3258" s="1">
        <v>115</v>
      </c>
      <c r="I3258" s="1">
        <v>75</v>
      </c>
      <c r="J3258" s="1">
        <v>265</v>
      </c>
      <c r="K3258" s="1">
        <v>180</v>
      </c>
      <c r="L3258" s="2">
        <f t="shared" si="400"/>
        <v>2.666666666666667</v>
      </c>
      <c r="M3258" s="2">
        <f t="shared" si="401"/>
        <v>4</v>
      </c>
      <c r="N3258" s="2">
        <f t="shared" si="402"/>
        <v>0.66666666666666674</v>
      </c>
      <c r="O3258" s="2">
        <f t="shared" si="403"/>
        <v>8</v>
      </c>
      <c r="P3258" s="2">
        <f t="shared" si="404"/>
        <v>15.333333333333332</v>
      </c>
      <c r="Q3258" s="2">
        <f t="shared" si="405"/>
        <v>10</v>
      </c>
      <c r="R3258" s="2">
        <f t="shared" si="406"/>
        <v>35.333333333333336</v>
      </c>
      <c r="S3258" s="2">
        <f t="shared" si="407"/>
        <v>24</v>
      </c>
    </row>
    <row r="3259" spans="1:19" x14ac:dyDescent="0.25">
      <c r="A3259" t="s">
        <v>6431</v>
      </c>
      <c r="B3259" t="s">
        <v>6432</v>
      </c>
      <c r="C3259" s="1">
        <v>72.653061224489804</v>
      </c>
      <c r="D3259">
        <v>0</v>
      </c>
      <c r="E3259" s="1">
        <v>4.5408163265306101</v>
      </c>
      <c r="F3259" s="1">
        <v>18.163265306122401</v>
      </c>
      <c r="G3259" s="1">
        <v>18.163265306122401</v>
      </c>
      <c r="H3259" s="1">
        <v>4.5408163265306101</v>
      </c>
      <c r="I3259" s="1">
        <v>4.5408163265306101</v>
      </c>
      <c r="J3259" s="1">
        <v>9.0816326530612201</v>
      </c>
      <c r="K3259" s="1">
        <v>13.6224489795918</v>
      </c>
      <c r="L3259" s="2">
        <f t="shared" si="400"/>
        <v>0</v>
      </c>
      <c r="M3259" s="2">
        <f t="shared" si="401"/>
        <v>6.2499999999999964</v>
      </c>
      <c r="N3259" s="2">
        <f t="shared" si="402"/>
        <v>24.999999999999929</v>
      </c>
      <c r="O3259" s="2">
        <f t="shared" si="403"/>
        <v>24.999999999999929</v>
      </c>
      <c r="P3259" s="2">
        <f t="shared" si="404"/>
        <v>6.2499999999999964</v>
      </c>
      <c r="Q3259" s="2">
        <f t="shared" si="405"/>
        <v>6.2499999999999964</v>
      </c>
      <c r="R3259" s="2">
        <f t="shared" si="406"/>
        <v>12.499999999999993</v>
      </c>
      <c r="S3259" s="2">
        <f t="shared" si="407"/>
        <v>18.749999999999947</v>
      </c>
    </row>
    <row r="3260" spans="1:19" x14ac:dyDescent="0.25">
      <c r="A3260" t="s">
        <v>6433</v>
      </c>
      <c r="B3260" t="s">
        <v>6434</v>
      </c>
      <c r="C3260" s="1">
        <v>103.597619997864</v>
      </c>
      <c r="D3260" s="1">
        <v>20.719523999572701</v>
      </c>
      <c r="E3260" s="1">
        <v>10.3597619997864</v>
      </c>
      <c r="F3260">
        <v>0</v>
      </c>
      <c r="G3260" s="1">
        <v>5.1798809998931796</v>
      </c>
      <c r="H3260">
        <v>0</v>
      </c>
      <c r="I3260">
        <v>0</v>
      </c>
      <c r="J3260" s="1">
        <v>41.439047999145401</v>
      </c>
      <c r="K3260" s="1">
        <v>25.899404999465901</v>
      </c>
      <c r="L3260" s="2">
        <f t="shared" si="400"/>
        <v>19.999999999999904</v>
      </c>
      <c r="M3260" s="2">
        <f t="shared" si="401"/>
        <v>10</v>
      </c>
      <c r="N3260" s="2">
        <f t="shared" si="402"/>
        <v>0</v>
      </c>
      <c r="O3260" s="2">
        <f t="shared" si="403"/>
        <v>4.9999999999999805</v>
      </c>
      <c r="P3260" s="2">
        <f t="shared" si="404"/>
        <v>0</v>
      </c>
      <c r="Q3260" s="2">
        <f t="shared" si="405"/>
        <v>0</v>
      </c>
      <c r="R3260" s="2">
        <f t="shared" si="406"/>
        <v>39.999999999999808</v>
      </c>
      <c r="S3260" s="2">
        <f t="shared" si="407"/>
        <v>24.999999999999904</v>
      </c>
    </row>
    <row r="3261" spans="1:19" x14ac:dyDescent="0.25">
      <c r="A3261" t="s">
        <v>6435</v>
      </c>
      <c r="B3261" t="s">
        <v>6436</v>
      </c>
      <c r="C3261" s="1">
        <v>135</v>
      </c>
      <c r="D3261" s="1">
        <v>25</v>
      </c>
      <c r="E3261" s="1">
        <v>5</v>
      </c>
      <c r="F3261" s="1">
        <v>5</v>
      </c>
      <c r="G3261" s="1">
        <v>5</v>
      </c>
      <c r="H3261" s="1">
        <v>25</v>
      </c>
      <c r="I3261" s="1">
        <v>10</v>
      </c>
      <c r="J3261" s="1">
        <v>60</v>
      </c>
      <c r="K3261">
        <v>0</v>
      </c>
      <c r="L3261" s="2">
        <f t="shared" si="400"/>
        <v>18.518518518518519</v>
      </c>
      <c r="M3261" s="2">
        <f t="shared" si="401"/>
        <v>3.7037037037037033</v>
      </c>
      <c r="N3261" s="2">
        <f t="shared" si="402"/>
        <v>3.7037037037037033</v>
      </c>
      <c r="O3261" s="2">
        <f t="shared" si="403"/>
        <v>3.7037037037037033</v>
      </c>
      <c r="P3261" s="2">
        <f t="shared" si="404"/>
        <v>18.518518518518519</v>
      </c>
      <c r="Q3261" s="2">
        <f t="shared" si="405"/>
        <v>7.4074074074074066</v>
      </c>
      <c r="R3261" s="2">
        <f t="shared" si="406"/>
        <v>44.444444444444443</v>
      </c>
      <c r="S3261" s="2">
        <f t="shared" si="407"/>
        <v>0</v>
      </c>
    </row>
    <row r="3262" spans="1:19" x14ac:dyDescent="0.25">
      <c r="A3262" t="s">
        <v>6437</v>
      </c>
      <c r="B3262" t="s">
        <v>1986</v>
      </c>
      <c r="C3262" s="1">
        <v>54.1666666666666</v>
      </c>
      <c r="D3262">
        <v>0</v>
      </c>
      <c r="E3262" s="1">
        <v>4.9242424242424203</v>
      </c>
      <c r="F3262">
        <v>0</v>
      </c>
      <c r="G3262">
        <v>0</v>
      </c>
      <c r="H3262" s="1">
        <v>9.8484848484848406</v>
      </c>
      <c r="I3262" s="1">
        <v>9.8484848484848406</v>
      </c>
      <c r="J3262" s="1">
        <v>24.6212121212121</v>
      </c>
      <c r="K3262" s="1">
        <v>4.9242424242424203</v>
      </c>
      <c r="L3262" s="2">
        <f t="shared" si="400"/>
        <v>0</v>
      </c>
      <c r="M3262" s="2">
        <f t="shared" si="401"/>
        <v>9.0909090909090953</v>
      </c>
      <c r="N3262" s="2">
        <f t="shared" si="402"/>
        <v>0</v>
      </c>
      <c r="O3262" s="2">
        <f t="shared" si="403"/>
        <v>0</v>
      </c>
      <c r="P3262" s="2">
        <f t="shared" si="404"/>
        <v>18.181818181818191</v>
      </c>
      <c r="Q3262" s="2">
        <f t="shared" si="405"/>
        <v>18.181818181818191</v>
      </c>
      <c r="R3262" s="2">
        <f t="shared" si="406"/>
        <v>45.454545454545467</v>
      </c>
      <c r="S3262" s="2">
        <f t="shared" si="407"/>
        <v>9.0909090909090953</v>
      </c>
    </row>
    <row r="3263" spans="1:19" x14ac:dyDescent="0.25">
      <c r="A3263" t="s">
        <v>6438</v>
      </c>
      <c r="B3263" t="s">
        <v>6439</v>
      </c>
      <c r="C3263" s="1">
        <v>95</v>
      </c>
      <c r="D3263">
        <v>0</v>
      </c>
      <c r="E3263" s="1">
        <v>5</v>
      </c>
      <c r="F3263">
        <v>0</v>
      </c>
      <c r="G3263" s="1">
        <v>10</v>
      </c>
      <c r="H3263" s="1">
        <v>5</v>
      </c>
      <c r="I3263" s="1">
        <v>15</v>
      </c>
      <c r="J3263" s="1">
        <v>45</v>
      </c>
      <c r="K3263" s="1">
        <v>15</v>
      </c>
      <c r="L3263" s="2">
        <f t="shared" si="400"/>
        <v>0</v>
      </c>
      <c r="M3263" s="2">
        <f t="shared" si="401"/>
        <v>5.2631578947368416</v>
      </c>
      <c r="N3263" s="2">
        <f t="shared" si="402"/>
        <v>0</v>
      </c>
      <c r="O3263" s="2">
        <f t="shared" si="403"/>
        <v>10.526315789473683</v>
      </c>
      <c r="P3263" s="2">
        <f t="shared" si="404"/>
        <v>5.2631578947368416</v>
      </c>
      <c r="Q3263" s="2">
        <f t="shared" si="405"/>
        <v>15.789473684210526</v>
      </c>
      <c r="R3263" s="2">
        <f t="shared" si="406"/>
        <v>47.368421052631575</v>
      </c>
      <c r="S3263" s="2">
        <f t="shared" si="407"/>
        <v>15.789473684210526</v>
      </c>
    </row>
    <row r="3264" spans="1:19" x14ac:dyDescent="0.25">
      <c r="A3264" t="s">
        <v>6440</v>
      </c>
      <c r="B3264" t="s">
        <v>6441</v>
      </c>
      <c r="C3264" s="1">
        <v>157.66844919786101</v>
      </c>
      <c r="D3264" s="1">
        <v>24.2566844919786</v>
      </c>
      <c r="E3264">
        <v>0</v>
      </c>
      <c r="F3264" s="1">
        <v>4.0427807486631</v>
      </c>
      <c r="G3264" s="1">
        <v>24.2566844919786</v>
      </c>
      <c r="H3264" s="1">
        <v>20.213903743315502</v>
      </c>
      <c r="I3264" s="1">
        <v>16.1711229946524</v>
      </c>
      <c r="J3264" s="1">
        <v>56.598930481283404</v>
      </c>
      <c r="K3264" s="1">
        <v>12.1283422459893</v>
      </c>
      <c r="L3264" s="2">
        <f t="shared" si="400"/>
        <v>15.384615384615374</v>
      </c>
      <c r="M3264" s="2">
        <f t="shared" si="401"/>
        <v>0</v>
      </c>
      <c r="N3264" s="2">
        <f t="shared" si="402"/>
        <v>2.5641025641025621</v>
      </c>
      <c r="O3264" s="2">
        <f t="shared" si="403"/>
        <v>15.384615384615374</v>
      </c>
      <c r="P3264" s="2">
        <f t="shared" si="404"/>
        <v>12.820512820512814</v>
      </c>
      <c r="Q3264" s="2">
        <f t="shared" si="405"/>
        <v>10.256410256410248</v>
      </c>
      <c r="R3264" s="2">
        <f t="shared" si="406"/>
        <v>35.897435897435876</v>
      </c>
      <c r="S3264" s="2">
        <f t="shared" si="407"/>
        <v>7.6923076923076872</v>
      </c>
    </row>
    <row r="3265" spans="1:19" x14ac:dyDescent="0.25">
      <c r="A3265" t="s">
        <v>6442</v>
      </c>
      <c r="B3265" t="s">
        <v>6443</v>
      </c>
      <c r="C3265" s="1">
        <v>226.49502036010401</v>
      </c>
      <c r="D3265" s="1">
        <v>13.362507972329899</v>
      </c>
      <c r="E3265" s="1">
        <v>28.1218662610999</v>
      </c>
      <c r="F3265" s="1">
        <v>19.679144385026699</v>
      </c>
      <c r="G3265" s="1">
        <v>23.9313153117794</v>
      </c>
      <c r="H3265" s="1">
        <v>38.690673600549403</v>
      </c>
      <c r="I3265" s="1">
        <v>33.041652357356597</v>
      </c>
      <c r="J3265" s="1">
        <v>42.9428445273021</v>
      </c>
      <c r="K3265" s="1">
        <v>26.725015944659699</v>
      </c>
      <c r="L3265" s="2">
        <f t="shared" si="400"/>
        <v>5.8996917243853186</v>
      </c>
      <c r="M3265" s="2">
        <f t="shared" si="401"/>
        <v>12.416107964046626</v>
      </c>
      <c r="N3265" s="2">
        <f t="shared" si="402"/>
        <v>8.6885549862150899</v>
      </c>
      <c r="O3265" s="2">
        <f t="shared" si="403"/>
        <v>10.565934418218575</v>
      </c>
      <c r="P3265" s="2">
        <f t="shared" si="404"/>
        <v>17.082350657879882</v>
      </c>
      <c r="Q3265" s="2">
        <f t="shared" si="405"/>
        <v>14.588246710600409</v>
      </c>
      <c r="R3265" s="2">
        <f t="shared" si="406"/>
        <v>18.959730089883369</v>
      </c>
      <c r="S3265" s="2">
        <f t="shared" si="407"/>
        <v>11.799383448770593</v>
      </c>
    </row>
    <row r="3266" spans="1:19" x14ac:dyDescent="0.25">
      <c r="A3266" t="s">
        <v>6444</v>
      </c>
      <c r="B3266" t="s">
        <v>6445</v>
      </c>
      <c r="C3266" s="1">
        <v>44.487804878048799</v>
      </c>
      <c r="D3266" s="1">
        <v>3.7073170731707301</v>
      </c>
      <c r="E3266" s="1">
        <v>7.4146341463414602</v>
      </c>
      <c r="F3266">
        <v>0</v>
      </c>
      <c r="G3266" s="1">
        <v>14.829268292682899</v>
      </c>
      <c r="H3266" s="1">
        <v>3.7073170731707301</v>
      </c>
      <c r="I3266">
        <v>0</v>
      </c>
      <c r="J3266" s="1">
        <v>14.829268292682899</v>
      </c>
      <c r="K3266">
        <v>0</v>
      </c>
      <c r="L3266" s="2">
        <f t="shared" ref="L3266:L3329" si="408">D3266/$C3266*100</f>
        <v>8.333333333333325</v>
      </c>
      <c r="M3266" s="2">
        <f t="shared" ref="M3266:M3329" si="409">E3266/$C3266*100</f>
        <v>16.66666666666665</v>
      </c>
      <c r="N3266" s="2">
        <f t="shared" ref="N3266:N3329" si="410">F3266/$C3266*100</f>
        <v>0</v>
      </c>
      <c r="O3266" s="2">
        <f t="shared" ref="O3266:O3329" si="411">G3266/$C3266*100</f>
        <v>33.333333333333258</v>
      </c>
      <c r="P3266" s="2">
        <f t="shared" ref="P3266:P3329" si="412">H3266/$C3266*100</f>
        <v>8.333333333333325</v>
      </c>
      <c r="Q3266" s="2">
        <f t="shared" ref="Q3266:Q3329" si="413">I3266/$C3266*100</f>
        <v>0</v>
      </c>
      <c r="R3266" s="2">
        <f t="shared" ref="R3266:R3329" si="414">J3266/$C3266*100</f>
        <v>33.333333333333258</v>
      </c>
      <c r="S3266" s="2">
        <f t="shared" ref="S3266:S3329" si="415">K3266/$C3266*100</f>
        <v>0</v>
      </c>
    </row>
    <row r="3267" spans="1:19" x14ac:dyDescent="0.25">
      <c r="A3267" t="s">
        <v>6446</v>
      </c>
      <c r="B3267" t="s">
        <v>6447</v>
      </c>
      <c r="C3267" s="1">
        <v>143.213114754098</v>
      </c>
      <c r="D3267" s="1">
        <v>11.934426229508199</v>
      </c>
      <c r="E3267" s="1">
        <v>11.934426229508199</v>
      </c>
      <c r="F3267" s="1">
        <v>7.95628415300546</v>
      </c>
      <c r="G3267" s="1">
        <v>7.95628415300546</v>
      </c>
      <c r="H3267" s="1">
        <v>19.890710382513699</v>
      </c>
      <c r="I3267" s="1">
        <v>15.9125683060109</v>
      </c>
      <c r="J3267" s="1">
        <v>51.715846994535497</v>
      </c>
      <c r="K3267" s="1">
        <v>15.9125683060109</v>
      </c>
      <c r="L3267" s="2">
        <f t="shared" si="408"/>
        <v>8.333333333333357</v>
      </c>
      <c r="M3267" s="2">
        <f t="shared" si="409"/>
        <v>8.333333333333357</v>
      </c>
      <c r="N3267" s="2">
        <f t="shared" si="410"/>
        <v>5.555555555555566</v>
      </c>
      <c r="O3267" s="2">
        <f t="shared" si="411"/>
        <v>5.555555555555566</v>
      </c>
      <c r="P3267" s="2">
        <f t="shared" si="412"/>
        <v>13.88888888888895</v>
      </c>
      <c r="Q3267" s="2">
        <f t="shared" si="413"/>
        <v>11.11111111111112</v>
      </c>
      <c r="R3267" s="2">
        <f t="shared" si="414"/>
        <v>36.111111111111185</v>
      </c>
      <c r="S3267" s="2">
        <f t="shared" si="415"/>
        <v>11.11111111111112</v>
      </c>
    </row>
    <row r="3268" spans="1:19" x14ac:dyDescent="0.25">
      <c r="A3268" t="s">
        <v>6448</v>
      </c>
      <c r="B3268" t="s">
        <v>6449</v>
      </c>
      <c r="C3268" s="1">
        <v>170</v>
      </c>
      <c r="D3268" s="1">
        <v>25</v>
      </c>
      <c r="E3268">
        <v>0</v>
      </c>
      <c r="F3268">
        <v>0</v>
      </c>
      <c r="G3268" s="1">
        <v>15</v>
      </c>
      <c r="H3268" s="1">
        <v>10</v>
      </c>
      <c r="I3268" s="1">
        <v>15</v>
      </c>
      <c r="J3268" s="1">
        <v>95</v>
      </c>
      <c r="K3268" s="1">
        <v>10</v>
      </c>
      <c r="L3268" s="2">
        <f t="shared" si="408"/>
        <v>14.705882352941178</v>
      </c>
      <c r="M3268" s="2">
        <f t="shared" si="409"/>
        <v>0</v>
      </c>
      <c r="N3268" s="2">
        <f t="shared" si="410"/>
        <v>0</v>
      </c>
      <c r="O3268" s="2">
        <f t="shared" si="411"/>
        <v>8.8235294117647065</v>
      </c>
      <c r="P3268" s="2">
        <f t="shared" si="412"/>
        <v>5.8823529411764701</v>
      </c>
      <c r="Q3268" s="2">
        <f t="shared" si="413"/>
        <v>8.8235294117647065</v>
      </c>
      <c r="R3268" s="2">
        <f t="shared" si="414"/>
        <v>55.882352941176471</v>
      </c>
      <c r="S3268" s="2">
        <f t="shared" si="415"/>
        <v>5.8823529411764701</v>
      </c>
    </row>
    <row r="3269" spans="1:19" x14ac:dyDescent="0.25">
      <c r="A3269" t="s">
        <v>6450</v>
      </c>
      <c r="B3269" t="s">
        <v>6451</v>
      </c>
      <c r="C3269" s="1">
        <v>164.302677249288</v>
      </c>
      <c r="D3269" s="1">
        <v>9.8826757637908393</v>
      </c>
      <c r="E3269" s="1">
        <v>23.718421833097999</v>
      </c>
      <c r="F3269" s="1">
        <v>24.831819194657101</v>
      </c>
      <c r="G3269" s="1">
        <v>8.8944081874117593</v>
      </c>
      <c r="H3269" s="1">
        <v>9.8826757637908393</v>
      </c>
      <c r="I3269">
        <v>0</v>
      </c>
      <c r="J3269" s="1">
        <v>34.5893651732679</v>
      </c>
      <c r="K3269" s="1">
        <v>52.503311333271398</v>
      </c>
      <c r="L3269" s="2">
        <f t="shared" si="408"/>
        <v>6.0149207117278829</v>
      </c>
      <c r="M3269" s="2">
        <f t="shared" si="409"/>
        <v>14.435809708146911</v>
      </c>
      <c r="N3269" s="2">
        <f t="shared" si="410"/>
        <v>15.113459871978263</v>
      </c>
      <c r="O3269" s="2">
        <f t="shared" si="411"/>
        <v>5.4134286405550966</v>
      </c>
      <c r="P3269" s="2">
        <f t="shared" si="412"/>
        <v>6.0149207117278829</v>
      </c>
      <c r="Q3269" s="2">
        <f t="shared" si="413"/>
        <v>0</v>
      </c>
      <c r="R3269" s="2">
        <f t="shared" si="414"/>
        <v>21.052222491047566</v>
      </c>
      <c r="S3269" s="2">
        <f t="shared" si="415"/>
        <v>31.955237864816304</v>
      </c>
    </row>
    <row r="3270" spans="1:19" x14ac:dyDescent="0.25">
      <c r="A3270" t="s">
        <v>6452</v>
      </c>
      <c r="B3270" t="s">
        <v>6453</v>
      </c>
      <c r="C3270" s="1">
        <v>160</v>
      </c>
      <c r="D3270" s="1">
        <v>15</v>
      </c>
      <c r="E3270" s="1">
        <v>10</v>
      </c>
      <c r="F3270" s="1">
        <v>25</v>
      </c>
      <c r="G3270" s="1">
        <v>40</v>
      </c>
      <c r="H3270" s="1">
        <v>10</v>
      </c>
      <c r="I3270" s="1">
        <v>5</v>
      </c>
      <c r="J3270" s="1">
        <v>40</v>
      </c>
      <c r="K3270" s="1">
        <v>15</v>
      </c>
      <c r="L3270" s="2">
        <f t="shared" si="408"/>
        <v>9.375</v>
      </c>
      <c r="M3270" s="2">
        <f t="shared" si="409"/>
        <v>6.25</v>
      </c>
      <c r="N3270" s="2">
        <f t="shared" si="410"/>
        <v>15.625</v>
      </c>
      <c r="O3270" s="2">
        <f t="shared" si="411"/>
        <v>25</v>
      </c>
      <c r="P3270" s="2">
        <f t="shared" si="412"/>
        <v>6.25</v>
      </c>
      <c r="Q3270" s="2">
        <f t="shared" si="413"/>
        <v>3.125</v>
      </c>
      <c r="R3270" s="2">
        <f t="shared" si="414"/>
        <v>25</v>
      </c>
      <c r="S3270" s="2">
        <f t="shared" si="415"/>
        <v>9.375</v>
      </c>
    </row>
    <row r="3271" spans="1:19" x14ac:dyDescent="0.25">
      <c r="A3271" t="s">
        <v>6454</v>
      </c>
      <c r="B3271" t="s">
        <v>6455</v>
      </c>
      <c r="C3271" s="1">
        <v>199.04564315352701</v>
      </c>
      <c r="D3271" s="1">
        <v>15.3112033195021</v>
      </c>
      <c r="E3271" s="1">
        <v>20.414937759336102</v>
      </c>
      <c r="F3271">
        <v>0</v>
      </c>
      <c r="G3271" s="1">
        <v>10.207468879667999</v>
      </c>
      <c r="H3271" s="1">
        <v>30.622406639004101</v>
      </c>
      <c r="I3271" s="1">
        <v>10.207468879667999</v>
      </c>
      <c r="J3271" s="1">
        <v>71.452282157676294</v>
      </c>
      <c r="K3271" s="1">
        <v>40.829875518672203</v>
      </c>
      <c r="L3271" s="2">
        <f t="shared" si="408"/>
        <v>7.6923076923077041</v>
      </c>
      <c r="M3271" s="2">
        <f t="shared" si="409"/>
        <v>10.256410256410255</v>
      </c>
      <c r="N3271" s="2">
        <f t="shared" si="410"/>
        <v>0</v>
      </c>
      <c r="O3271" s="2">
        <f t="shared" si="411"/>
        <v>5.128205128205102</v>
      </c>
      <c r="P3271" s="2">
        <f t="shared" si="412"/>
        <v>15.384615384615358</v>
      </c>
      <c r="Q3271" s="2">
        <f t="shared" si="413"/>
        <v>5.128205128205102</v>
      </c>
      <c r="R3271" s="2">
        <f t="shared" si="414"/>
        <v>35.897435897435862</v>
      </c>
      <c r="S3271" s="2">
        <f t="shared" si="415"/>
        <v>20.512820512820511</v>
      </c>
    </row>
    <row r="3272" spans="1:19" x14ac:dyDescent="0.25">
      <c r="A3272" t="s">
        <v>6456</v>
      </c>
      <c r="B3272" t="s">
        <v>6457</v>
      </c>
      <c r="C3272" s="1">
        <v>148.107142857143</v>
      </c>
      <c r="D3272" s="1">
        <v>30.642857142857199</v>
      </c>
      <c r="E3272">
        <v>0</v>
      </c>
      <c r="F3272">
        <v>0</v>
      </c>
      <c r="G3272" s="1">
        <v>10.214285714285699</v>
      </c>
      <c r="H3272" s="1">
        <v>25.535714285714299</v>
      </c>
      <c r="I3272" s="1">
        <v>10.214285714285699</v>
      </c>
      <c r="J3272" s="1">
        <v>51.071428571428598</v>
      </c>
      <c r="K3272" s="1">
        <v>20.428571428571399</v>
      </c>
      <c r="L3272" s="2">
        <f t="shared" si="408"/>
        <v>20.689655172413808</v>
      </c>
      <c r="M3272" s="2">
        <f t="shared" si="409"/>
        <v>0</v>
      </c>
      <c r="N3272" s="2">
        <f t="shared" si="410"/>
        <v>0</v>
      </c>
      <c r="O3272" s="2">
        <f t="shared" si="411"/>
        <v>6.8965517241379146</v>
      </c>
      <c r="P3272" s="2">
        <f t="shared" si="412"/>
        <v>17.241379310344822</v>
      </c>
      <c r="Q3272" s="2">
        <f t="shared" si="413"/>
        <v>6.8965517241379146</v>
      </c>
      <c r="R3272" s="2">
        <f t="shared" si="414"/>
        <v>34.482758620689644</v>
      </c>
      <c r="S3272" s="2">
        <f t="shared" si="415"/>
        <v>13.793103448275829</v>
      </c>
    </row>
    <row r="3273" spans="1:19" x14ac:dyDescent="0.25">
      <c r="A3273" t="s">
        <v>6458</v>
      </c>
      <c r="B3273" t="s">
        <v>6459</v>
      </c>
      <c r="C3273" s="1">
        <v>150</v>
      </c>
      <c r="D3273" s="1">
        <v>20</v>
      </c>
      <c r="E3273">
        <v>0</v>
      </c>
      <c r="F3273" s="1">
        <v>10</v>
      </c>
      <c r="G3273" s="1">
        <v>10</v>
      </c>
      <c r="H3273" s="1">
        <v>15</v>
      </c>
      <c r="I3273" s="1">
        <v>15</v>
      </c>
      <c r="J3273" s="1">
        <v>75</v>
      </c>
      <c r="K3273" s="1">
        <v>5</v>
      </c>
      <c r="L3273" s="2">
        <f t="shared" si="408"/>
        <v>13.333333333333334</v>
      </c>
      <c r="M3273" s="2">
        <f t="shared" si="409"/>
        <v>0</v>
      </c>
      <c r="N3273" s="2">
        <f t="shared" si="410"/>
        <v>6.666666666666667</v>
      </c>
      <c r="O3273" s="2">
        <f t="shared" si="411"/>
        <v>6.666666666666667</v>
      </c>
      <c r="P3273" s="2">
        <f t="shared" si="412"/>
        <v>10</v>
      </c>
      <c r="Q3273" s="2">
        <f t="shared" si="413"/>
        <v>10</v>
      </c>
      <c r="R3273" s="2">
        <f t="shared" si="414"/>
        <v>50</v>
      </c>
      <c r="S3273" s="2">
        <f t="shared" si="415"/>
        <v>3.3333333333333335</v>
      </c>
    </row>
    <row r="3274" spans="1:19" x14ac:dyDescent="0.25">
      <c r="A3274" t="s">
        <v>6460</v>
      </c>
      <c r="B3274" t="s">
        <v>6461</v>
      </c>
      <c r="C3274" s="1">
        <v>63.636363636363697</v>
      </c>
      <c r="D3274" s="1">
        <v>4.5454545454545503</v>
      </c>
      <c r="E3274" s="1">
        <v>4.5454545454545503</v>
      </c>
      <c r="F3274" s="1">
        <v>13.636363636363599</v>
      </c>
      <c r="G3274" s="1">
        <v>4.5454545454545503</v>
      </c>
      <c r="H3274" s="1">
        <v>4.5454545454545503</v>
      </c>
      <c r="I3274" s="1">
        <v>13.636363636363599</v>
      </c>
      <c r="J3274" s="1">
        <v>18.181818181818201</v>
      </c>
      <c r="K3274">
        <v>0</v>
      </c>
      <c r="L3274" s="2">
        <f t="shared" si="408"/>
        <v>7.1428571428571441</v>
      </c>
      <c r="M3274" s="2">
        <f t="shared" si="409"/>
        <v>7.1428571428571441</v>
      </c>
      <c r="N3274" s="2">
        <f t="shared" si="410"/>
        <v>21.428571428571349</v>
      </c>
      <c r="O3274" s="2">
        <f t="shared" si="411"/>
        <v>7.1428571428571441</v>
      </c>
      <c r="P3274" s="2">
        <f t="shared" si="412"/>
        <v>7.1428571428571441</v>
      </c>
      <c r="Q3274" s="2">
        <f t="shared" si="413"/>
        <v>21.428571428571349</v>
      </c>
      <c r="R3274" s="2">
        <f t="shared" si="414"/>
        <v>28.571428571428577</v>
      </c>
      <c r="S3274" s="2">
        <f t="shared" si="415"/>
        <v>0</v>
      </c>
    </row>
    <row r="3275" spans="1:19" x14ac:dyDescent="0.25">
      <c r="A3275" t="s">
        <v>6462</v>
      </c>
      <c r="B3275" t="s">
        <v>6463</v>
      </c>
      <c r="C3275" s="1">
        <v>246.31578947368399</v>
      </c>
      <c r="D3275" s="1">
        <v>36.947368421052701</v>
      </c>
      <c r="E3275" s="1">
        <v>4.1052631578947398</v>
      </c>
      <c r="F3275" s="1">
        <v>4.1052631578947398</v>
      </c>
      <c r="G3275" s="1">
        <v>36.947368421052701</v>
      </c>
      <c r="H3275" s="1">
        <v>49.263157894736899</v>
      </c>
      <c r="I3275" s="1">
        <v>36.947368421052701</v>
      </c>
      <c r="J3275" s="1">
        <v>57.4736842105264</v>
      </c>
      <c r="K3275" s="1">
        <v>20.526315789473699</v>
      </c>
      <c r="L3275" s="2">
        <f t="shared" si="408"/>
        <v>15.000000000000041</v>
      </c>
      <c r="M3275" s="2">
        <f t="shared" si="409"/>
        <v>1.6666666666666694</v>
      </c>
      <c r="N3275" s="2">
        <f t="shared" si="410"/>
        <v>1.6666666666666694</v>
      </c>
      <c r="O3275" s="2">
        <f t="shared" si="411"/>
        <v>15.000000000000041</v>
      </c>
      <c r="P3275" s="2">
        <f t="shared" si="412"/>
        <v>20.000000000000039</v>
      </c>
      <c r="Q3275" s="2">
        <f t="shared" si="413"/>
        <v>15.000000000000041</v>
      </c>
      <c r="R3275" s="2">
        <f t="shared" si="414"/>
        <v>23.333333333333389</v>
      </c>
      <c r="S3275" s="2">
        <f t="shared" si="415"/>
        <v>8.3333333333333464</v>
      </c>
    </row>
    <row r="3276" spans="1:19" x14ac:dyDescent="0.25">
      <c r="A3276" t="s">
        <v>6464</v>
      </c>
      <c r="B3276" t="s">
        <v>6465</v>
      </c>
      <c r="C3276" s="1">
        <v>214.53900987747301</v>
      </c>
      <c r="D3276" s="1">
        <v>11.2915268356565</v>
      </c>
      <c r="E3276" s="1">
        <v>11.2915268356565</v>
      </c>
      <c r="F3276" s="1">
        <v>7.5276845571043198</v>
      </c>
      <c r="G3276" s="1">
        <v>30.110738228417301</v>
      </c>
      <c r="H3276" s="1">
        <v>33.874580506969401</v>
      </c>
      <c r="I3276" s="1">
        <v>26.3468959498651</v>
      </c>
      <c r="J3276" s="1">
        <v>67.749161013938902</v>
      </c>
      <c r="K3276" s="1">
        <v>26.3468959498651</v>
      </c>
      <c r="L3276" s="2">
        <f t="shared" si="408"/>
        <v>5.263157894736854</v>
      </c>
      <c r="M3276" s="2">
        <f t="shared" si="409"/>
        <v>5.263157894736854</v>
      </c>
      <c r="N3276" s="2">
        <f t="shared" si="410"/>
        <v>3.5087719298245634</v>
      </c>
      <c r="O3276" s="2">
        <f t="shared" si="411"/>
        <v>14.035087719298261</v>
      </c>
      <c r="P3276" s="2">
        <f t="shared" si="412"/>
        <v>15.789473684210517</v>
      </c>
      <c r="Q3276" s="2">
        <f t="shared" si="413"/>
        <v>12.280701754385962</v>
      </c>
      <c r="R3276" s="2">
        <f t="shared" si="414"/>
        <v>31.57894736842108</v>
      </c>
      <c r="S3276" s="2">
        <f t="shared" si="415"/>
        <v>12.280701754385962</v>
      </c>
    </row>
    <row r="3277" spans="1:19" x14ac:dyDescent="0.25">
      <c r="A3277" t="s">
        <v>6466</v>
      </c>
      <c r="B3277" t="s">
        <v>6467</v>
      </c>
      <c r="C3277" s="1">
        <v>126.129032258065</v>
      </c>
      <c r="D3277" s="1">
        <v>5.4838709677419404</v>
      </c>
      <c r="E3277" s="1">
        <v>5.4838709677419404</v>
      </c>
      <c r="F3277">
        <v>0</v>
      </c>
      <c r="G3277" s="1">
        <v>10.9677419354839</v>
      </c>
      <c r="H3277">
        <v>0</v>
      </c>
      <c r="I3277" s="1">
        <v>10.9677419354839</v>
      </c>
      <c r="J3277" s="1">
        <v>82.258064516129096</v>
      </c>
      <c r="K3277" s="1">
        <v>10.9677419354839</v>
      </c>
      <c r="L3277" s="2">
        <f t="shared" si="408"/>
        <v>4.3478260869565091</v>
      </c>
      <c r="M3277" s="2">
        <f t="shared" si="409"/>
        <v>4.3478260869565091</v>
      </c>
      <c r="N3277" s="2">
        <f t="shared" si="410"/>
        <v>0</v>
      </c>
      <c r="O3277" s="2">
        <f t="shared" si="411"/>
        <v>8.6956521739130341</v>
      </c>
      <c r="P3277" s="2">
        <f t="shared" si="412"/>
        <v>0</v>
      </c>
      <c r="Q3277" s="2">
        <f t="shared" si="413"/>
        <v>8.6956521739130341</v>
      </c>
      <c r="R3277" s="2">
        <f t="shared" si="414"/>
        <v>65.217391304347629</v>
      </c>
      <c r="S3277" s="2">
        <f t="shared" si="415"/>
        <v>8.6956521739130341</v>
      </c>
    </row>
    <row r="3278" spans="1:19" x14ac:dyDescent="0.25">
      <c r="A3278" t="s">
        <v>6468</v>
      </c>
      <c r="B3278" t="s">
        <v>6469</v>
      </c>
      <c r="C3278" s="1">
        <v>50</v>
      </c>
      <c r="D3278">
        <v>0</v>
      </c>
      <c r="E3278" s="1">
        <v>10</v>
      </c>
      <c r="F3278" s="1">
        <v>5</v>
      </c>
      <c r="G3278" s="1">
        <v>10</v>
      </c>
      <c r="H3278">
        <v>0</v>
      </c>
      <c r="I3278" s="1">
        <v>10</v>
      </c>
      <c r="J3278" s="1">
        <v>15</v>
      </c>
      <c r="K3278">
        <v>0</v>
      </c>
      <c r="L3278" s="2">
        <f t="shared" si="408"/>
        <v>0</v>
      </c>
      <c r="M3278" s="2">
        <f t="shared" si="409"/>
        <v>20</v>
      </c>
      <c r="N3278" s="2">
        <f t="shared" si="410"/>
        <v>10</v>
      </c>
      <c r="O3278" s="2">
        <f t="shared" si="411"/>
        <v>20</v>
      </c>
      <c r="P3278" s="2">
        <f t="shared" si="412"/>
        <v>0</v>
      </c>
      <c r="Q3278" s="2">
        <f t="shared" si="413"/>
        <v>20</v>
      </c>
      <c r="R3278" s="2">
        <f t="shared" si="414"/>
        <v>30</v>
      </c>
      <c r="S3278" s="2">
        <f t="shared" si="415"/>
        <v>0</v>
      </c>
    </row>
    <row r="3279" spans="1:19" x14ac:dyDescent="0.25">
      <c r="A3279" t="s">
        <v>6470</v>
      </c>
      <c r="B3279" t="s">
        <v>6471</v>
      </c>
      <c r="C3279" s="1">
        <v>44.210526315789501</v>
      </c>
      <c r="D3279" s="1">
        <v>19.649122807017601</v>
      </c>
      <c r="E3279">
        <v>0</v>
      </c>
      <c r="F3279">
        <v>0</v>
      </c>
      <c r="G3279">
        <v>0</v>
      </c>
      <c r="H3279">
        <v>0</v>
      </c>
      <c r="I3279" s="1">
        <v>4.9122807017543897</v>
      </c>
      <c r="J3279" s="1">
        <v>14.7368421052632</v>
      </c>
      <c r="K3279" s="1">
        <v>4.9122807017543897</v>
      </c>
      <c r="L3279" s="2">
        <f t="shared" si="408"/>
        <v>44.444444444444549</v>
      </c>
      <c r="M3279" s="2">
        <f t="shared" si="409"/>
        <v>0</v>
      </c>
      <c r="N3279" s="2">
        <f t="shared" si="410"/>
        <v>0</v>
      </c>
      <c r="O3279" s="2">
        <f t="shared" si="411"/>
        <v>0</v>
      </c>
      <c r="P3279" s="2">
        <f t="shared" si="412"/>
        <v>0</v>
      </c>
      <c r="Q3279" s="2">
        <f t="shared" si="413"/>
        <v>11.111111111111112</v>
      </c>
      <c r="R3279" s="2">
        <f t="shared" si="414"/>
        <v>33.333333333333407</v>
      </c>
      <c r="S3279" s="2">
        <f t="shared" si="415"/>
        <v>11.111111111111112</v>
      </c>
    </row>
    <row r="3280" spans="1:19" x14ac:dyDescent="0.25">
      <c r="A3280" t="s">
        <v>6472</v>
      </c>
      <c r="B3280" t="s">
        <v>6473</v>
      </c>
      <c r="C3280" s="1">
        <v>208.382321069954</v>
      </c>
      <c r="D3280" s="1">
        <v>24.5722740271707</v>
      </c>
      <c r="E3280" s="1">
        <v>15.476499658305199</v>
      </c>
      <c r="F3280" s="1">
        <v>5.2251198239618297</v>
      </c>
      <c r="G3280" s="1">
        <v>4.8349684874413201</v>
      </c>
      <c r="H3280" s="1">
        <v>39.489459623542402</v>
      </c>
      <c r="I3280" s="1">
        <v>28.465057369601599</v>
      </c>
      <c r="J3280" s="1">
        <v>70.971787876722402</v>
      </c>
      <c r="K3280" s="1">
        <v>19.347154203208898</v>
      </c>
      <c r="L3280" s="2">
        <f t="shared" si="408"/>
        <v>11.791918767869843</v>
      </c>
      <c r="M3280" s="2">
        <f t="shared" si="409"/>
        <v>7.4269734490142927</v>
      </c>
      <c r="N3280" s="2">
        <f t="shared" si="410"/>
        <v>2.5074679066501786</v>
      </c>
      <c r="O3280" s="2">
        <f t="shared" si="411"/>
        <v>2.3202392902698401</v>
      </c>
      <c r="P3280" s="2">
        <f t="shared" si="412"/>
        <v>18.950484580832448</v>
      </c>
      <c r="Q3280" s="2">
        <f t="shared" si="413"/>
        <v>13.66001550584796</v>
      </c>
      <c r="R3280" s="2">
        <f t="shared" si="414"/>
        <v>34.058449638295926</v>
      </c>
      <c r="S3280" s="2">
        <f t="shared" si="415"/>
        <v>9.2844508612196766</v>
      </c>
    </row>
    <row r="3281" spans="1:19" x14ac:dyDescent="0.25">
      <c r="A3281" t="s">
        <v>6474</v>
      </c>
      <c r="B3281" t="s">
        <v>6475</v>
      </c>
      <c r="C3281" s="1">
        <v>140</v>
      </c>
      <c r="D3281" s="1">
        <v>5</v>
      </c>
      <c r="E3281" s="1">
        <v>15</v>
      </c>
      <c r="F3281" s="1">
        <v>10</v>
      </c>
      <c r="G3281" s="1">
        <v>20</v>
      </c>
      <c r="H3281" s="1">
        <v>30</v>
      </c>
      <c r="I3281" s="1">
        <v>25</v>
      </c>
      <c r="J3281" s="1">
        <v>20</v>
      </c>
      <c r="K3281" s="1">
        <v>15</v>
      </c>
      <c r="L3281" s="2">
        <f t="shared" si="408"/>
        <v>3.5714285714285712</v>
      </c>
      <c r="M3281" s="2">
        <f t="shared" si="409"/>
        <v>10.714285714285714</v>
      </c>
      <c r="N3281" s="2">
        <f t="shared" si="410"/>
        <v>7.1428571428571423</v>
      </c>
      <c r="O3281" s="2">
        <f t="shared" si="411"/>
        <v>14.285714285714285</v>
      </c>
      <c r="P3281" s="2">
        <f t="shared" si="412"/>
        <v>21.428571428571427</v>
      </c>
      <c r="Q3281" s="2">
        <f t="shared" si="413"/>
        <v>17.857142857142858</v>
      </c>
      <c r="R3281" s="2">
        <f t="shared" si="414"/>
        <v>14.285714285714285</v>
      </c>
      <c r="S3281" s="2">
        <f t="shared" si="415"/>
        <v>10.714285714285714</v>
      </c>
    </row>
    <row r="3282" spans="1:19" x14ac:dyDescent="0.25">
      <c r="A3282" t="s">
        <v>6476</v>
      </c>
      <c r="B3282" t="s">
        <v>6477</v>
      </c>
      <c r="C3282" s="1">
        <v>109.32989690721701</v>
      </c>
      <c r="D3282" s="1">
        <v>10.412371134020599</v>
      </c>
      <c r="E3282" s="1">
        <v>5.2061855670103103</v>
      </c>
      <c r="F3282">
        <v>0</v>
      </c>
      <c r="G3282" s="1">
        <v>10.412371134020599</v>
      </c>
      <c r="H3282" s="1">
        <v>10.412371134020599</v>
      </c>
      <c r="I3282" s="1">
        <v>5.2061855670103103</v>
      </c>
      <c r="J3282" s="1">
        <v>52.0618556701031</v>
      </c>
      <c r="K3282" s="1">
        <v>15.618556701030901</v>
      </c>
      <c r="L3282" s="2">
        <f t="shared" si="408"/>
        <v>9.5238095238094616</v>
      </c>
      <c r="M3282" s="2">
        <f t="shared" si="409"/>
        <v>4.7619047619047405</v>
      </c>
      <c r="N3282" s="2">
        <f t="shared" si="410"/>
        <v>0</v>
      </c>
      <c r="O3282" s="2">
        <f t="shared" si="411"/>
        <v>9.5238095238094616</v>
      </c>
      <c r="P3282" s="2">
        <f t="shared" si="412"/>
        <v>9.5238095238094616</v>
      </c>
      <c r="Q3282" s="2">
        <f t="shared" si="413"/>
        <v>4.7619047619047405</v>
      </c>
      <c r="R3282" s="2">
        <f t="shared" si="414"/>
        <v>47.619047619047407</v>
      </c>
      <c r="S3282" s="2">
        <f t="shared" si="415"/>
        <v>14.285714285714194</v>
      </c>
    </row>
    <row r="3283" spans="1:19" x14ac:dyDescent="0.25">
      <c r="A3283" t="s">
        <v>6478</v>
      </c>
      <c r="B3283" t="s">
        <v>6479</v>
      </c>
      <c r="C3283" s="1">
        <v>232.032196937404</v>
      </c>
      <c r="D3283" s="1">
        <v>9.9736433044776192</v>
      </c>
      <c r="E3283" s="1">
        <v>9.8873077745240199</v>
      </c>
      <c r="F3283">
        <v>0</v>
      </c>
      <c r="G3283" s="1">
        <v>10.949557735000401</v>
      </c>
      <c r="H3283" s="1">
        <v>19.948040486947299</v>
      </c>
      <c r="I3283" s="1">
        <v>10.061493173244299</v>
      </c>
      <c r="J3283" s="1">
        <v>101.046194584795</v>
      </c>
      <c r="K3283" s="1">
        <v>70.165959878416004</v>
      </c>
      <c r="L3283" s="2">
        <f t="shared" si="408"/>
        <v>4.2983876531446352</v>
      </c>
      <c r="M3283" s="2">
        <f t="shared" si="409"/>
        <v>4.2611792264292303</v>
      </c>
      <c r="N3283" s="2">
        <f t="shared" si="410"/>
        <v>0</v>
      </c>
      <c r="O3283" s="2">
        <f t="shared" si="411"/>
        <v>4.7189820548715895</v>
      </c>
      <c r="P3283" s="2">
        <f t="shared" si="412"/>
        <v>8.5971002086097297</v>
      </c>
      <c r="Q3283" s="2">
        <f t="shared" si="413"/>
        <v>4.3362487215335106</v>
      </c>
      <c r="R3283" s="2">
        <f t="shared" si="414"/>
        <v>43.548350581731782</v>
      </c>
      <c r="S3283" s="2">
        <f t="shared" si="415"/>
        <v>30.239751553679799</v>
      </c>
    </row>
    <row r="3284" spans="1:19" x14ac:dyDescent="0.25">
      <c r="A3284" t="s">
        <v>6480</v>
      </c>
      <c r="B3284" t="s">
        <v>6481</v>
      </c>
      <c r="C3284" s="1">
        <v>151.64835164835199</v>
      </c>
      <c r="D3284" s="1">
        <v>15.1648351648352</v>
      </c>
      <c r="E3284" s="1">
        <v>5.0549450549450503</v>
      </c>
      <c r="F3284">
        <v>0</v>
      </c>
      <c r="G3284" s="1">
        <v>20.219780219780201</v>
      </c>
      <c r="H3284" s="1">
        <v>35.384615384615401</v>
      </c>
      <c r="I3284" s="1">
        <v>10.109890109890101</v>
      </c>
      <c r="J3284" s="1">
        <v>35.384615384615401</v>
      </c>
      <c r="K3284" s="1">
        <v>30.3296703296703</v>
      </c>
      <c r="L3284" s="2">
        <f t="shared" si="408"/>
        <v>10</v>
      </c>
      <c r="M3284" s="2">
        <f t="shared" si="409"/>
        <v>3.3333333333333228</v>
      </c>
      <c r="N3284" s="2">
        <f t="shared" si="410"/>
        <v>0</v>
      </c>
      <c r="O3284" s="2">
        <f t="shared" si="411"/>
        <v>13.333333333333291</v>
      </c>
      <c r="P3284" s="2">
        <f t="shared" si="412"/>
        <v>23.333333333333293</v>
      </c>
      <c r="Q3284" s="2">
        <f t="shared" si="413"/>
        <v>6.6666666666666456</v>
      </c>
      <c r="R3284" s="2">
        <f t="shared" si="414"/>
        <v>23.333333333333293</v>
      </c>
      <c r="S3284" s="2">
        <f t="shared" si="415"/>
        <v>19.999999999999936</v>
      </c>
    </row>
    <row r="3285" spans="1:19" x14ac:dyDescent="0.25">
      <c r="A3285" t="s">
        <v>6482</v>
      </c>
      <c r="B3285" t="s">
        <v>1449</v>
      </c>
      <c r="C3285" s="1">
        <v>174.29126213592201</v>
      </c>
      <c r="D3285" s="1">
        <v>11.8834951456311</v>
      </c>
      <c r="E3285" s="1">
        <v>7.9223300970873796</v>
      </c>
      <c r="F3285" s="1">
        <v>3.9611650485436898</v>
      </c>
      <c r="G3285" s="1">
        <v>31.6893203883495</v>
      </c>
      <c r="H3285" s="1">
        <v>23.7669902912621</v>
      </c>
      <c r="I3285" s="1">
        <v>27.728155339805799</v>
      </c>
      <c r="J3285" s="1">
        <v>47.5339805825243</v>
      </c>
      <c r="K3285" s="1">
        <v>19.805825242718399</v>
      </c>
      <c r="L3285" s="2">
        <f t="shared" si="408"/>
        <v>6.8181818181818494</v>
      </c>
      <c r="M3285" s="2">
        <f t="shared" si="409"/>
        <v>4.5454545454545547</v>
      </c>
      <c r="N3285" s="2">
        <f t="shared" si="410"/>
        <v>2.2727272727272774</v>
      </c>
      <c r="O3285" s="2">
        <f t="shared" si="411"/>
        <v>18.181818181818208</v>
      </c>
      <c r="P3285" s="2">
        <f t="shared" si="412"/>
        <v>13.63636363636364</v>
      </c>
      <c r="Q3285" s="2">
        <f t="shared" si="413"/>
        <v>15.909090909090922</v>
      </c>
      <c r="R3285" s="2">
        <f t="shared" si="414"/>
        <v>27.272727272727337</v>
      </c>
      <c r="S3285" s="2">
        <f t="shared" si="415"/>
        <v>11.363636363636356</v>
      </c>
    </row>
    <row r="3286" spans="1:19" x14ac:dyDescent="0.25">
      <c r="A3286" t="s">
        <v>6483</v>
      </c>
      <c r="B3286" t="s">
        <v>6484</v>
      </c>
      <c r="C3286" s="1">
        <v>62.577777777777797</v>
      </c>
      <c r="D3286" s="1">
        <v>3.9111111111111101</v>
      </c>
      <c r="E3286">
        <v>0</v>
      </c>
      <c r="F3286" s="1">
        <v>3.9111111111111101</v>
      </c>
      <c r="G3286" s="1">
        <v>11.733333333333301</v>
      </c>
      <c r="H3286">
        <v>0</v>
      </c>
      <c r="I3286" s="1">
        <v>3.9111111111111101</v>
      </c>
      <c r="J3286" s="1">
        <v>23.466666666666701</v>
      </c>
      <c r="K3286" s="1">
        <v>15.6444444444444</v>
      </c>
      <c r="L3286" s="2">
        <f t="shared" si="408"/>
        <v>6.2499999999999964</v>
      </c>
      <c r="M3286" s="2">
        <f t="shared" si="409"/>
        <v>0</v>
      </c>
      <c r="N3286" s="2">
        <f t="shared" si="410"/>
        <v>6.2499999999999964</v>
      </c>
      <c r="O3286" s="2">
        <f t="shared" si="411"/>
        <v>18.749999999999943</v>
      </c>
      <c r="P3286" s="2">
        <f t="shared" si="412"/>
        <v>0</v>
      </c>
      <c r="Q3286" s="2">
        <f t="shared" si="413"/>
        <v>6.2499999999999964</v>
      </c>
      <c r="R3286" s="2">
        <f t="shared" si="414"/>
        <v>37.500000000000043</v>
      </c>
      <c r="S3286" s="2">
        <f t="shared" si="415"/>
        <v>24.999999999999918</v>
      </c>
    </row>
    <row r="3287" spans="1:19" x14ac:dyDescent="0.25">
      <c r="A3287" t="s">
        <v>6485</v>
      </c>
      <c r="B3287" t="s">
        <v>6486</v>
      </c>
      <c r="C3287" s="1">
        <v>103.26086956521701</v>
      </c>
      <c r="D3287" s="1">
        <v>25.815217391304401</v>
      </c>
      <c r="E3287">
        <v>0</v>
      </c>
      <c r="F3287" s="1">
        <v>10.326086956521699</v>
      </c>
      <c r="G3287" s="1">
        <v>10.326086956521699</v>
      </c>
      <c r="H3287" s="1">
        <v>10.326086956521699</v>
      </c>
      <c r="I3287" s="1">
        <v>5.1630434782608701</v>
      </c>
      <c r="J3287" s="1">
        <v>30.978260869565201</v>
      </c>
      <c r="K3287" s="1">
        <v>10.326086956521699</v>
      </c>
      <c r="L3287" s="2">
        <f t="shared" si="408"/>
        <v>25.000000000000146</v>
      </c>
      <c r="M3287" s="2">
        <f t="shared" si="409"/>
        <v>0</v>
      </c>
      <c r="N3287" s="2">
        <f t="shared" si="410"/>
        <v>10</v>
      </c>
      <c r="O3287" s="2">
        <f t="shared" si="411"/>
        <v>10</v>
      </c>
      <c r="P3287" s="2">
        <f t="shared" si="412"/>
        <v>10</v>
      </c>
      <c r="Q3287" s="2">
        <f t="shared" si="413"/>
        <v>5.0000000000000187</v>
      </c>
      <c r="R3287" s="2">
        <f t="shared" si="414"/>
        <v>30.000000000000092</v>
      </c>
      <c r="S3287" s="2">
        <f t="shared" si="415"/>
        <v>10</v>
      </c>
    </row>
    <row r="3288" spans="1:19" x14ac:dyDescent="0.25">
      <c r="A3288" t="s">
        <v>6487</v>
      </c>
      <c r="B3288" t="s">
        <v>6488</v>
      </c>
      <c r="C3288" s="1">
        <v>170.59793814432999</v>
      </c>
      <c r="D3288">
        <v>0</v>
      </c>
      <c r="E3288" s="1">
        <v>15.231958762886601</v>
      </c>
      <c r="F3288" s="1">
        <v>5.0773195876288701</v>
      </c>
      <c r="G3288" s="1">
        <v>20.309278350515498</v>
      </c>
      <c r="H3288" s="1">
        <v>15.231958762886601</v>
      </c>
      <c r="I3288" s="1">
        <v>10.154639175257699</v>
      </c>
      <c r="J3288" s="1">
        <v>84.283505154639201</v>
      </c>
      <c r="K3288" s="1">
        <v>20.309278350515498</v>
      </c>
      <c r="L3288" s="2">
        <f t="shared" si="408"/>
        <v>0</v>
      </c>
      <c r="M3288" s="2">
        <f t="shared" si="409"/>
        <v>8.9285714285714253</v>
      </c>
      <c r="N3288" s="2">
        <f t="shared" si="410"/>
        <v>2.9761904761904772</v>
      </c>
      <c r="O3288" s="2">
        <f t="shared" si="411"/>
        <v>11.904761904761918</v>
      </c>
      <c r="P3288" s="2">
        <f t="shared" si="412"/>
        <v>8.9285714285714253</v>
      </c>
      <c r="Q3288" s="2">
        <f t="shared" si="413"/>
        <v>5.9523809523809295</v>
      </c>
      <c r="R3288" s="2">
        <f t="shared" si="414"/>
        <v>49.404761904761898</v>
      </c>
      <c r="S3288" s="2">
        <f t="shared" si="415"/>
        <v>11.904761904761918</v>
      </c>
    </row>
    <row r="3289" spans="1:19" x14ac:dyDescent="0.25">
      <c r="A3289" t="s">
        <v>6489</v>
      </c>
      <c r="B3289" t="s">
        <v>6490</v>
      </c>
      <c r="C3289" s="1">
        <v>399.21795965693798</v>
      </c>
      <c r="D3289" s="1">
        <v>20.407446965405999</v>
      </c>
      <c r="E3289" s="1">
        <v>30.611170448108901</v>
      </c>
      <c r="F3289" s="1">
        <v>10.203723482702999</v>
      </c>
      <c r="G3289" s="1">
        <v>56.018567736028402</v>
      </c>
      <c r="H3289" s="1">
        <v>51.018617413514903</v>
      </c>
      <c r="I3289" s="1">
        <v>20.407446965405999</v>
      </c>
      <c r="J3289" s="1">
        <v>185.30790697408401</v>
      </c>
      <c r="K3289" s="1">
        <v>25.243079671686601</v>
      </c>
      <c r="L3289" s="2">
        <f t="shared" si="408"/>
        <v>5.1118559352747646</v>
      </c>
      <c r="M3289" s="2">
        <f t="shared" si="409"/>
        <v>7.667783902912122</v>
      </c>
      <c r="N3289" s="2">
        <f t="shared" si="410"/>
        <v>2.5559279676373823</v>
      </c>
      <c r="O3289" s="2">
        <f t="shared" si="411"/>
        <v>14.032076057942666</v>
      </c>
      <c r="P3289" s="2">
        <f t="shared" si="412"/>
        <v>12.779639838186888</v>
      </c>
      <c r="Q3289" s="2">
        <f t="shared" si="413"/>
        <v>5.1118559352747646</v>
      </c>
      <c r="R3289" s="2">
        <f t="shared" si="414"/>
        <v>46.417728083507463</v>
      </c>
      <c r="S3289" s="2">
        <f t="shared" si="415"/>
        <v>6.3231322792639055</v>
      </c>
    </row>
    <row r="3290" spans="1:19" x14ac:dyDescent="0.25">
      <c r="A3290" t="s">
        <v>6491</v>
      </c>
      <c r="B3290" t="s">
        <v>6492</v>
      </c>
      <c r="C3290" s="1">
        <v>26.25</v>
      </c>
      <c r="D3290" s="1">
        <v>11.25</v>
      </c>
      <c r="E3290">
        <v>0</v>
      </c>
      <c r="F3290">
        <v>0</v>
      </c>
      <c r="G3290">
        <v>0</v>
      </c>
      <c r="H3290" s="1">
        <v>3.75</v>
      </c>
      <c r="I3290">
        <v>0</v>
      </c>
      <c r="J3290" s="1">
        <v>7.5</v>
      </c>
      <c r="K3290" s="1">
        <v>3.75</v>
      </c>
      <c r="L3290" s="2">
        <f t="shared" si="408"/>
        <v>42.857142857142854</v>
      </c>
      <c r="M3290" s="2">
        <f t="shared" si="409"/>
        <v>0</v>
      </c>
      <c r="N3290" s="2">
        <f t="shared" si="410"/>
        <v>0</v>
      </c>
      <c r="O3290" s="2">
        <f t="shared" si="411"/>
        <v>0</v>
      </c>
      <c r="P3290" s="2">
        <f t="shared" si="412"/>
        <v>14.285714285714285</v>
      </c>
      <c r="Q3290" s="2">
        <f t="shared" si="413"/>
        <v>0</v>
      </c>
      <c r="R3290" s="2">
        <f t="shared" si="414"/>
        <v>28.571428571428569</v>
      </c>
      <c r="S3290" s="2">
        <f t="shared" si="415"/>
        <v>14.285714285714285</v>
      </c>
    </row>
    <row r="3291" spans="1:19" x14ac:dyDescent="0.25">
      <c r="A3291" t="s">
        <v>6493</v>
      </c>
      <c r="B3291" t="s">
        <v>1519</v>
      </c>
      <c r="C3291" s="1">
        <v>532.37964825576898</v>
      </c>
      <c r="D3291" s="1">
        <v>10.3738516137949</v>
      </c>
      <c r="E3291" s="1">
        <v>46.682332262076997</v>
      </c>
      <c r="F3291" s="1">
        <v>10.3738516137949</v>
      </c>
      <c r="G3291" s="1">
        <v>41.495406455179499</v>
      </c>
      <c r="H3291" s="1">
        <v>82.990812910358997</v>
      </c>
      <c r="I3291" s="1">
        <v>57.056183875871803</v>
      </c>
      <c r="J3291" s="1">
        <v>226.35102564882001</v>
      </c>
      <c r="K3291" s="1">
        <v>57.056183875871803</v>
      </c>
      <c r="L3291" s="2">
        <f t="shared" si="408"/>
        <v>1.948581552240523</v>
      </c>
      <c r="M3291" s="2">
        <f t="shared" si="409"/>
        <v>8.7686169850823426</v>
      </c>
      <c r="N3291" s="2">
        <f t="shared" si="410"/>
        <v>1.948581552240523</v>
      </c>
      <c r="O3291" s="2">
        <f t="shared" si="411"/>
        <v>7.7943262089620724</v>
      </c>
      <c r="P3291" s="2">
        <f t="shared" si="412"/>
        <v>15.588652417924145</v>
      </c>
      <c r="Q3291" s="2">
        <f t="shared" si="413"/>
        <v>10.717198537322849</v>
      </c>
      <c r="R3291" s="2">
        <f t="shared" si="414"/>
        <v>42.516844208904679</v>
      </c>
      <c r="S3291" s="2">
        <f t="shared" si="415"/>
        <v>10.717198537322849</v>
      </c>
    </row>
    <row r="3292" spans="1:19" x14ac:dyDescent="0.25">
      <c r="A3292" t="s">
        <v>6494</v>
      </c>
      <c r="B3292" t="s">
        <v>6495</v>
      </c>
      <c r="C3292" s="1">
        <v>695.116109434245</v>
      </c>
      <c r="D3292" s="1">
        <v>4.1395677758220204</v>
      </c>
      <c r="E3292" s="1">
        <v>16.323753412384299</v>
      </c>
      <c r="F3292" s="1">
        <v>48.569402870738799</v>
      </c>
      <c r="G3292" s="1">
        <v>138.29497171244799</v>
      </c>
      <c r="H3292" s="1">
        <v>97.776782266397007</v>
      </c>
      <c r="I3292" s="1">
        <v>89.2615158381372</v>
      </c>
      <c r="J3292" s="1">
        <v>239.707328644048</v>
      </c>
      <c r="K3292" s="1">
        <v>61.0427869142693</v>
      </c>
      <c r="L3292" s="2">
        <f t="shared" si="408"/>
        <v>0.59552177249800964</v>
      </c>
      <c r="M3292" s="2">
        <f t="shared" si="409"/>
        <v>2.3483491737330331</v>
      </c>
      <c r="N3292" s="2">
        <f t="shared" si="410"/>
        <v>6.9872359756227533</v>
      </c>
      <c r="O3292" s="2">
        <f t="shared" si="411"/>
        <v>19.895233304980696</v>
      </c>
      <c r="P3292" s="2">
        <f t="shared" si="412"/>
        <v>14.066251801584276</v>
      </c>
      <c r="Q3292" s="2">
        <f t="shared" si="413"/>
        <v>12.841238266048407</v>
      </c>
      <c r="R3292" s="2">
        <f t="shared" si="414"/>
        <v>34.484501997680042</v>
      </c>
      <c r="S3292" s="2">
        <f t="shared" si="415"/>
        <v>8.7816677078527245</v>
      </c>
    </row>
    <row r="3293" spans="1:19" x14ac:dyDescent="0.25">
      <c r="A3293" t="s">
        <v>6496</v>
      </c>
      <c r="B3293" t="s">
        <v>6497</v>
      </c>
      <c r="C3293" s="1">
        <v>675.87421383647802</v>
      </c>
      <c r="D3293" s="1">
        <v>15.2452830188679</v>
      </c>
      <c r="E3293" s="1">
        <v>25.408805031446601</v>
      </c>
      <c r="F3293" s="1">
        <v>55.899371069182401</v>
      </c>
      <c r="G3293" s="1">
        <v>96.553459119496907</v>
      </c>
      <c r="H3293" s="1">
        <v>91.471698113207594</v>
      </c>
      <c r="I3293" s="1">
        <v>86.389937106918296</v>
      </c>
      <c r="J3293" s="1">
        <v>213.43396226415101</v>
      </c>
      <c r="K3293" s="1">
        <v>91.471698113207594</v>
      </c>
      <c r="L3293" s="2">
        <f t="shared" si="408"/>
        <v>2.2556390977443574</v>
      </c>
      <c r="M3293" s="2">
        <f t="shared" si="409"/>
        <v>3.7593984962406104</v>
      </c>
      <c r="N3293" s="2">
        <f t="shared" si="410"/>
        <v>8.2706766917293244</v>
      </c>
      <c r="O3293" s="2">
        <f t="shared" si="411"/>
        <v>14.285714285714294</v>
      </c>
      <c r="P3293" s="2">
        <f t="shared" si="412"/>
        <v>13.533834586466172</v>
      </c>
      <c r="Q3293" s="2">
        <f t="shared" si="413"/>
        <v>12.781954887218053</v>
      </c>
      <c r="R3293" s="2">
        <f t="shared" si="414"/>
        <v>31.578947368421062</v>
      </c>
      <c r="S3293" s="2">
        <f t="shared" si="415"/>
        <v>13.533834586466172</v>
      </c>
    </row>
    <row r="3294" spans="1:19" x14ac:dyDescent="0.25">
      <c r="A3294" t="s">
        <v>6498</v>
      </c>
      <c r="B3294" t="s">
        <v>6499</v>
      </c>
      <c r="C3294" s="1">
        <v>425.80997074226798</v>
      </c>
      <c r="D3294" s="1">
        <v>28.122116712038199</v>
      </c>
      <c r="E3294" s="1">
        <v>28.1127564531843</v>
      </c>
      <c r="F3294" s="1">
        <v>12.0595027987873</v>
      </c>
      <c r="G3294" s="1">
        <v>36.159721834716898</v>
      </c>
      <c r="H3294" s="1">
        <v>68.219043386091798</v>
      </c>
      <c r="I3294" s="1">
        <v>84.259722891205698</v>
      </c>
      <c r="J3294" s="1">
        <v>116.648502171343</v>
      </c>
      <c r="K3294" s="1">
        <v>52.228604494900502</v>
      </c>
      <c r="L3294" s="2">
        <f t="shared" si="408"/>
        <v>6.6043819178343774</v>
      </c>
      <c r="M3294" s="2">
        <f t="shared" si="409"/>
        <v>6.6021836933922442</v>
      </c>
      <c r="N3294" s="2">
        <f t="shared" si="410"/>
        <v>2.8321325538162685</v>
      </c>
      <c r="O3294" s="2">
        <f t="shared" si="411"/>
        <v>8.491985702374139</v>
      </c>
      <c r="P3294" s="2">
        <f t="shared" si="412"/>
        <v>16.021006569473467</v>
      </c>
      <c r="Q3294" s="2">
        <f t="shared" si="413"/>
        <v>19.78810471354744</v>
      </c>
      <c r="R3294" s="2">
        <f t="shared" si="414"/>
        <v>27.394497589617835</v>
      </c>
      <c r="S3294" s="2">
        <f t="shared" si="415"/>
        <v>12.265707259944168</v>
      </c>
    </row>
    <row r="3295" spans="1:19" x14ac:dyDescent="0.25">
      <c r="A3295" t="s">
        <v>6500</v>
      </c>
      <c r="B3295" t="s">
        <v>6501</v>
      </c>
      <c r="C3295" s="1">
        <v>1449.8883466694399</v>
      </c>
      <c r="D3295" s="1">
        <v>20.100438132296301</v>
      </c>
      <c r="E3295" s="1">
        <v>80.448207810138996</v>
      </c>
      <c r="F3295" s="1">
        <v>179.03449623796001</v>
      </c>
      <c r="G3295" s="1">
        <v>270.39467669844299</v>
      </c>
      <c r="H3295" s="1">
        <v>196.28978728876001</v>
      </c>
      <c r="I3295" s="1">
        <v>163.53967517401199</v>
      </c>
      <c r="J3295" s="1">
        <v>387.36441694237101</v>
      </c>
      <c r="K3295" s="1">
        <v>152.71664838545601</v>
      </c>
      <c r="L3295" s="2">
        <f t="shared" si="408"/>
        <v>1.3863438642340506</v>
      </c>
      <c r="M3295" s="2">
        <f t="shared" si="409"/>
        <v>5.5485795161356926</v>
      </c>
      <c r="N3295" s="2">
        <f t="shared" si="410"/>
        <v>12.34815747358911</v>
      </c>
      <c r="O3295" s="2">
        <f t="shared" si="411"/>
        <v>18.649344780208118</v>
      </c>
      <c r="P3295" s="2">
        <f t="shared" si="412"/>
        <v>13.53826918739365</v>
      </c>
      <c r="Q3295" s="2">
        <f t="shared" si="413"/>
        <v>11.279466832717251</v>
      </c>
      <c r="R3295" s="2">
        <f t="shared" si="414"/>
        <v>26.716844633739669</v>
      </c>
      <c r="S3295" s="2">
        <f t="shared" si="415"/>
        <v>10.532993711982284</v>
      </c>
    </row>
    <row r="3296" spans="1:19" x14ac:dyDescent="0.25">
      <c r="A3296" t="s">
        <v>6502</v>
      </c>
      <c r="B3296" t="s">
        <v>6503</v>
      </c>
      <c r="C3296" s="1">
        <v>1644.0935577283699</v>
      </c>
      <c r="D3296" s="1">
        <v>75.201410042941305</v>
      </c>
      <c r="E3296" s="1">
        <v>90.725484294765195</v>
      </c>
      <c r="F3296" s="1">
        <v>100.314202111848</v>
      </c>
      <c r="G3296" s="1">
        <v>205.20267966395599</v>
      </c>
      <c r="H3296" s="1">
        <v>260.91679388090699</v>
      </c>
      <c r="I3296" s="1">
        <v>210.626868253335</v>
      </c>
      <c r="J3296" s="1">
        <v>507.24688840077602</v>
      </c>
      <c r="K3296" s="1">
        <v>193.85923107983999</v>
      </c>
      <c r="L3296" s="2">
        <f t="shared" si="408"/>
        <v>4.5740347128934964</v>
      </c>
      <c r="M3296" s="2">
        <f t="shared" si="409"/>
        <v>5.5182677328971375</v>
      </c>
      <c r="N3296" s="2">
        <f t="shared" si="410"/>
        <v>6.1014898842162779</v>
      </c>
      <c r="O3296" s="2">
        <f t="shared" si="411"/>
        <v>12.481204533608341</v>
      </c>
      <c r="P3296" s="2">
        <f t="shared" si="412"/>
        <v>15.869948072870836</v>
      </c>
      <c r="Q3296" s="2">
        <f t="shared" si="413"/>
        <v>12.811124237014612</v>
      </c>
      <c r="R3296" s="2">
        <f t="shared" si="414"/>
        <v>30.852677818507768</v>
      </c>
      <c r="S3296" s="2">
        <f t="shared" si="415"/>
        <v>11.791253007991445</v>
      </c>
    </row>
    <row r="3297" spans="1:19" x14ac:dyDescent="0.25">
      <c r="A3297" t="s">
        <v>6504</v>
      </c>
      <c r="B3297" t="s">
        <v>6505</v>
      </c>
      <c r="C3297" s="1">
        <v>365</v>
      </c>
      <c r="D3297" s="1">
        <v>20</v>
      </c>
      <c r="E3297" s="1">
        <v>20</v>
      </c>
      <c r="F3297" s="1">
        <v>30</v>
      </c>
      <c r="G3297" s="1">
        <v>75</v>
      </c>
      <c r="H3297" s="1">
        <v>55</v>
      </c>
      <c r="I3297" s="1">
        <v>40</v>
      </c>
      <c r="J3297" s="1">
        <v>80</v>
      </c>
      <c r="K3297" s="1">
        <v>45</v>
      </c>
      <c r="L3297" s="2">
        <f t="shared" si="408"/>
        <v>5.4794520547945202</v>
      </c>
      <c r="M3297" s="2">
        <f t="shared" si="409"/>
        <v>5.4794520547945202</v>
      </c>
      <c r="N3297" s="2">
        <f t="shared" si="410"/>
        <v>8.2191780821917799</v>
      </c>
      <c r="O3297" s="2">
        <f t="shared" si="411"/>
        <v>20.547945205479451</v>
      </c>
      <c r="P3297" s="2">
        <f t="shared" si="412"/>
        <v>15.068493150684931</v>
      </c>
      <c r="Q3297" s="2">
        <f t="shared" si="413"/>
        <v>10.95890410958904</v>
      </c>
      <c r="R3297" s="2">
        <f t="shared" si="414"/>
        <v>21.917808219178081</v>
      </c>
      <c r="S3297" s="2">
        <f t="shared" si="415"/>
        <v>12.328767123287671</v>
      </c>
    </row>
    <row r="3298" spans="1:19" x14ac:dyDescent="0.25">
      <c r="A3298" t="s">
        <v>6506</v>
      </c>
      <c r="B3298" t="s">
        <v>6507</v>
      </c>
      <c r="C3298" s="1">
        <v>445</v>
      </c>
      <c r="D3298">
        <v>0</v>
      </c>
      <c r="E3298" s="1">
        <v>20</v>
      </c>
      <c r="F3298" s="1">
        <v>35</v>
      </c>
      <c r="G3298" s="1">
        <v>60</v>
      </c>
      <c r="H3298" s="1">
        <v>75</v>
      </c>
      <c r="I3298" s="1">
        <v>100</v>
      </c>
      <c r="J3298" s="1">
        <v>45</v>
      </c>
      <c r="K3298" s="1">
        <v>110</v>
      </c>
      <c r="L3298" s="2">
        <f t="shared" si="408"/>
        <v>0</v>
      </c>
      <c r="M3298" s="2">
        <f t="shared" si="409"/>
        <v>4.4943820224719104</v>
      </c>
      <c r="N3298" s="2">
        <f t="shared" si="410"/>
        <v>7.8651685393258424</v>
      </c>
      <c r="O3298" s="2">
        <f t="shared" si="411"/>
        <v>13.48314606741573</v>
      </c>
      <c r="P3298" s="2">
        <f t="shared" si="412"/>
        <v>16.853932584269664</v>
      </c>
      <c r="Q3298" s="2">
        <f t="shared" si="413"/>
        <v>22.471910112359549</v>
      </c>
      <c r="R3298" s="2">
        <f t="shared" si="414"/>
        <v>10.112359550561797</v>
      </c>
      <c r="S3298" s="2">
        <f t="shared" si="415"/>
        <v>24.719101123595504</v>
      </c>
    </row>
    <row r="3299" spans="1:19" x14ac:dyDescent="0.25">
      <c r="A3299" t="s">
        <v>6508</v>
      </c>
      <c r="B3299" t="s">
        <v>6509</v>
      </c>
      <c r="C3299" s="1">
        <v>1576.78693414245</v>
      </c>
      <c r="D3299" s="1">
        <v>7.25198686690364</v>
      </c>
      <c r="E3299" s="1">
        <v>98.274780073140093</v>
      </c>
      <c r="F3299" s="1">
        <v>87.204515382990607</v>
      </c>
      <c r="G3299" s="1">
        <v>250.91879666776799</v>
      </c>
      <c r="H3299" s="1">
        <v>261.65549345073299</v>
      </c>
      <c r="I3299" s="1">
        <v>182.492183750506</v>
      </c>
      <c r="J3299" s="1">
        <v>491.616567868103</v>
      </c>
      <c r="K3299" s="1">
        <v>197.372610082309</v>
      </c>
      <c r="L3299" s="2">
        <f t="shared" si="408"/>
        <v>0.45992180109278363</v>
      </c>
      <c r="M3299" s="2">
        <f t="shared" si="409"/>
        <v>6.2325973119879841</v>
      </c>
      <c r="N3299" s="2">
        <f t="shared" si="410"/>
        <v>5.5305199132955511</v>
      </c>
      <c r="O3299" s="2">
        <f t="shared" si="411"/>
        <v>15.913297556859352</v>
      </c>
      <c r="P3299" s="2">
        <f t="shared" si="412"/>
        <v>16.594220042357005</v>
      </c>
      <c r="Q3299" s="2">
        <f t="shared" si="413"/>
        <v>11.573674273864784</v>
      </c>
      <c r="R3299" s="2">
        <f t="shared" si="414"/>
        <v>31.178376559511079</v>
      </c>
      <c r="S3299" s="2">
        <f t="shared" si="415"/>
        <v>12.517392541031668</v>
      </c>
    </row>
    <row r="3300" spans="1:19" x14ac:dyDescent="0.25">
      <c r="A3300" t="s">
        <v>6510</v>
      </c>
      <c r="B3300" t="s">
        <v>6511</v>
      </c>
      <c r="C3300" s="1">
        <v>99.082568807339399</v>
      </c>
      <c r="D3300" s="1">
        <v>4.9541284403669703</v>
      </c>
      <c r="E3300">
        <v>0</v>
      </c>
      <c r="F3300">
        <v>0</v>
      </c>
      <c r="G3300" s="1">
        <v>9.9082568807339406</v>
      </c>
      <c r="H3300" s="1">
        <v>29.724770642201801</v>
      </c>
      <c r="I3300" s="1">
        <v>9.9082568807339406</v>
      </c>
      <c r="J3300" s="1">
        <v>29.724770642201801</v>
      </c>
      <c r="K3300" s="1">
        <v>14.8623853211009</v>
      </c>
      <c r="L3300" s="2">
        <f t="shared" si="408"/>
        <v>5</v>
      </c>
      <c r="M3300" s="2">
        <f t="shared" si="409"/>
        <v>0</v>
      </c>
      <c r="N3300" s="2">
        <f t="shared" si="410"/>
        <v>0</v>
      </c>
      <c r="O3300" s="2">
        <f t="shared" si="411"/>
        <v>10</v>
      </c>
      <c r="P3300" s="2">
        <f t="shared" si="412"/>
        <v>29.999999999999982</v>
      </c>
      <c r="Q3300" s="2">
        <f t="shared" si="413"/>
        <v>10</v>
      </c>
      <c r="R3300" s="2">
        <f t="shared" si="414"/>
        <v>29.999999999999982</v>
      </c>
      <c r="S3300" s="2">
        <f t="shared" si="415"/>
        <v>14.999999999999991</v>
      </c>
    </row>
    <row r="3301" spans="1:19" x14ac:dyDescent="0.25">
      <c r="A3301" t="s">
        <v>6512</v>
      </c>
      <c r="B3301" t="s">
        <v>6513</v>
      </c>
      <c r="C3301" s="1">
        <v>481.22564935064901</v>
      </c>
      <c r="D3301" s="1">
        <v>4.7646103896103904</v>
      </c>
      <c r="E3301" s="1">
        <v>14.293831168831201</v>
      </c>
      <c r="F3301" s="1">
        <v>38.116883116883102</v>
      </c>
      <c r="G3301" s="1">
        <v>61.939935064935099</v>
      </c>
      <c r="H3301" s="1">
        <v>85.762987012986997</v>
      </c>
      <c r="I3301" s="1">
        <v>95.292207792207805</v>
      </c>
      <c r="J3301" s="1">
        <v>152.46753246753201</v>
      </c>
      <c r="K3301" s="1">
        <v>28.587662337662302</v>
      </c>
      <c r="L3301" s="2">
        <f t="shared" si="408"/>
        <v>0.99009900990099098</v>
      </c>
      <c r="M3301" s="2">
        <f t="shared" si="409"/>
        <v>2.9702970297029787</v>
      </c>
      <c r="N3301" s="2">
        <f t="shared" si="410"/>
        <v>7.9207920792079234</v>
      </c>
      <c r="O3301" s="2">
        <f t="shared" si="411"/>
        <v>12.871287128712888</v>
      </c>
      <c r="P3301" s="2">
        <f t="shared" si="412"/>
        <v>17.821782178217831</v>
      </c>
      <c r="Q3301" s="2">
        <f t="shared" si="413"/>
        <v>19.80198019801982</v>
      </c>
      <c r="R3301" s="2">
        <f t="shared" si="414"/>
        <v>31.683168316831612</v>
      </c>
      <c r="S3301" s="2">
        <f t="shared" si="415"/>
        <v>5.9405940594059379</v>
      </c>
    </row>
    <row r="3302" spans="1:19" x14ac:dyDescent="0.25">
      <c r="A3302" t="s">
        <v>6514</v>
      </c>
      <c r="B3302" t="s">
        <v>6515</v>
      </c>
      <c r="C3302" s="1">
        <v>982.22919937205597</v>
      </c>
      <c r="D3302" s="1">
        <v>14.882260596546301</v>
      </c>
      <c r="E3302" s="1">
        <v>39.686028257456798</v>
      </c>
      <c r="F3302" s="1">
        <v>79.372056514913595</v>
      </c>
      <c r="G3302" s="1">
        <v>178.587127158556</v>
      </c>
      <c r="H3302" s="1">
        <v>193.46938775510199</v>
      </c>
      <c r="I3302" s="1">
        <v>138.901098901099</v>
      </c>
      <c r="J3302" s="1">
        <v>228.19466248037699</v>
      </c>
      <c r="K3302" s="1">
        <v>109.136577708006</v>
      </c>
      <c r="L3302" s="2">
        <f t="shared" si="408"/>
        <v>1.5151515151515149</v>
      </c>
      <c r="M3302" s="2">
        <f t="shared" si="409"/>
        <v>4.0404040404040398</v>
      </c>
      <c r="N3302" s="2">
        <f t="shared" si="410"/>
        <v>8.0808080808080796</v>
      </c>
      <c r="O3302" s="2">
        <f t="shared" si="411"/>
        <v>18.181818181818219</v>
      </c>
      <c r="P3302" s="2">
        <f t="shared" si="412"/>
        <v>19.696969696969703</v>
      </c>
      <c r="Q3302" s="2">
        <f t="shared" si="413"/>
        <v>14.14141414141416</v>
      </c>
      <c r="R3302" s="2">
        <f t="shared" si="414"/>
        <v>23.232323232323267</v>
      </c>
      <c r="S3302" s="2">
        <f t="shared" si="415"/>
        <v>11.111111111111088</v>
      </c>
    </row>
    <row r="3303" spans="1:19" x14ac:dyDescent="0.25">
      <c r="A3303" t="s">
        <v>6516</v>
      </c>
      <c r="B3303" t="s">
        <v>6517</v>
      </c>
      <c r="C3303" s="1">
        <v>547.61863520553902</v>
      </c>
      <c r="D3303">
        <v>0</v>
      </c>
      <c r="E3303" s="1">
        <v>5.1806123948685396</v>
      </c>
      <c r="F3303" s="1">
        <v>40.6586236165613</v>
      </c>
      <c r="G3303" s="1">
        <v>94.418623622479501</v>
      </c>
      <c r="H3303" s="1">
        <v>114.49851779282599</v>
      </c>
      <c r="I3303" s="1">
        <v>58.897555658329303</v>
      </c>
      <c r="J3303" s="1">
        <v>174.894575706551</v>
      </c>
      <c r="K3303" s="1">
        <v>59.070126413923497</v>
      </c>
      <c r="L3303" s="2">
        <f t="shared" si="408"/>
        <v>0</v>
      </c>
      <c r="M3303" s="2">
        <f t="shared" si="409"/>
        <v>0.94602558456106745</v>
      </c>
      <c r="N3303" s="2">
        <f t="shared" si="410"/>
        <v>7.4246238171388743</v>
      </c>
      <c r="O3303" s="2">
        <f t="shared" si="411"/>
        <v>17.241674689730225</v>
      </c>
      <c r="P3303" s="2">
        <f t="shared" si="412"/>
        <v>20.908440734463134</v>
      </c>
      <c r="Q3303" s="2">
        <f t="shared" si="413"/>
        <v>10.755213915651929</v>
      </c>
      <c r="R3303" s="2">
        <f t="shared" si="414"/>
        <v>31.937294398483608</v>
      </c>
      <c r="S3303" s="2">
        <f t="shared" si="415"/>
        <v>10.786726859971186</v>
      </c>
    </row>
    <row r="3304" spans="1:19" x14ac:dyDescent="0.25">
      <c r="A3304" t="s">
        <v>6518</v>
      </c>
      <c r="B3304" t="s">
        <v>6519</v>
      </c>
      <c r="C3304" s="1">
        <v>2145</v>
      </c>
      <c r="D3304">
        <v>0</v>
      </c>
      <c r="E3304" s="1">
        <v>70</v>
      </c>
      <c r="F3304" s="1">
        <v>180</v>
      </c>
      <c r="G3304" s="1">
        <v>300</v>
      </c>
      <c r="H3304" s="1">
        <v>455</v>
      </c>
      <c r="I3304" s="1">
        <v>315</v>
      </c>
      <c r="J3304" s="1">
        <v>450</v>
      </c>
      <c r="K3304" s="1">
        <v>375</v>
      </c>
      <c r="L3304" s="2">
        <f t="shared" si="408"/>
        <v>0</v>
      </c>
      <c r="M3304" s="2">
        <f t="shared" si="409"/>
        <v>3.263403263403263</v>
      </c>
      <c r="N3304" s="2">
        <f t="shared" si="410"/>
        <v>8.3916083916083917</v>
      </c>
      <c r="O3304" s="2">
        <f t="shared" si="411"/>
        <v>13.986013986013987</v>
      </c>
      <c r="P3304" s="2">
        <f t="shared" si="412"/>
        <v>21.212121212121211</v>
      </c>
      <c r="Q3304" s="2">
        <f t="shared" si="413"/>
        <v>14.685314685314685</v>
      </c>
      <c r="R3304" s="2">
        <f t="shared" si="414"/>
        <v>20.97902097902098</v>
      </c>
      <c r="S3304" s="2">
        <f t="shared" si="415"/>
        <v>17.482517482517483</v>
      </c>
    </row>
    <row r="3305" spans="1:19" x14ac:dyDescent="0.25">
      <c r="A3305" t="s">
        <v>6520</v>
      </c>
      <c r="B3305" t="s">
        <v>6521</v>
      </c>
      <c r="C3305" s="1">
        <v>379.01941747572801</v>
      </c>
      <c r="D3305" s="1">
        <v>4.9223300970873796</v>
      </c>
      <c r="E3305" s="1">
        <v>24.6116504854369</v>
      </c>
      <c r="F3305" s="1">
        <v>34.456310679611697</v>
      </c>
      <c r="G3305" s="1">
        <v>59.067961165048601</v>
      </c>
      <c r="H3305" s="1">
        <v>49.223300970873801</v>
      </c>
      <c r="I3305" s="1">
        <v>59.067961165048601</v>
      </c>
      <c r="J3305" s="1">
        <v>88.601941747572795</v>
      </c>
      <c r="K3305" s="1">
        <v>59.067961165048601</v>
      </c>
      <c r="L3305" s="2">
        <f t="shared" si="408"/>
        <v>1.2987012987012996</v>
      </c>
      <c r="M3305" s="2">
        <f t="shared" si="409"/>
        <v>6.4935064935064988</v>
      </c>
      <c r="N3305" s="2">
        <f t="shared" si="410"/>
        <v>9.0909090909091059</v>
      </c>
      <c r="O3305" s="2">
        <f t="shared" si="411"/>
        <v>15.584415584415606</v>
      </c>
      <c r="P3305" s="2">
        <f t="shared" si="412"/>
        <v>12.987012987012998</v>
      </c>
      <c r="Q3305" s="2">
        <f t="shared" si="413"/>
        <v>15.584415584415606</v>
      </c>
      <c r="R3305" s="2">
        <f t="shared" si="414"/>
        <v>23.376623376623382</v>
      </c>
      <c r="S3305" s="2">
        <f t="shared" si="415"/>
        <v>15.584415584415606</v>
      </c>
    </row>
    <row r="3306" spans="1:19" x14ac:dyDescent="0.25">
      <c r="A3306" t="s">
        <v>6522</v>
      </c>
      <c r="B3306" t="s">
        <v>6523</v>
      </c>
      <c r="C3306" s="1">
        <v>770</v>
      </c>
      <c r="D3306" s="1">
        <v>45</v>
      </c>
      <c r="E3306" s="1">
        <v>60</v>
      </c>
      <c r="F3306" s="1">
        <v>20</v>
      </c>
      <c r="G3306" s="1">
        <v>110</v>
      </c>
      <c r="H3306" s="1">
        <v>105</v>
      </c>
      <c r="I3306" s="1">
        <v>110</v>
      </c>
      <c r="J3306" s="1">
        <v>230</v>
      </c>
      <c r="K3306" s="1">
        <v>90</v>
      </c>
      <c r="L3306" s="2">
        <f t="shared" si="408"/>
        <v>5.8441558441558437</v>
      </c>
      <c r="M3306" s="2">
        <f t="shared" si="409"/>
        <v>7.7922077922077921</v>
      </c>
      <c r="N3306" s="2">
        <f t="shared" si="410"/>
        <v>2.5974025974025974</v>
      </c>
      <c r="O3306" s="2">
        <f t="shared" si="411"/>
        <v>14.285714285714285</v>
      </c>
      <c r="P3306" s="2">
        <f t="shared" si="412"/>
        <v>13.636363636363635</v>
      </c>
      <c r="Q3306" s="2">
        <f t="shared" si="413"/>
        <v>14.285714285714285</v>
      </c>
      <c r="R3306" s="2">
        <f t="shared" si="414"/>
        <v>29.870129870129869</v>
      </c>
      <c r="S3306" s="2">
        <f t="shared" si="415"/>
        <v>11.688311688311687</v>
      </c>
    </row>
    <row r="3307" spans="1:19" x14ac:dyDescent="0.25">
      <c r="A3307" t="s">
        <v>6524</v>
      </c>
      <c r="B3307" t="s">
        <v>6525</v>
      </c>
      <c r="C3307" s="1">
        <v>132</v>
      </c>
      <c r="D3307">
        <v>0</v>
      </c>
      <c r="E3307" s="1">
        <v>4</v>
      </c>
      <c r="F3307">
        <v>0</v>
      </c>
      <c r="G3307" s="1">
        <v>28</v>
      </c>
      <c r="H3307" s="1">
        <v>4</v>
      </c>
      <c r="I3307" s="1">
        <v>32</v>
      </c>
      <c r="J3307" s="1">
        <v>40</v>
      </c>
      <c r="K3307" s="1">
        <v>24</v>
      </c>
      <c r="L3307" s="2">
        <f t="shared" si="408"/>
        <v>0</v>
      </c>
      <c r="M3307" s="2">
        <f t="shared" si="409"/>
        <v>3.0303030303030303</v>
      </c>
      <c r="N3307" s="2">
        <f t="shared" si="410"/>
        <v>0</v>
      </c>
      <c r="O3307" s="2">
        <f t="shared" si="411"/>
        <v>21.212121212121211</v>
      </c>
      <c r="P3307" s="2">
        <f t="shared" si="412"/>
        <v>3.0303030303030303</v>
      </c>
      <c r="Q3307" s="2">
        <f t="shared" si="413"/>
        <v>24.242424242424242</v>
      </c>
      <c r="R3307" s="2">
        <f t="shared" si="414"/>
        <v>30.303030303030305</v>
      </c>
      <c r="S3307" s="2">
        <f t="shared" si="415"/>
        <v>18.181818181818183</v>
      </c>
    </row>
    <row r="3308" spans="1:19" x14ac:dyDescent="0.25">
      <c r="A3308" t="s">
        <v>6526</v>
      </c>
      <c r="B3308" t="s">
        <v>6527</v>
      </c>
      <c r="C3308" s="1">
        <v>55</v>
      </c>
      <c r="D3308" s="1">
        <v>5</v>
      </c>
      <c r="E3308">
        <v>0</v>
      </c>
      <c r="F3308">
        <v>0</v>
      </c>
      <c r="G3308">
        <v>0</v>
      </c>
      <c r="H3308" s="1">
        <v>10</v>
      </c>
      <c r="I3308" s="1">
        <v>10</v>
      </c>
      <c r="J3308" s="1">
        <v>15</v>
      </c>
      <c r="K3308" s="1">
        <v>15</v>
      </c>
      <c r="L3308" s="2">
        <f t="shared" si="408"/>
        <v>9.0909090909090917</v>
      </c>
      <c r="M3308" s="2">
        <f t="shared" si="409"/>
        <v>0</v>
      </c>
      <c r="N3308" s="2">
        <f t="shared" si="410"/>
        <v>0</v>
      </c>
      <c r="O3308" s="2">
        <f t="shared" si="411"/>
        <v>0</v>
      </c>
      <c r="P3308" s="2">
        <f t="shared" si="412"/>
        <v>18.181818181818183</v>
      </c>
      <c r="Q3308" s="2">
        <f t="shared" si="413"/>
        <v>18.181818181818183</v>
      </c>
      <c r="R3308" s="2">
        <f t="shared" si="414"/>
        <v>27.27272727272727</v>
      </c>
      <c r="S3308" s="2">
        <f t="shared" si="415"/>
        <v>27.27272727272727</v>
      </c>
    </row>
    <row r="3309" spans="1:19" x14ac:dyDescent="0.25">
      <c r="A3309" t="s">
        <v>6528</v>
      </c>
      <c r="B3309" t="s">
        <v>6529</v>
      </c>
      <c r="C3309" s="1">
        <v>1730.9340389506699</v>
      </c>
      <c r="D3309" s="1">
        <v>4.9928962474663603</v>
      </c>
      <c r="E3309" s="1">
        <v>64.907651217062707</v>
      </c>
      <c r="F3309" s="1">
        <v>104.850821196794</v>
      </c>
      <c r="G3309" s="1">
        <v>243.75939280560601</v>
      </c>
      <c r="H3309" s="1">
        <v>249.64481237331799</v>
      </c>
      <c r="I3309" s="1">
        <v>259.630604868251</v>
      </c>
      <c r="J3309" s="1">
        <v>529.24700223143395</v>
      </c>
      <c r="K3309" s="1">
        <v>273.90085801074201</v>
      </c>
      <c r="L3309" s="2">
        <f t="shared" si="408"/>
        <v>0.2884509828285059</v>
      </c>
      <c r="M3309" s="2">
        <f t="shared" si="409"/>
        <v>3.7498627767705779</v>
      </c>
      <c r="N3309" s="2">
        <f t="shared" si="410"/>
        <v>6.057470639398649</v>
      </c>
      <c r="O3309" s="2">
        <f t="shared" si="411"/>
        <v>14.08253505450608</v>
      </c>
      <c r="P3309" s="2">
        <f t="shared" si="412"/>
        <v>14.422549141425293</v>
      </c>
      <c r="Q3309" s="2">
        <f t="shared" si="413"/>
        <v>14.99945110708232</v>
      </c>
      <c r="R3309" s="2">
        <f t="shared" si="414"/>
        <v>30.57580417982161</v>
      </c>
      <c r="S3309" s="2">
        <f t="shared" si="415"/>
        <v>15.823876118167203</v>
      </c>
    </row>
    <row r="3310" spans="1:19" x14ac:dyDescent="0.25">
      <c r="A3310" t="s">
        <v>6530</v>
      </c>
      <c r="B3310" t="s">
        <v>6531</v>
      </c>
      <c r="C3310" s="1">
        <v>265.84615384615398</v>
      </c>
      <c r="D3310" s="1">
        <v>14.7692307692308</v>
      </c>
      <c r="E3310" s="1">
        <v>4.9230769230769198</v>
      </c>
      <c r="F3310" s="1">
        <v>14.7692307692308</v>
      </c>
      <c r="G3310" s="1">
        <v>83.692307692307594</v>
      </c>
      <c r="H3310" s="1">
        <v>34.461538461538403</v>
      </c>
      <c r="I3310" s="1">
        <v>19.692307692307701</v>
      </c>
      <c r="J3310" s="1">
        <v>78.769230769230703</v>
      </c>
      <c r="K3310" s="1">
        <v>14.7692307692308</v>
      </c>
      <c r="L3310" s="2">
        <f t="shared" si="408"/>
        <v>5.5555555555555642</v>
      </c>
      <c r="M3310" s="2">
        <f t="shared" si="409"/>
        <v>1.8518518518518496</v>
      </c>
      <c r="N3310" s="2">
        <f t="shared" si="410"/>
        <v>5.5555555555555642</v>
      </c>
      <c r="O3310" s="2">
        <f t="shared" si="411"/>
        <v>31.481481481481428</v>
      </c>
      <c r="P3310" s="2">
        <f t="shared" si="412"/>
        <v>12.962962962962935</v>
      </c>
      <c r="Q3310" s="2">
        <f t="shared" si="413"/>
        <v>7.4074074074074066</v>
      </c>
      <c r="R3310" s="2">
        <f t="shared" si="414"/>
        <v>29.629629629629591</v>
      </c>
      <c r="S3310" s="2">
        <f t="shared" si="415"/>
        <v>5.5555555555555642</v>
      </c>
    </row>
    <row r="3311" spans="1:19" x14ac:dyDescent="0.25">
      <c r="A3311" t="s">
        <v>6532</v>
      </c>
      <c r="B3311" t="s">
        <v>6533</v>
      </c>
      <c r="C3311" s="1">
        <v>765.00001420815101</v>
      </c>
      <c r="D3311" s="1">
        <v>12.101705365881999</v>
      </c>
      <c r="E3311" s="1">
        <v>16.210364076169402</v>
      </c>
      <c r="F3311" s="1">
        <v>60.981981312388299</v>
      </c>
      <c r="G3311" s="1">
        <v>93.526193179310397</v>
      </c>
      <c r="H3311" s="1">
        <v>119.207829469594</v>
      </c>
      <c r="I3311" s="1">
        <v>102.312221606874</v>
      </c>
      <c r="J3311" s="1">
        <v>260.25365602462699</v>
      </c>
      <c r="K3311" s="1">
        <v>100.40606317330599</v>
      </c>
      <c r="L3311" s="2">
        <f t="shared" si="408"/>
        <v>1.5819222406692941</v>
      </c>
      <c r="M3311" s="2">
        <f t="shared" si="409"/>
        <v>2.1190018006664606</v>
      </c>
      <c r="N3311" s="2">
        <f t="shared" si="410"/>
        <v>7.9715006770961372</v>
      </c>
      <c r="O3311" s="2">
        <f t="shared" si="411"/>
        <v>12.225645940166295</v>
      </c>
      <c r="P3311" s="2">
        <f t="shared" si="412"/>
        <v>15.582722517068923</v>
      </c>
      <c r="Q3311" s="2">
        <f t="shared" si="413"/>
        <v>13.37414636688302</v>
      </c>
      <c r="R3311" s="2">
        <f t="shared" si="414"/>
        <v>34.020085123006787</v>
      </c>
      <c r="S3311" s="2">
        <f t="shared" si="415"/>
        <v>13.124975334443095</v>
      </c>
    </row>
    <row r="3312" spans="1:19" x14ac:dyDescent="0.25">
      <c r="A3312" t="s">
        <v>6534</v>
      </c>
      <c r="B3312" t="s">
        <v>6535</v>
      </c>
      <c r="C3312" s="1">
        <v>196.850393700788</v>
      </c>
      <c r="D3312" s="1">
        <v>9.8425196850393792</v>
      </c>
      <c r="E3312">
        <v>0</v>
      </c>
      <c r="F3312" s="1">
        <v>24.606299212598501</v>
      </c>
      <c r="G3312" s="1">
        <v>34.4488188976378</v>
      </c>
      <c r="H3312" s="1">
        <v>19.685039370078801</v>
      </c>
      <c r="I3312" s="1">
        <v>44.291338582677199</v>
      </c>
      <c r="J3312" s="1">
        <v>49.212598425196902</v>
      </c>
      <c r="K3312" s="1">
        <v>14.7637795275591</v>
      </c>
      <c r="L3312" s="2">
        <f t="shared" si="408"/>
        <v>4.9999999999999893</v>
      </c>
      <c r="M3312" s="2">
        <f t="shared" si="409"/>
        <v>0</v>
      </c>
      <c r="N3312" s="2">
        <f t="shared" si="410"/>
        <v>12.5</v>
      </c>
      <c r="O3312" s="2">
        <f t="shared" si="411"/>
        <v>17.49999999999995</v>
      </c>
      <c r="P3312" s="2">
        <f t="shared" si="412"/>
        <v>10</v>
      </c>
      <c r="Q3312" s="2">
        <f t="shared" si="413"/>
        <v>22.499999999999947</v>
      </c>
      <c r="R3312" s="2">
        <f t="shared" si="414"/>
        <v>24.99999999999995</v>
      </c>
      <c r="S3312" s="2">
        <f t="shared" si="415"/>
        <v>7.5</v>
      </c>
    </row>
    <row r="3313" spans="1:19" x14ac:dyDescent="0.25">
      <c r="A3313" t="s">
        <v>6536</v>
      </c>
      <c r="B3313" t="s">
        <v>309</v>
      </c>
      <c r="C3313" s="1">
        <v>146.666666666667</v>
      </c>
      <c r="D3313" s="1">
        <v>5.0574712643678197</v>
      </c>
      <c r="E3313" s="1">
        <v>15.1724137931035</v>
      </c>
      <c r="F3313" s="1">
        <v>20.2298850574713</v>
      </c>
      <c r="G3313" s="1">
        <v>5.0574712643678197</v>
      </c>
      <c r="H3313" s="1">
        <v>15.1724137931035</v>
      </c>
      <c r="I3313" s="1">
        <v>25.287356321839098</v>
      </c>
      <c r="J3313" s="1">
        <v>40.4597701149426</v>
      </c>
      <c r="K3313" s="1">
        <v>20.2298850574713</v>
      </c>
      <c r="L3313" s="2">
        <f t="shared" si="408"/>
        <v>3.44827586206896</v>
      </c>
      <c r="M3313" s="2">
        <f t="shared" si="409"/>
        <v>10.344827586206909</v>
      </c>
      <c r="N3313" s="2">
        <f t="shared" si="410"/>
        <v>13.793103448275856</v>
      </c>
      <c r="O3313" s="2">
        <f t="shared" si="411"/>
        <v>3.44827586206896</v>
      </c>
      <c r="P3313" s="2">
        <f t="shared" si="412"/>
        <v>10.344827586206909</v>
      </c>
      <c r="Q3313" s="2">
        <f t="shared" si="413"/>
        <v>17.241379310344801</v>
      </c>
      <c r="R3313" s="2">
        <f t="shared" si="414"/>
        <v>27.586206896551712</v>
      </c>
      <c r="S3313" s="2">
        <f t="shared" si="415"/>
        <v>13.793103448275856</v>
      </c>
    </row>
    <row r="3314" spans="1:19" x14ac:dyDescent="0.25">
      <c r="A3314" t="s">
        <v>6537</v>
      </c>
      <c r="B3314" t="s">
        <v>6538</v>
      </c>
      <c r="C3314" s="1">
        <v>385.05851906753998</v>
      </c>
      <c r="D3314" s="1">
        <v>16.531890207683301</v>
      </c>
      <c r="E3314">
        <v>0</v>
      </c>
      <c r="F3314" s="1">
        <v>23.2073127488569</v>
      </c>
      <c r="G3314" s="1">
        <v>35.8767621884991</v>
      </c>
      <c r="H3314" s="1">
        <v>71.747922621601305</v>
      </c>
      <c r="I3314" s="1">
        <v>58.527334332193803</v>
      </c>
      <c r="J3314" s="1">
        <v>143.56881220529101</v>
      </c>
      <c r="K3314" s="1">
        <v>35.598484763413701</v>
      </c>
      <c r="L3314" s="2">
        <f t="shared" si="408"/>
        <v>4.2933448785179529</v>
      </c>
      <c r="M3314" s="2">
        <f t="shared" si="409"/>
        <v>0</v>
      </c>
      <c r="N3314" s="2">
        <f t="shared" si="410"/>
        <v>6.0269573583401996</v>
      </c>
      <c r="O3314" s="2">
        <f t="shared" si="411"/>
        <v>9.3172233340995767</v>
      </c>
      <c r="P3314" s="2">
        <f t="shared" si="412"/>
        <v>18.63299188792044</v>
      </c>
      <c r="Q3314" s="2">
        <f t="shared" si="413"/>
        <v>15.199594719764661</v>
      </c>
      <c r="R3314" s="2">
        <f t="shared" si="414"/>
        <v>37.284933353236312</v>
      </c>
      <c r="S3314" s="2">
        <f t="shared" si="415"/>
        <v>9.244954468120639</v>
      </c>
    </row>
    <row r="3315" spans="1:19" x14ac:dyDescent="0.25">
      <c r="A3315" t="s">
        <v>6539</v>
      </c>
      <c r="B3315" t="s">
        <v>6540</v>
      </c>
      <c r="C3315" s="1">
        <v>180</v>
      </c>
      <c r="D3315" s="1">
        <v>16</v>
      </c>
      <c r="E3315" s="1">
        <v>12</v>
      </c>
      <c r="F3315" s="1">
        <v>8</v>
      </c>
      <c r="G3315" s="1">
        <v>32</v>
      </c>
      <c r="H3315" s="1">
        <v>28</v>
      </c>
      <c r="I3315" s="1">
        <v>20</v>
      </c>
      <c r="J3315" s="1">
        <v>52</v>
      </c>
      <c r="K3315" s="1">
        <v>12</v>
      </c>
      <c r="L3315" s="2">
        <f t="shared" si="408"/>
        <v>8.8888888888888893</v>
      </c>
      <c r="M3315" s="2">
        <f t="shared" si="409"/>
        <v>6.666666666666667</v>
      </c>
      <c r="N3315" s="2">
        <f t="shared" si="410"/>
        <v>4.4444444444444446</v>
      </c>
      <c r="O3315" s="2">
        <f t="shared" si="411"/>
        <v>17.777777777777779</v>
      </c>
      <c r="P3315" s="2">
        <f t="shared" si="412"/>
        <v>15.555555555555555</v>
      </c>
      <c r="Q3315" s="2">
        <f t="shared" si="413"/>
        <v>11.111111111111111</v>
      </c>
      <c r="R3315" s="2">
        <f t="shared" si="414"/>
        <v>28.888888888888886</v>
      </c>
      <c r="S3315" s="2">
        <f t="shared" si="415"/>
        <v>6.666666666666667</v>
      </c>
    </row>
    <row r="3316" spans="1:19" x14ac:dyDescent="0.25">
      <c r="A3316" t="s">
        <v>6541</v>
      </c>
      <c r="B3316" t="s">
        <v>6542</v>
      </c>
      <c r="C3316" s="1">
        <v>721.22644455216505</v>
      </c>
      <c r="D3316" s="1">
        <v>5.1036856750106301</v>
      </c>
      <c r="E3316" s="1">
        <v>15.3110570250319</v>
      </c>
      <c r="F3316" s="1">
        <v>40.829485400084998</v>
      </c>
      <c r="G3316" s="1">
        <v>66.347913775138196</v>
      </c>
      <c r="H3316" s="1">
        <v>112.281084850234</v>
      </c>
      <c r="I3316" s="1">
        <v>112.281084850234</v>
      </c>
      <c r="J3316" s="1">
        <v>295.16678080807998</v>
      </c>
      <c r="K3316" s="1">
        <v>73.9053521683513</v>
      </c>
      <c r="L3316" s="2">
        <f t="shared" si="408"/>
        <v>0.70763984232160104</v>
      </c>
      <c r="M3316" s="2">
        <f t="shared" si="409"/>
        <v>2.1229195269648047</v>
      </c>
      <c r="N3316" s="2">
        <f t="shared" si="410"/>
        <v>5.661118738572803</v>
      </c>
      <c r="O3316" s="2">
        <f t="shared" si="411"/>
        <v>9.1993179501808147</v>
      </c>
      <c r="P3316" s="2">
        <f t="shared" si="412"/>
        <v>15.568076531075242</v>
      </c>
      <c r="Q3316" s="2">
        <f t="shared" si="413"/>
        <v>15.568076531075242</v>
      </c>
      <c r="R3316" s="2">
        <f t="shared" si="414"/>
        <v>40.925673626867557</v>
      </c>
      <c r="S3316" s="2">
        <f t="shared" si="415"/>
        <v>10.247177252941931</v>
      </c>
    </row>
    <row r="3317" spans="1:19" x14ac:dyDescent="0.25">
      <c r="A3317" t="s">
        <v>6543</v>
      </c>
      <c r="B3317" t="s">
        <v>6544</v>
      </c>
      <c r="C3317" s="1">
        <v>76.845454545454501</v>
      </c>
      <c r="D3317" s="1">
        <v>4.8636363636363598</v>
      </c>
      <c r="E3317" s="1">
        <v>14.590909090909101</v>
      </c>
      <c r="F3317" s="1">
        <v>9.7272727272727195</v>
      </c>
      <c r="G3317" s="1">
        <v>19.4545454545454</v>
      </c>
      <c r="H3317" s="1">
        <v>9.7272727272727195</v>
      </c>
      <c r="I3317" s="1">
        <v>9.7272727272727195</v>
      </c>
      <c r="J3317" s="1">
        <v>8.7545454545454504</v>
      </c>
      <c r="K3317">
        <v>0</v>
      </c>
      <c r="L3317" s="2">
        <f t="shared" si="408"/>
        <v>6.329113924050632</v>
      </c>
      <c r="M3317" s="2">
        <f t="shared" si="409"/>
        <v>18.987341772151922</v>
      </c>
      <c r="N3317" s="2">
        <f t="shared" si="410"/>
        <v>12.658227848101264</v>
      </c>
      <c r="O3317" s="2">
        <f t="shared" si="411"/>
        <v>25.316455696202478</v>
      </c>
      <c r="P3317" s="2">
        <f t="shared" si="412"/>
        <v>12.658227848101264</v>
      </c>
      <c r="Q3317" s="2">
        <f t="shared" si="413"/>
        <v>12.658227848101264</v>
      </c>
      <c r="R3317" s="2">
        <f t="shared" si="414"/>
        <v>11.39240506329114</v>
      </c>
      <c r="S3317" s="2">
        <f t="shared" si="415"/>
        <v>0</v>
      </c>
    </row>
    <row r="3318" spans="1:19" x14ac:dyDescent="0.25">
      <c r="A3318" t="s">
        <v>6545</v>
      </c>
      <c r="B3318" t="s">
        <v>6546</v>
      </c>
      <c r="C3318" s="1">
        <v>1025</v>
      </c>
      <c r="D3318">
        <v>0</v>
      </c>
      <c r="E3318" s="1">
        <v>35</v>
      </c>
      <c r="F3318" s="1">
        <v>80</v>
      </c>
      <c r="G3318" s="1">
        <v>160</v>
      </c>
      <c r="H3318" s="1">
        <v>195</v>
      </c>
      <c r="I3318" s="1">
        <v>125</v>
      </c>
      <c r="J3318" s="1">
        <v>295</v>
      </c>
      <c r="K3318" s="1">
        <v>135</v>
      </c>
      <c r="L3318" s="2">
        <f t="shared" si="408"/>
        <v>0</v>
      </c>
      <c r="M3318" s="2">
        <f t="shared" si="409"/>
        <v>3.4146341463414638</v>
      </c>
      <c r="N3318" s="2">
        <f t="shared" si="410"/>
        <v>7.8048780487804876</v>
      </c>
      <c r="O3318" s="2">
        <f t="shared" si="411"/>
        <v>15.609756097560975</v>
      </c>
      <c r="P3318" s="2">
        <f t="shared" si="412"/>
        <v>19.024390243902438</v>
      </c>
      <c r="Q3318" s="2">
        <f t="shared" si="413"/>
        <v>12.195121951219512</v>
      </c>
      <c r="R3318" s="2">
        <f t="shared" si="414"/>
        <v>28.780487804878046</v>
      </c>
      <c r="S3318" s="2">
        <f t="shared" si="415"/>
        <v>13.170731707317074</v>
      </c>
    </row>
    <row r="3319" spans="1:19" x14ac:dyDescent="0.25">
      <c r="A3319" t="s">
        <v>6547</v>
      </c>
      <c r="B3319" t="s">
        <v>6548</v>
      </c>
      <c r="C3319" s="1">
        <v>92.045454545454504</v>
      </c>
      <c r="D3319">
        <v>0</v>
      </c>
      <c r="E3319" s="1">
        <v>5.1136363636363598</v>
      </c>
      <c r="F3319">
        <v>0</v>
      </c>
      <c r="G3319" s="1">
        <v>25.568181818181799</v>
      </c>
      <c r="H3319" s="1">
        <v>15.340909090909101</v>
      </c>
      <c r="I3319" s="1">
        <v>10.2272727272727</v>
      </c>
      <c r="J3319" s="1">
        <v>30.681818181818201</v>
      </c>
      <c r="K3319" s="1">
        <v>5.1136363636363598</v>
      </c>
      <c r="L3319" s="2">
        <f t="shared" si="408"/>
        <v>0</v>
      </c>
      <c r="M3319" s="2">
        <f t="shared" si="409"/>
        <v>5.5555555555555536</v>
      </c>
      <c r="N3319" s="2">
        <f t="shared" si="410"/>
        <v>0</v>
      </c>
      <c r="O3319" s="2">
        <f t="shared" si="411"/>
        <v>27.777777777777768</v>
      </c>
      <c r="P3319" s="2">
        <f t="shared" si="412"/>
        <v>16.666666666666686</v>
      </c>
      <c r="Q3319" s="2">
        <f t="shared" si="413"/>
        <v>11.111111111111088</v>
      </c>
      <c r="R3319" s="2">
        <f t="shared" si="414"/>
        <v>33.333333333333371</v>
      </c>
      <c r="S3319" s="2">
        <f t="shared" si="415"/>
        <v>5.5555555555555536</v>
      </c>
    </row>
    <row r="3320" spans="1:19" x14ac:dyDescent="0.25">
      <c r="A3320" t="s">
        <v>6549</v>
      </c>
      <c r="B3320" t="s">
        <v>6550</v>
      </c>
      <c r="C3320" s="1">
        <v>401.041666666666</v>
      </c>
      <c r="D3320" s="1">
        <v>5.2083333333333304</v>
      </c>
      <c r="E3320" s="1">
        <v>26.0416666666667</v>
      </c>
      <c r="F3320" s="1">
        <v>15.625</v>
      </c>
      <c r="G3320" s="1">
        <v>62.5</v>
      </c>
      <c r="H3320" s="1">
        <v>57.2916666666666</v>
      </c>
      <c r="I3320" s="1">
        <v>36.4583333333333</v>
      </c>
      <c r="J3320" s="1">
        <v>130.208333333333</v>
      </c>
      <c r="K3320" s="1">
        <v>67.7083333333333</v>
      </c>
      <c r="L3320" s="2">
        <f t="shared" si="408"/>
        <v>1.2987012987013002</v>
      </c>
      <c r="M3320" s="2">
        <f t="shared" si="409"/>
        <v>6.4935064935065121</v>
      </c>
      <c r="N3320" s="2">
        <f t="shared" si="410"/>
        <v>3.8961038961039023</v>
      </c>
      <c r="O3320" s="2">
        <f t="shared" si="411"/>
        <v>15.584415584415609</v>
      </c>
      <c r="P3320" s="2">
        <f t="shared" si="412"/>
        <v>14.285714285714294</v>
      </c>
      <c r="Q3320" s="2">
        <f t="shared" si="413"/>
        <v>9.0909090909090988</v>
      </c>
      <c r="R3320" s="2">
        <f t="shared" si="414"/>
        <v>32.467532467532436</v>
      </c>
      <c r="S3320" s="2">
        <f t="shared" si="415"/>
        <v>16.883116883116902</v>
      </c>
    </row>
    <row r="3321" spans="1:19" x14ac:dyDescent="0.25">
      <c r="A3321" t="s">
        <v>6551</v>
      </c>
      <c r="B3321" t="s">
        <v>411</v>
      </c>
      <c r="C3321" s="1">
        <v>918.62792031942297</v>
      </c>
      <c r="D3321" s="1">
        <v>20.2139018764524</v>
      </c>
      <c r="E3321" s="1">
        <v>50.534754691131099</v>
      </c>
      <c r="F3321" s="1">
        <v>70.748656567583495</v>
      </c>
      <c r="G3321" s="1">
        <v>136.44383766605401</v>
      </c>
      <c r="H3321" s="1">
        <v>126.336886727828</v>
      </c>
      <c r="I3321" s="1">
        <v>85.909082974922896</v>
      </c>
      <c r="J3321" s="1">
        <v>272.33536780252598</v>
      </c>
      <c r="K3321" s="1">
        <v>156.10543201292501</v>
      </c>
      <c r="L3321" s="2">
        <f t="shared" si="408"/>
        <v>2.2004449711721885</v>
      </c>
      <c r="M3321" s="2">
        <f t="shared" si="409"/>
        <v>5.5011124279304813</v>
      </c>
      <c r="N3321" s="2">
        <f t="shared" si="410"/>
        <v>7.7015573991026693</v>
      </c>
      <c r="O3321" s="2">
        <f t="shared" si="411"/>
        <v>14.853003555412306</v>
      </c>
      <c r="P3321" s="2">
        <f t="shared" si="412"/>
        <v>13.752781069826231</v>
      </c>
      <c r="Q3321" s="2">
        <f t="shared" si="413"/>
        <v>9.3518911274818226</v>
      </c>
      <c r="R3321" s="2">
        <f t="shared" si="414"/>
        <v>29.64588401665717</v>
      </c>
      <c r="S3321" s="2">
        <f t="shared" si="415"/>
        <v>16.993325432417123</v>
      </c>
    </row>
    <row r="3322" spans="1:19" x14ac:dyDescent="0.25">
      <c r="A3322" t="s">
        <v>6552</v>
      </c>
      <c r="B3322" t="s">
        <v>6553</v>
      </c>
      <c r="C3322" s="1">
        <v>575.70482545081097</v>
      </c>
      <c r="D3322" s="1">
        <v>4.7188920118918896</v>
      </c>
      <c r="E3322" s="1">
        <v>23.5944600594595</v>
      </c>
      <c r="F3322" s="1">
        <v>37.751136095135102</v>
      </c>
      <c r="G3322" s="1">
        <v>136.84786834486499</v>
      </c>
      <c r="H3322" s="1">
        <v>108.53451627351301</v>
      </c>
      <c r="I3322" s="1">
        <v>42.470028107026998</v>
      </c>
      <c r="J3322" s="1">
        <v>136.84786834486499</v>
      </c>
      <c r="K3322" s="1">
        <v>84.940056214053996</v>
      </c>
      <c r="L3322" s="2">
        <f t="shared" si="408"/>
        <v>0.81967213114754034</v>
      </c>
      <c r="M3322" s="2">
        <f t="shared" si="409"/>
        <v>4.0983606557377108</v>
      </c>
      <c r="N3322" s="2">
        <f t="shared" si="410"/>
        <v>6.55737704918032</v>
      </c>
      <c r="O3322" s="2">
        <f t="shared" si="411"/>
        <v>23.770491803278702</v>
      </c>
      <c r="P3322" s="2">
        <f t="shared" si="412"/>
        <v>18.85245901639335</v>
      </c>
      <c r="Q3322" s="2">
        <f t="shared" si="413"/>
        <v>7.3770491803278615</v>
      </c>
      <c r="R3322" s="2">
        <f t="shared" si="414"/>
        <v>23.770491803278702</v>
      </c>
      <c r="S3322" s="2">
        <f t="shared" si="415"/>
        <v>14.754098360655723</v>
      </c>
    </row>
    <row r="3323" spans="1:19" x14ac:dyDescent="0.25">
      <c r="A3323" t="s">
        <v>6554</v>
      </c>
      <c r="B3323" t="s">
        <v>6555</v>
      </c>
      <c r="C3323" s="1">
        <v>2808.61894160373</v>
      </c>
      <c r="D3323" s="1">
        <v>9.9903970556928403</v>
      </c>
      <c r="E3323" s="1">
        <v>89.913573501235604</v>
      </c>
      <c r="F3323" s="1">
        <v>234.774330808782</v>
      </c>
      <c r="G3323" s="1">
        <v>294.34323626278803</v>
      </c>
      <c r="H3323" s="1">
        <v>409.60627928340602</v>
      </c>
      <c r="I3323" s="1">
        <v>329.683102837864</v>
      </c>
      <c r="J3323" s="1">
        <v>1111.03660572332</v>
      </c>
      <c r="K3323" s="1">
        <v>329.27141613064703</v>
      </c>
      <c r="L3323" s="2">
        <f t="shared" si="408"/>
        <v>0.35570496615636626</v>
      </c>
      <c r="M3323" s="2">
        <f t="shared" si="409"/>
        <v>3.2013446954072982</v>
      </c>
      <c r="N3323" s="2">
        <f t="shared" si="410"/>
        <v>8.3590667046746159</v>
      </c>
      <c r="O3323" s="2">
        <f t="shared" si="411"/>
        <v>10.479998973969645</v>
      </c>
      <c r="P3323" s="2">
        <f t="shared" si="412"/>
        <v>14.583903612411001</v>
      </c>
      <c r="Q3323" s="2">
        <f t="shared" si="413"/>
        <v>11.738263883160096</v>
      </c>
      <c r="R3323" s="2">
        <f t="shared" si="414"/>
        <v>39.55811125766013</v>
      </c>
      <c r="S3323" s="2">
        <f t="shared" si="415"/>
        <v>11.723605906561039</v>
      </c>
    </row>
    <row r="3324" spans="1:19" x14ac:dyDescent="0.25">
      <c r="A3324" t="s">
        <v>6556</v>
      </c>
      <c r="B3324" t="s">
        <v>6557</v>
      </c>
      <c r="C3324" s="1">
        <v>349.22800499152402</v>
      </c>
      <c r="D3324" s="1">
        <v>9.9772378575464806</v>
      </c>
      <c r="E3324" s="1">
        <v>14.9658567863197</v>
      </c>
      <c r="F3324" s="1">
        <v>44.8975703589592</v>
      </c>
      <c r="G3324" s="1">
        <v>59.863427145278898</v>
      </c>
      <c r="H3324" s="1">
        <v>39.908951430185901</v>
      </c>
      <c r="I3324" s="1">
        <v>29.931713572639399</v>
      </c>
      <c r="J3324" s="1">
        <v>99.772378575464799</v>
      </c>
      <c r="K3324" s="1">
        <v>49.910869265130003</v>
      </c>
      <c r="L3324" s="2">
        <f t="shared" si="408"/>
        <v>2.8569409425766512</v>
      </c>
      <c r="M3324" s="2">
        <f t="shared" si="409"/>
        <v>4.2854114138649706</v>
      </c>
      <c r="N3324" s="2">
        <f t="shared" si="410"/>
        <v>12.85623424159494</v>
      </c>
      <c r="O3324" s="2">
        <f t="shared" si="411"/>
        <v>17.141645655459911</v>
      </c>
      <c r="P3324" s="2">
        <f t="shared" si="412"/>
        <v>11.427763770306598</v>
      </c>
      <c r="Q3324" s="2">
        <f t="shared" si="413"/>
        <v>8.5708228277299412</v>
      </c>
      <c r="R3324" s="2">
        <f t="shared" si="414"/>
        <v>28.569409425766512</v>
      </c>
      <c r="S3324" s="2">
        <f t="shared" si="415"/>
        <v>14.291771722700581</v>
      </c>
    </row>
    <row r="3325" spans="1:19" x14ac:dyDescent="0.25">
      <c r="A3325" t="s">
        <v>6558</v>
      </c>
      <c r="B3325" t="s">
        <v>6559</v>
      </c>
      <c r="C3325" s="1">
        <v>64.315789473684205</v>
      </c>
      <c r="D3325" s="1">
        <v>9.8947368421052602</v>
      </c>
      <c r="E3325" s="1">
        <v>9.8947368421052602</v>
      </c>
      <c r="F3325" s="1">
        <v>4.9473684210526301</v>
      </c>
      <c r="G3325" s="1">
        <v>4.9473684210526301</v>
      </c>
      <c r="H3325" s="1">
        <v>4.9473684210526301</v>
      </c>
      <c r="I3325" s="1">
        <v>9.8947368421052602</v>
      </c>
      <c r="J3325" s="1">
        <v>9.8947368421052602</v>
      </c>
      <c r="K3325" s="1">
        <v>9.8947368421052602</v>
      </c>
      <c r="L3325" s="2">
        <f t="shared" si="408"/>
        <v>15.38461538461538</v>
      </c>
      <c r="M3325" s="2">
        <f t="shared" si="409"/>
        <v>15.38461538461538</v>
      </c>
      <c r="N3325" s="2">
        <f t="shared" si="410"/>
        <v>7.6923076923076898</v>
      </c>
      <c r="O3325" s="2">
        <f t="shared" si="411"/>
        <v>7.6923076923076898</v>
      </c>
      <c r="P3325" s="2">
        <f t="shared" si="412"/>
        <v>7.6923076923076898</v>
      </c>
      <c r="Q3325" s="2">
        <f t="shared" si="413"/>
        <v>15.38461538461538</v>
      </c>
      <c r="R3325" s="2">
        <f t="shared" si="414"/>
        <v>15.38461538461538</v>
      </c>
      <c r="S3325" s="2">
        <f t="shared" si="415"/>
        <v>15.38461538461538</v>
      </c>
    </row>
    <row r="3326" spans="1:19" x14ac:dyDescent="0.25">
      <c r="A3326" t="s">
        <v>6560</v>
      </c>
      <c r="B3326" t="s">
        <v>6561</v>
      </c>
      <c r="C3326" s="1">
        <v>122.934782608696</v>
      </c>
      <c r="D3326">
        <v>0</v>
      </c>
      <c r="E3326">
        <v>0</v>
      </c>
      <c r="F3326" s="1">
        <v>4.7282608695652204</v>
      </c>
      <c r="G3326" s="1">
        <v>14.1847826086957</v>
      </c>
      <c r="H3326" s="1">
        <v>37.826086956521799</v>
      </c>
      <c r="I3326" s="1">
        <v>14.1847826086957</v>
      </c>
      <c r="J3326" s="1">
        <v>47.2826086956522</v>
      </c>
      <c r="K3326" s="1">
        <v>4.7282608695652204</v>
      </c>
      <c r="L3326" s="2">
        <f t="shared" si="408"/>
        <v>0</v>
      </c>
      <c r="M3326" s="2">
        <f t="shared" si="409"/>
        <v>0</v>
      </c>
      <c r="N3326" s="2">
        <f t="shared" si="410"/>
        <v>3.8461538461538378</v>
      </c>
      <c r="O3326" s="2">
        <f t="shared" si="411"/>
        <v>11.538461538461545</v>
      </c>
      <c r="P3326" s="2">
        <f t="shared" si="412"/>
        <v>30.769230769230731</v>
      </c>
      <c r="Q3326" s="2">
        <f t="shared" si="413"/>
        <v>11.538461538461545</v>
      </c>
      <c r="R3326" s="2">
        <f t="shared" si="414"/>
        <v>38.461538461538375</v>
      </c>
      <c r="S3326" s="2">
        <f t="shared" si="415"/>
        <v>3.8461538461538378</v>
      </c>
    </row>
    <row r="3327" spans="1:19" x14ac:dyDescent="0.25">
      <c r="A3327" t="s">
        <v>6562</v>
      </c>
      <c r="B3327" t="s">
        <v>6563</v>
      </c>
      <c r="C3327" s="1">
        <v>287.98293119725099</v>
      </c>
      <c r="D3327" s="1">
        <v>5.1450735784101296</v>
      </c>
      <c r="E3327" s="1">
        <v>10.2901471568203</v>
      </c>
      <c r="F3327" s="1">
        <v>25.725367892050599</v>
      </c>
      <c r="G3327" s="1">
        <v>66.8859565193317</v>
      </c>
      <c r="H3327" s="1">
        <v>61.740882940921601</v>
      </c>
      <c r="I3327" s="1">
        <v>20.580294313640501</v>
      </c>
      <c r="J3327" s="1">
        <v>41.019399433564899</v>
      </c>
      <c r="K3327" s="1">
        <v>56.595809362511403</v>
      </c>
      <c r="L3327" s="2">
        <f t="shared" si="408"/>
        <v>1.7865897666296284</v>
      </c>
      <c r="M3327" s="2">
        <f t="shared" si="409"/>
        <v>3.5731795332592706</v>
      </c>
      <c r="N3327" s="2">
        <f t="shared" si="410"/>
        <v>8.9329488331481244</v>
      </c>
      <c r="O3327" s="2">
        <f t="shared" si="411"/>
        <v>23.225666966185173</v>
      </c>
      <c r="P3327" s="2">
        <f t="shared" si="412"/>
        <v>21.439077199555555</v>
      </c>
      <c r="Q3327" s="2">
        <f t="shared" si="413"/>
        <v>7.1463590665185066</v>
      </c>
      <c r="R3327" s="2">
        <f t="shared" si="414"/>
        <v>14.243691201777885</v>
      </c>
      <c r="S3327" s="2">
        <f t="shared" si="415"/>
        <v>19.652487432925902</v>
      </c>
    </row>
    <row r="3328" spans="1:19" x14ac:dyDescent="0.25">
      <c r="A3328" t="s">
        <v>6564</v>
      </c>
      <c r="B3328" t="s">
        <v>3833</v>
      </c>
      <c r="C3328" s="1">
        <v>317.23297588649598</v>
      </c>
      <c r="D3328" s="1">
        <v>29.647954767021801</v>
      </c>
      <c r="E3328" s="1">
        <v>12.5274353743205</v>
      </c>
      <c r="F3328" s="1">
        <v>16.825384525549399</v>
      </c>
      <c r="G3328" s="1">
        <v>67.302804948102604</v>
      </c>
      <c r="H3328" s="1">
        <v>29.281542687655701</v>
      </c>
      <c r="I3328" s="1">
        <v>33.503190742628199</v>
      </c>
      <c r="J3328" s="1">
        <v>102.940924808479</v>
      </c>
      <c r="K3328" s="1">
        <v>25.203738032739</v>
      </c>
      <c r="L3328" s="2">
        <f t="shared" si="408"/>
        <v>9.3457985205263334</v>
      </c>
      <c r="M3328" s="2">
        <f t="shared" si="409"/>
        <v>3.94897010290719</v>
      </c>
      <c r="N3328" s="2">
        <f t="shared" si="410"/>
        <v>5.3037943103271266</v>
      </c>
      <c r="O3328" s="2">
        <f t="shared" si="411"/>
        <v>21.215576583748071</v>
      </c>
      <c r="P3328" s="2">
        <f t="shared" si="412"/>
        <v>9.2302960011737412</v>
      </c>
      <c r="Q3328" s="2">
        <f t="shared" si="413"/>
        <v>10.561068138961517</v>
      </c>
      <c r="R3328" s="2">
        <f t="shared" si="414"/>
        <v>32.449629336551268</v>
      </c>
      <c r="S3328" s="2">
        <f t="shared" si="415"/>
        <v>7.9448670058048263</v>
      </c>
    </row>
    <row r="3329" spans="1:19" x14ac:dyDescent="0.25">
      <c r="A3329" t="s">
        <v>6565</v>
      </c>
      <c r="B3329" t="s">
        <v>6566</v>
      </c>
      <c r="C3329" s="1">
        <v>200</v>
      </c>
      <c r="D3329" s="1">
        <v>10</v>
      </c>
      <c r="E3329" s="1">
        <v>15</v>
      </c>
      <c r="F3329" s="1">
        <v>5</v>
      </c>
      <c r="G3329" s="1">
        <v>55</v>
      </c>
      <c r="H3329" s="1">
        <v>30</v>
      </c>
      <c r="I3329" s="1">
        <v>40</v>
      </c>
      <c r="J3329" s="1">
        <v>30</v>
      </c>
      <c r="K3329" s="1">
        <v>15</v>
      </c>
      <c r="L3329" s="2">
        <f t="shared" si="408"/>
        <v>5</v>
      </c>
      <c r="M3329" s="2">
        <f t="shared" si="409"/>
        <v>7.5</v>
      </c>
      <c r="N3329" s="2">
        <f t="shared" si="410"/>
        <v>2.5</v>
      </c>
      <c r="O3329" s="2">
        <f t="shared" si="411"/>
        <v>27.500000000000004</v>
      </c>
      <c r="P3329" s="2">
        <f t="shared" si="412"/>
        <v>15</v>
      </c>
      <c r="Q3329" s="2">
        <f t="shared" si="413"/>
        <v>20</v>
      </c>
      <c r="R3329" s="2">
        <f t="shared" si="414"/>
        <v>15</v>
      </c>
      <c r="S3329" s="2">
        <f t="shared" si="415"/>
        <v>7.5</v>
      </c>
    </row>
    <row r="3330" spans="1:19" x14ac:dyDescent="0.25">
      <c r="A3330" t="s">
        <v>6567</v>
      </c>
      <c r="B3330" t="s">
        <v>6568</v>
      </c>
      <c r="C3330" s="1">
        <v>256.438356164384</v>
      </c>
      <c r="D3330">
        <v>0</v>
      </c>
      <c r="E3330">
        <v>0</v>
      </c>
      <c r="F3330" s="1">
        <v>19.7260273972603</v>
      </c>
      <c r="G3330" s="1">
        <v>39.452054794520599</v>
      </c>
      <c r="H3330" s="1">
        <v>54.246575342465803</v>
      </c>
      <c r="I3330" s="1">
        <v>24.657534246575299</v>
      </c>
      <c r="J3330" s="1">
        <v>78.904109589041099</v>
      </c>
      <c r="K3330" s="1">
        <v>39.452054794520599</v>
      </c>
      <c r="L3330" s="2">
        <f t="shared" ref="L3330:L3393" si="416">D3330/$C3330*100</f>
        <v>0</v>
      </c>
      <c r="M3330" s="2">
        <f t="shared" ref="M3330:M3393" si="417">E3330/$C3330*100</f>
        <v>0</v>
      </c>
      <c r="N3330" s="2">
        <f t="shared" ref="N3330:N3393" si="418">F3330/$C3330*100</f>
        <v>7.692307692307689</v>
      </c>
      <c r="O3330" s="2">
        <f t="shared" ref="O3330:O3393" si="419">G3330/$C3330*100</f>
        <v>15.384615384615378</v>
      </c>
      <c r="P3330" s="2">
        <f t="shared" ref="P3330:P3393" si="420">H3330/$C3330*100</f>
        <v>21.153846153846136</v>
      </c>
      <c r="Q3330" s="2">
        <f t="shared" ref="Q3330:Q3393" si="421">I3330/$C3330*100</f>
        <v>9.6153846153845812</v>
      </c>
      <c r="R3330" s="2">
        <f t="shared" ref="R3330:R3393" si="422">J3330/$C3330*100</f>
        <v>30.769230769230717</v>
      </c>
      <c r="S3330" s="2">
        <f t="shared" ref="S3330:S3393" si="423">K3330/$C3330*100</f>
        <v>15.384615384615378</v>
      </c>
    </row>
    <row r="3331" spans="1:19" x14ac:dyDescent="0.25">
      <c r="A3331" t="s">
        <v>6569</v>
      </c>
      <c r="B3331" t="s">
        <v>6570</v>
      </c>
      <c r="C3331" s="1">
        <v>683.88314087914102</v>
      </c>
      <c r="D3331" s="1">
        <v>5.0536595578526997</v>
      </c>
      <c r="E3331" s="1">
        <v>45.384489072012897</v>
      </c>
      <c r="F3331" s="1">
        <v>20.050271021306099</v>
      </c>
      <c r="G3331" s="1">
        <v>70.290446731279104</v>
      </c>
      <c r="H3331" s="1">
        <v>140.585180075094</v>
      </c>
      <c r="I3331" s="1">
        <v>90.508301001060801</v>
      </c>
      <c r="J3331" s="1">
        <v>187.11918866187801</v>
      </c>
      <c r="K3331" s="1">
        <v>124.891604758657</v>
      </c>
      <c r="L3331" s="2">
        <f t="shared" si="416"/>
        <v>0.73896536641569377</v>
      </c>
      <c r="M3331" s="2">
        <f t="shared" si="417"/>
        <v>6.6362930096025643</v>
      </c>
      <c r="N3331" s="2">
        <f t="shared" si="418"/>
        <v>2.9318270655906509</v>
      </c>
      <c r="O3331" s="2">
        <f t="shared" si="419"/>
        <v>10.278137086537882</v>
      </c>
      <c r="P3331" s="2">
        <f t="shared" si="420"/>
        <v>20.55690097790243</v>
      </c>
      <c r="Q3331" s="2">
        <f t="shared" si="421"/>
        <v>13.234468813591626</v>
      </c>
      <c r="R3331" s="2">
        <f t="shared" si="422"/>
        <v>27.361281113222613</v>
      </c>
      <c r="S3331" s="2">
        <f t="shared" si="423"/>
        <v>18.262126567136477</v>
      </c>
    </row>
    <row r="3332" spans="1:19" x14ac:dyDescent="0.25">
      <c r="A3332" t="s">
        <v>6571</v>
      </c>
      <c r="B3332" t="s">
        <v>6572</v>
      </c>
      <c r="C3332" s="1">
        <v>108.333333333333</v>
      </c>
      <c r="D3332" s="1">
        <v>12.5</v>
      </c>
      <c r="E3332" s="1">
        <v>4.1666666666666696</v>
      </c>
      <c r="F3332" s="1">
        <v>8.3333333333333393</v>
      </c>
      <c r="G3332" s="1">
        <v>25</v>
      </c>
      <c r="H3332" s="1">
        <v>37.5</v>
      </c>
      <c r="I3332" s="1">
        <v>4.1666666666666696</v>
      </c>
      <c r="J3332" s="1">
        <v>8.3333333333333393</v>
      </c>
      <c r="K3332" s="1">
        <v>8.3333333333333393</v>
      </c>
      <c r="L3332" s="2">
        <f t="shared" si="416"/>
        <v>11.538461538461574</v>
      </c>
      <c r="M3332" s="2">
        <f t="shared" si="417"/>
        <v>3.8461538461538609</v>
      </c>
      <c r="N3332" s="2">
        <f t="shared" si="418"/>
        <v>7.6923076923077218</v>
      </c>
      <c r="O3332" s="2">
        <f t="shared" si="419"/>
        <v>23.076923076923148</v>
      </c>
      <c r="P3332" s="2">
        <f t="shared" si="420"/>
        <v>34.61538461538472</v>
      </c>
      <c r="Q3332" s="2">
        <f t="shared" si="421"/>
        <v>3.8461538461538609</v>
      </c>
      <c r="R3332" s="2">
        <f t="shared" si="422"/>
        <v>7.6923076923077218</v>
      </c>
      <c r="S3332" s="2">
        <f t="shared" si="423"/>
        <v>7.6923076923077218</v>
      </c>
    </row>
    <row r="3333" spans="1:19" x14ac:dyDescent="0.25">
      <c r="A3333" t="s">
        <v>6573</v>
      </c>
      <c r="B3333" t="s">
        <v>6574</v>
      </c>
      <c r="C3333" s="1">
        <v>343.320049196014</v>
      </c>
      <c r="D3333" s="1">
        <v>8.36565987448353</v>
      </c>
      <c r="E3333" s="1">
        <v>20.917223555745299</v>
      </c>
      <c r="F3333" s="1">
        <v>20.959661075246601</v>
      </c>
      <c r="G3333" s="1">
        <v>33.438478530277003</v>
      </c>
      <c r="H3333" s="1">
        <v>79.525427961125104</v>
      </c>
      <c r="I3333" s="1">
        <v>41.852618359447902</v>
      </c>
      <c r="J3333" s="1">
        <v>108.947805236424</v>
      </c>
      <c r="K3333" s="1">
        <v>29.3131746032645</v>
      </c>
      <c r="L3333" s="2">
        <f t="shared" si="416"/>
        <v>2.4366942431920915</v>
      </c>
      <c r="M3333" s="2">
        <f t="shared" si="417"/>
        <v>6.0926309444290245</v>
      </c>
      <c r="N3333" s="2">
        <f t="shared" si="418"/>
        <v>6.1049918652667916</v>
      </c>
      <c r="O3333" s="2">
        <f t="shared" si="419"/>
        <v>9.7397395254320696</v>
      </c>
      <c r="P3333" s="2">
        <f t="shared" si="420"/>
        <v>23.16364224791344</v>
      </c>
      <c r="Q3333" s="2">
        <f t="shared" si="421"/>
        <v>12.190554690137747</v>
      </c>
      <c r="R3333" s="2">
        <f t="shared" si="422"/>
        <v>31.733598282872698</v>
      </c>
      <c r="S3333" s="2">
        <f t="shared" si="423"/>
        <v>8.5381482007561207</v>
      </c>
    </row>
    <row r="3334" spans="1:19" x14ac:dyDescent="0.25">
      <c r="A3334" t="s">
        <v>6575</v>
      </c>
      <c r="B3334" t="s">
        <v>6576</v>
      </c>
      <c r="C3334" s="1">
        <v>299.413389188743</v>
      </c>
      <c r="D3334" s="1">
        <v>10.360444842928301</v>
      </c>
      <c r="E3334" s="1">
        <v>25.894151043532499</v>
      </c>
      <c r="F3334" s="1">
        <v>36.247689700921597</v>
      </c>
      <c r="G3334" s="1">
        <v>41.434781710272297</v>
      </c>
      <c r="H3334" s="1">
        <v>51.740169118495402</v>
      </c>
      <c r="I3334" s="1">
        <v>25.928590519601599</v>
      </c>
      <c r="J3334" s="1">
        <v>76.767600824942903</v>
      </c>
      <c r="K3334" s="1">
        <v>31.039961428047999</v>
      </c>
      <c r="L3334" s="2">
        <f t="shared" si="416"/>
        <v>3.4602476766318975</v>
      </c>
      <c r="M3334" s="2">
        <f t="shared" si="417"/>
        <v>8.6482942909441665</v>
      </c>
      <c r="N3334" s="2">
        <f t="shared" si="418"/>
        <v>12.106235395529332</v>
      </c>
      <c r="O3334" s="2">
        <f t="shared" si="419"/>
        <v>13.83865358277375</v>
      </c>
      <c r="P3334" s="2">
        <f t="shared" si="420"/>
        <v>17.280512824989145</v>
      </c>
      <c r="Q3334" s="2">
        <f t="shared" si="421"/>
        <v>8.6597966075781727</v>
      </c>
      <c r="R3334" s="2">
        <f t="shared" si="422"/>
        <v>25.639334644634232</v>
      </c>
      <c r="S3334" s="2">
        <f t="shared" si="423"/>
        <v>10.36692497691917</v>
      </c>
    </row>
    <row r="3335" spans="1:19" x14ac:dyDescent="0.25">
      <c r="A3335" t="s">
        <v>6577</v>
      </c>
      <c r="B3335" t="s">
        <v>6578</v>
      </c>
      <c r="C3335" s="1">
        <v>254.61009343721801</v>
      </c>
      <c r="D3335" s="1">
        <v>15.276605606233099</v>
      </c>
      <c r="E3335" s="1">
        <v>20.368807474977402</v>
      </c>
      <c r="F3335" s="1">
        <v>10.184403737488701</v>
      </c>
      <c r="G3335" s="1">
        <v>15.276605606233099</v>
      </c>
      <c r="H3335" s="1">
        <v>61.106422424932198</v>
      </c>
      <c r="I3335" s="1">
        <v>45.8298168186992</v>
      </c>
      <c r="J3335" s="1">
        <v>66.198624293676502</v>
      </c>
      <c r="K3335" s="1">
        <v>20.368807474977402</v>
      </c>
      <c r="L3335" s="2">
        <f t="shared" si="416"/>
        <v>6.0000000000000071</v>
      </c>
      <c r="M3335" s="2">
        <f t="shared" si="417"/>
        <v>7.9999999999999849</v>
      </c>
      <c r="N3335" s="2">
        <f t="shared" si="418"/>
        <v>3.9999999999999925</v>
      </c>
      <c r="O3335" s="2">
        <f t="shared" si="419"/>
        <v>6.0000000000000071</v>
      </c>
      <c r="P3335" s="2">
        <f t="shared" si="420"/>
        <v>23.99999999999995</v>
      </c>
      <c r="Q3335" s="2">
        <f t="shared" si="421"/>
        <v>17.999999999999982</v>
      </c>
      <c r="R3335" s="2">
        <f t="shared" si="422"/>
        <v>25.999999999999929</v>
      </c>
      <c r="S3335" s="2">
        <f t="shared" si="423"/>
        <v>7.9999999999999849</v>
      </c>
    </row>
    <row r="3336" spans="1:19" x14ac:dyDescent="0.25">
      <c r="A3336" t="s">
        <v>6579</v>
      </c>
      <c r="B3336" t="s">
        <v>6580</v>
      </c>
      <c r="C3336" s="1">
        <v>1115</v>
      </c>
      <c r="D3336" s="1">
        <v>5</v>
      </c>
      <c r="E3336" s="1">
        <v>25</v>
      </c>
      <c r="F3336" s="1">
        <v>45</v>
      </c>
      <c r="G3336" s="1">
        <v>185</v>
      </c>
      <c r="H3336" s="1">
        <v>170</v>
      </c>
      <c r="I3336" s="1">
        <v>150</v>
      </c>
      <c r="J3336" s="1">
        <v>400</v>
      </c>
      <c r="K3336" s="1">
        <v>135</v>
      </c>
      <c r="L3336" s="2">
        <f t="shared" si="416"/>
        <v>0.44843049327354262</v>
      </c>
      <c r="M3336" s="2">
        <f t="shared" si="417"/>
        <v>2.2421524663677128</v>
      </c>
      <c r="N3336" s="2">
        <f t="shared" si="418"/>
        <v>4.0358744394618835</v>
      </c>
      <c r="O3336" s="2">
        <f t="shared" si="419"/>
        <v>16.591928251121075</v>
      </c>
      <c r="P3336" s="2">
        <f t="shared" si="420"/>
        <v>15.246636771300448</v>
      </c>
      <c r="Q3336" s="2">
        <f t="shared" si="421"/>
        <v>13.452914798206278</v>
      </c>
      <c r="R3336" s="2">
        <f t="shared" si="422"/>
        <v>35.874439461883405</v>
      </c>
      <c r="S3336" s="2">
        <f t="shared" si="423"/>
        <v>12.107623318385651</v>
      </c>
    </row>
    <row r="3337" spans="1:19" x14ac:dyDescent="0.25">
      <c r="A3337" t="s">
        <v>6581</v>
      </c>
      <c r="B3337" t="s">
        <v>6582</v>
      </c>
      <c r="C3337" s="1">
        <v>169.19540229885101</v>
      </c>
      <c r="D3337">
        <v>0</v>
      </c>
      <c r="E3337" s="1">
        <v>10.5747126436782</v>
      </c>
      <c r="F3337">
        <v>0</v>
      </c>
      <c r="G3337" s="1">
        <v>31.724137931034502</v>
      </c>
      <c r="H3337" s="1">
        <v>31.724137931034502</v>
      </c>
      <c r="I3337" s="1">
        <v>5.2873563218390798</v>
      </c>
      <c r="J3337" s="1">
        <v>79.310344827586206</v>
      </c>
      <c r="K3337" s="1">
        <v>10.5747126436782</v>
      </c>
      <c r="L3337" s="2">
        <f t="shared" si="416"/>
        <v>0</v>
      </c>
      <c r="M3337" s="2">
        <f t="shared" si="417"/>
        <v>6.2500000000000071</v>
      </c>
      <c r="N3337" s="2">
        <f t="shared" si="418"/>
        <v>0</v>
      </c>
      <c r="O3337" s="2">
        <f t="shared" si="419"/>
        <v>18.749999999999964</v>
      </c>
      <c r="P3337" s="2">
        <f t="shared" si="420"/>
        <v>18.749999999999964</v>
      </c>
      <c r="Q3337" s="2">
        <f t="shared" si="421"/>
        <v>3.1249999999999916</v>
      </c>
      <c r="R3337" s="2">
        <f t="shared" si="422"/>
        <v>46.874999999999879</v>
      </c>
      <c r="S3337" s="2">
        <f t="shared" si="423"/>
        <v>6.2500000000000071</v>
      </c>
    </row>
    <row r="3338" spans="1:19" x14ac:dyDescent="0.25">
      <c r="A3338" t="s">
        <v>6583</v>
      </c>
      <c r="B3338" t="s">
        <v>6584</v>
      </c>
      <c r="C3338" s="1">
        <v>182.06278026905801</v>
      </c>
      <c r="D3338" s="1">
        <v>5.2017937219730896</v>
      </c>
      <c r="E3338">
        <v>0</v>
      </c>
      <c r="F3338" s="1">
        <v>15.605381165919299</v>
      </c>
      <c r="G3338" s="1">
        <v>26.008968609865398</v>
      </c>
      <c r="H3338" s="1">
        <v>20.807174887892401</v>
      </c>
      <c r="I3338" s="1">
        <v>10.403587443946201</v>
      </c>
      <c r="J3338" s="1">
        <v>93.632286995515599</v>
      </c>
      <c r="K3338" s="1">
        <v>10.403587443946201</v>
      </c>
      <c r="L3338" s="2">
        <f t="shared" si="416"/>
        <v>2.857142857142859</v>
      </c>
      <c r="M3338" s="2">
        <f t="shared" si="417"/>
        <v>0</v>
      </c>
      <c r="N3338" s="2">
        <f t="shared" si="418"/>
        <v>8.5714285714285943</v>
      </c>
      <c r="O3338" s="2">
        <f t="shared" si="419"/>
        <v>14.285714285714269</v>
      </c>
      <c r="P3338" s="2">
        <f t="shared" si="420"/>
        <v>11.428571428571461</v>
      </c>
      <c r="Q3338" s="2">
        <f t="shared" si="421"/>
        <v>5.7142857142857304</v>
      </c>
      <c r="R3338" s="2">
        <f t="shared" si="422"/>
        <v>51.428571428571459</v>
      </c>
      <c r="S3338" s="2">
        <f t="shared" si="423"/>
        <v>5.7142857142857304</v>
      </c>
    </row>
    <row r="3339" spans="1:19" x14ac:dyDescent="0.25">
      <c r="A3339" t="s">
        <v>6585</v>
      </c>
      <c r="B3339" t="s">
        <v>2140</v>
      </c>
      <c r="C3339" s="1">
        <v>103.609756097561</v>
      </c>
      <c r="D3339">
        <v>0</v>
      </c>
      <c r="E3339" s="1">
        <v>11.5121951219512</v>
      </c>
      <c r="F3339" s="1">
        <v>3.8373983739837398</v>
      </c>
      <c r="G3339" s="1">
        <v>7.6747967479674797</v>
      </c>
      <c r="H3339" s="1">
        <v>23.024390243902399</v>
      </c>
      <c r="I3339" s="1">
        <v>19.1869918699187</v>
      </c>
      <c r="J3339" s="1">
        <v>30.699186991869901</v>
      </c>
      <c r="K3339" s="1">
        <v>7.6747967479674797</v>
      </c>
      <c r="L3339" s="2">
        <f t="shared" si="416"/>
        <v>0</v>
      </c>
      <c r="M3339" s="2">
        <f t="shared" si="417"/>
        <v>11.111111111111088</v>
      </c>
      <c r="N3339" s="2">
        <f t="shared" si="418"/>
        <v>3.7037037037037028</v>
      </c>
      <c r="O3339" s="2">
        <f t="shared" si="419"/>
        <v>7.4074074074074057</v>
      </c>
      <c r="P3339" s="2">
        <f t="shared" si="420"/>
        <v>22.222222222222175</v>
      </c>
      <c r="Q3339" s="2">
        <f t="shared" si="421"/>
        <v>18.518518518518515</v>
      </c>
      <c r="R3339" s="2">
        <f t="shared" si="422"/>
        <v>29.629629629629605</v>
      </c>
      <c r="S3339" s="2">
        <f t="shared" si="423"/>
        <v>7.4074074074074057</v>
      </c>
    </row>
    <row r="3340" spans="1:19" x14ac:dyDescent="0.25">
      <c r="A3340" t="s">
        <v>6586</v>
      </c>
      <c r="B3340" t="s">
        <v>6587</v>
      </c>
      <c r="C3340" s="1">
        <v>73.787234042553095</v>
      </c>
      <c r="D3340" s="1">
        <v>4.3404255319148897</v>
      </c>
      <c r="E3340">
        <v>0</v>
      </c>
      <c r="F3340" s="1">
        <v>4.3404255319148897</v>
      </c>
      <c r="G3340" s="1">
        <v>4.3404255319148897</v>
      </c>
      <c r="H3340" s="1">
        <v>8.6808510638297793</v>
      </c>
      <c r="I3340" s="1">
        <v>17.361702127659601</v>
      </c>
      <c r="J3340" s="1">
        <v>26.042553191489301</v>
      </c>
      <c r="K3340" s="1">
        <v>8.6808510638297793</v>
      </c>
      <c r="L3340" s="2">
        <f t="shared" si="416"/>
        <v>5.8823529411764728</v>
      </c>
      <c r="M3340" s="2">
        <f t="shared" si="417"/>
        <v>0</v>
      </c>
      <c r="N3340" s="2">
        <f t="shared" si="418"/>
        <v>5.8823529411764728</v>
      </c>
      <c r="O3340" s="2">
        <f t="shared" si="419"/>
        <v>5.8823529411764728</v>
      </c>
      <c r="P3340" s="2">
        <f t="shared" si="420"/>
        <v>11.764705882352946</v>
      </c>
      <c r="Q3340" s="2">
        <f t="shared" si="421"/>
        <v>23.529411764705948</v>
      </c>
      <c r="R3340" s="2">
        <f t="shared" si="422"/>
        <v>35.294117647058783</v>
      </c>
      <c r="S3340" s="2">
        <f t="shared" si="423"/>
        <v>11.764705882352946</v>
      </c>
    </row>
    <row r="3341" spans="1:19" x14ac:dyDescent="0.25">
      <c r="A3341" t="s">
        <v>6588</v>
      </c>
      <c r="B3341" t="s">
        <v>6589</v>
      </c>
      <c r="C3341" s="1">
        <v>38.620689655172399</v>
      </c>
      <c r="D3341" s="1">
        <v>11.586206896551699</v>
      </c>
      <c r="E3341">
        <v>0</v>
      </c>
      <c r="F3341">
        <v>0</v>
      </c>
      <c r="G3341" s="1">
        <v>3.8620689655172402</v>
      </c>
      <c r="H3341" s="1">
        <v>7.7241379310344804</v>
      </c>
      <c r="I3341" s="1">
        <v>7.7241379310344804</v>
      </c>
      <c r="J3341">
        <v>0</v>
      </c>
      <c r="K3341" s="1">
        <v>7.7241379310344804</v>
      </c>
      <c r="L3341" s="2">
        <f t="shared" si="416"/>
        <v>29.99999999999995</v>
      </c>
      <c r="M3341" s="2">
        <f t="shared" si="417"/>
        <v>0</v>
      </c>
      <c r="N3341" s="2">
        <f t="shared" si="418"/>
        <v>0</v>
      </c>
      <c r="O3341" s="2">
        <f t="shared" si="419"/>
        <v>10</v>
      </c>
      <c r="P3341" s="2">
        <f t="shared" si="420"/>
        <v>20</v>
      </c>
      <c r="Q3341" s="2">
        <f t="shared" si="421"/>
        <v>20</v>
      </c>
      <c r="R3341" s="2">
        <f t="shared" si="422"/>
        <v>0</v>
      </c>
      <c r="S3341" s="2">
        <f t="shared" si="423"/>
        <v>20</v>
      </c>
    </row>
    <row r="3342" spans="1:19" x14ac:dyDescent="0.25">
      <c r="A3342" t="s">
        <v>6590</v>
      </c>
      <c r="B3342" t="s">
        <v>6591</v>
      </c>
      <c r="C3342" s="1">
        <v>24.264705882352899</v>
      </c>
      <c r="D3342">
        <v>0</v>
      </c>
      <c r="E3342" s="1">
        <v>4.8529411764705896</v>
      </c>
      <c r="F3342">
        <v>0</v>
      </c>
      <c r="G3342">
        <v>0</v>
      </c>
      <c r="H3342" s="1">
        <v>4.8529411764705896</v>
      </c>
      <c r="I3342" s="1">
        <v>4.8529411764705896</v>
      </c>
      <c r="J3342" s="1">
        <v>9.7058823529411793</v>
      </c>
      <c r="K3342">
        <v>0</v>
      </c>
      <c r="L3342" s="2">
        <f t="shared" si="416"/>
        <v>0</v>
      </c>
      <c r="M3342" s="2">
        <f t="shared" si="417"/>
        <v>20.000000000000039</v>
      </c>
      <c r="N3342" s="2">
        <f t="shared" si="418"/>
        <v>0</v>
      </c>
      <c r="O3342" s="2">
        <f t="shared" si="419"/>
        <v>0</v>
      </c>
      <c r="P3342" s="2">
        <f t="shared" si="420"/>
        <v>20.000000000000039</v>
      </c>
      <c r="Q3342" s="2">
        <f t="shared" si="421"/>
        <v>20.000000000000039</v>
      </c>
      <c r="R3342" s="2">
        <f t="shared" si="422"/>
        <v>40.000000000000078</v>
      </c>
      <c r="S3342" s="2">
        <f t="shared" si="423"/>
        <v>0</v>
      </c>
    </row>
    <row r="3343" spans="1:19" x14ac:dyDescent="0.25">
      <c r="A3343" t="s">
        <v>6592</v>
      </c>
      <c r="B3343" t="s">
        <v>6593</v>
      </c>
      <c r="C3343" s="1">
        <v>95.779816513761403</v>
      </c>
      <c r="D3343" s="1">
        <v>10.6422018348624</v>
      </c>
      <c r="E3343">
        <v>0</v>
      </c>
      <c r="F3343">
        <v>0</v>
      </c>
      <c r="G3343" s="1">
        <v>10.6422018348624</v>
      </c>
      <c r="H3343" s="1">
        <v>5.3211009174311901</v>
      </c>
      <c r="I3343" s="1">
        <v>21.284403669724799</v>
      </c>
      <c r="J3343" s="1">
        <v>26.605504587155899</v>
      </c>
      <c r="K3343" s="1">
        <v>21.284403669724799</v>
      </c>
      <c r="L3343" s="2">
        <f t="shared" si="416"/>
        <v>11.111111111111134</v>
      </c>
      <c r="M3343" s="2">
        <f t="shared" si="417"/>
        <v>0</v>
      </c>
      <c r="N3343" s="2">
        <f t="shared" si="418"/>
        <v>0</v>
      </c>
      <c r="O3343" s="2">
        <f t="shared" si="419"/>
        <v>11.111111111111134</v>
      </c>
      <c r="P3343" s="2">
        <f t="shared" si="420"/>
        <v>5.5555555555555562</v>
      </c>
      <c r="Q3343" s="2">
        <f t="shared" si="421"/>
        <v>22.222222222222268</v>
      </c>
      <c r="R3343" s="2">
        <f t="shared" si="422"/>
        <v>27.777777777777729</v>
      </c>
      <c r="S3343" s="2">
        <f t="shared" si="423"/>
        <v>22.222222222222268</v>
      </c>
    </row>
    <row r="3344" spans="1:19" x14ac:dyDescent="0.25">
      <c r="A3344" t="s">
        <v>6594</v>
      </c>
      <c r="B3344" t="s">
        <v>6595</v>
      </c>
      <c r="C3344" s="1">
        <v>107.40331491712701</v>
      </c>
      <c r="D3344" s="1">
        <v>4.4751381215469603</v>
      </c>
      <c r="E3344">
        <v>0</v>
      </c>
      <c r="F3344" s="1">
        <v>8.9502762430939207</v>
      </c>
      <c r="G3344" s="1">
        <v>40.276243093922602</v>
      </c>
      <c r="H3344" s="1">
        <v>17.900552486187799</v>
      </c>
      <c r="I3344">
        <v>0</v>
      </c>
      <c r="J3344" s="1">
        <v>35.801104972375697</v>
      </c>
      <c r="K3344">
        <v>0</v>
      </c>
      <c r="L3344" s="2">
        <f t="shared" si="416"/>
        <v>4.1666666666666687</v>
      </c>
      <c r="M3344" s="2">
        <f t="shared" si="417"/>
        <v>0</v>
      </c>
      <c r="N3344" s="2">
        <f t="shared" si="418"/>
        <v>8.3333333333333375</v>
      </c>
      <c r="O3344" s="2">
        <f t="shared" si="419"/>
        <v>37.499999999999979</v>
      </c>
      <c r="P3344" s="2">
        <f t="shared" si="420"/>
        <v>16.666666666666632</v>
      </c>
      <c r="Q3344" s="2">
        <f t="shared" si="421"/>
        <v>0</v>
      </c>
      <c r="R3344" s="2">
        <f t="shared" si="422"/>
        <v>33.333333333333357</v>
      </c>
      <c r="S3344" s="2">
        <f t="shared" si="423"/>
        <v>0</v>
      </c>
    </row>
    <row r="3345" spans="1:19" x14ac:dyDescent="0.25">
      <c r="A3345" t="s">
        <v>6596</v>
      </c>
      <c r="B3345" t="s">
        <v>6597</v>
      </c>
      <c r="C3345" s="1">
        <v>189.81238565669801</v>
      </c>
      <c r="D3345" s="1">
        <v>4.08119630111125</v>
      </c>
      <c r="E3345" s="1">
        <v>20.043029563384799</v>
      </c>
      <c r="F3345" s="1">
        <v>12.1276668372843</v>
      </c>
      <c r="G3345" s="1">
        <v>40.456957568439101</v>
      </c>
      <c r="H3345" s="1">
        <v>52.464847572570498</v>
      </c>
      <c r="I3345" s="1">
        <v>16.594947324088199</v>
      </c>
      <c r="J3345" s="1">
        <v>23.8733412212706</v>
      </c>
      <c r="K3345" s="1">
        <v>20.1703992685493</v>
      </c>
      <c r="L3345" s="2">
        <f t="shared" si="416"/>
        <v>2.1501211772832667</v>
      </c>
      <c r="M3345" s="2">
        <f t="shared" si="417"/>
        <v>10.559389733204974</v>
      </c>
      <c r="N3345" s="2">
        <f t="shared" si="418"/>
        <v>6.3892916130451392</v>
      </c>
      <c r="O3345" s="2">
        <f t="shared" si="419"/>
        <v>21.314182121714182</v>
      </c>
      <c r="P3345" s="2">
        <f t="shared" si="420"/>
        <v>27.640370985832529</v>
      </c>
      <c r="Q3345" s="2">
        <f t="shared" si="421"/>
        <v>8.7428158424300406</v>
      </c>
      <c r="R3345" s="2">
        <f t="shared" si="422"/>
        <v>12.577335845959411</v>
      </c>
      <c r="S3345" s="2">
        <f t="shared" si="423"/>
        <v>10.626492680530479</v>
      </c>
    </row>
    <row r="3346" spans="1:19" x14ac:dyDescent="0.25">
      <c r="A3346" t="s">
        <v>6598</v>
      </c>
      <c r="B3346" t="s">
        <v>6599</v>
      </c>
      <c r="C3346" s="1">
        <v>96</v>
      </c>
      <c r="D3346" s="1">
        <v>20</v>
      </c>
      <c r="E3346">
        <v>0</v>
      </c>
      <c r="F3346">
        <v>0</v>
      </c>
      <c r="G3346">
        <v>0</v>
      </c>
      <c r="H3346" s="1">
        <v>9</v>
      </c>
      <c r="I3346" s="1">
        <v>4</v>
      </c>
      <c r="J3346" s="1">
        <v>43</v>
      </c>
      <c r="K3346" s="1">
        <v>20</v>
      </c>
      <c r="L3346" s="2">
        <f t="shared" si="416"/>
        <v>20.833333333333336</v>
      </c>
      <c r="M3346" s="2">
        <f t="shared" si="417"/>
        <v>0</v>
      </c>
      <c r="N3346" s="2">
        <f t="shared" si="418"/>
        <v>0</v>
      </c>
      <c r="O3346" s="2">
        <f t="shared" si="419"/>
        <v>0</v>
      </c>
      <c r="P3346" s="2">
        <f t="shared" si="420"/>
        <v>9.375</v>
      </c>
      <c r="Q3346" s="2">
        <f t="shared" si="421"/>
        <v>4.1666666666666661</v>
      </c>
      <c r="R3346" s="2">
        <f t="shared" si="422"/>
        <v>44.791666666666671</v>
      </c>
      <c r="S3346" s="2">
        <f t="shared" si="423"/>
        <v>20.833333333333336</v>
      </c>
    </row>
    <row r="3347" spans="1:19" x14ac:dyDescent="0.25">
      <c r="A3347" t="s">
        <v>6600</v>
      </c>
      <c r="B3347" t="s">
        <v>6601</v>
      </c>
      <c r="C3347" s="1">
        <v>445</v>
      </c>
      <c r="D3347">
        <v>0</v>
      </c>
      <c r="E3347" s="1">
        <v>15</v>
      </c>
      <c r="F3347" s="1">
        <v>30</v>
      </c>
      <c r="G3347" s="1">
        <v>60</v>
      </c>
      <c r="H3347" s="1">
        <v>80</v>
      </c>
      <c r="I3347" s="1">
        <v>50</v>
      </c>
      <c r="J3347" s="1">
        <v>135</v>
      </c>
      <c r="K3347" s="1">
        <v>75</v>
      </c>
      <c r="L3347" s="2">
        <f t="shared" si="416"/>
        <v>0</v>
      </c>
      <c r="M3347" s="2">
        <f t="shared" si="417"/>
        <v>3.3707865168539324</v>
      </c>
      <c r="N3347" s="2">
        <f t="shared" si="418"/>
        <v>6.7415730337078648</v>
      </c>
      <c r="O3347" s="2">
        <f t="shared" si="419"/>
        <v>13.48314606741573</v>
      </c>
      <c r="P3347" s="2">
        <f t="shared" si="420"/>
        <v>17.977528089887642</v>
      </c>
      <c r="Q3347" s="2">
        <f t="shared" si="421"/>
        <v>11.235955056179774</v>
      </c>
      <c r="R3347" s="2">
        <f t="shared" si="422"/>
        <v>30.337078651685395</v>
      </c>
      <c r="S3347" s="2">
        <f t="shared" si="423"/>
        <v>16.853932584269664</v>
      </c>
    </row>
    <row r="3348" spans="1:19" x14ac:dyDescent="0.25">
      <c r="A3348" t="s">
        <v>6602</v>
      </c>
      <c r="B3348" t="s">
        <v>6603</v>
      </c>
      <c r="C3348" s="1">
        <v>181.417322834646</v>
      </c>
      <c r="D3348">
        <v>0</v>
      </c>
      <c r="E3348" s="1">
        <v>16.1259842519685</v>
      </c>
      <c r="F3348" s="1">
        <v>4.0314960629921304</v>
      </c>
      <c r="G3348" s="1">
        <v>28.220472440944899</v>
      </c>
      <c r="H3348" s="1">
        <v>40.314960629921302</v>
      </c>
      <c r="I3348" s="1">
        <v>32.251968503937</v>
      </c>
      <c r="J3348" s="1">
        <v>52.409448818897701</v>
      </c>
      <c r="K3348" s="1">
        <v>8.0629921259842607</v>
      </c>
      <c r="L3348" s="2">
        <f t="shared" si="416"/>
        <v>0</v>
      </c>
      <c r="M3348" s="2">
        <f t="shared" si="417"/>
        <v>8.8888888888888715</v>
      </c>
      <c r="N3348" s="2">
        <f t="shared" si="418"/>
        <v>2.2222222222222205</v>
      </c>
      <c r="O3348" s="2">
        <f t="shared" si="419"/>
        <v>15.555555555555536</v>
      </c>
      <c r="P3348" s="2">
        <f t="shared" si="420"/>
        <v>22.222222222222204</v>
      </c>
      <c r="Q3348" s="2">
        <f t="shared" si="421"/>
        <v>17.777777777777743</v>
      </c>
      <c r="R3348" s="2">
        <f t="shared" si="422"/>
        <v>28.888888888888868</v>
      </c>
      <c r="S3348" s="2">
        <f t="shared" si="423"/>
        <v>4.4444444444444411</v>
      </c>
    </row>
    <row r="3349" spans="1:19" x14ac:dyDescent="0.25">
      <c r="A3349" t="s">
        <v>6604</v>
      </c>
      <c r="B3349" t="s">
        <v>6605</v>
      </c>
      <c r="C3349" s="1">
        <v>330.01622603573998</v>
      </c>
      <c r="D3349">
        <v>0</v>
      </c>
      <c r="E3349" s="1">
        <v>19.7720585104816</v>
      </c>
      <c r="F3349" s="1">
        <v>9.8465121699924403</v>
      </c>
      <c r="G3349" s="1">
        <v>29.5395365099773</v>
      </c>
      <c r="H3349" s="1">
        <v>83.774387615432502</v>
      </c>
      <c r="I3349" s="1">
        <v>29.5395365099773</v>
      </c>
      <c r="J3349" s="1">
        <v>132.92791429489799</v>
      </c>
      <c r="K3349" s="1">
        <v>24.616280424981099</v>
      </c>
      <c r="L3349" s="2">
        <f t="shared" si="416"/>
        <v>0</v>
      </c>
      <c r="M3349" s="2">
        <f t="shared" si="417"/>
        <v>5.9912382939438658</v>
      </c>
      <c r="N3349" s="2">
        <f t="shared" si="418"/>
        <v>2.9836448614275368</v>
      </c>
      <c r="O3349" s="2">
        <f t="shared" si="419"/>
        <v>8.9509345842826029</v>
      </c>
      <c r="P3349" s="2">
        <f t="shared" si="420"/>
        <v>25.384929893222868</v>
      </c>
      <c r="Q3349" s="2">
        <f t="shared" si="421"/>
        <v>8.9509345842826029</v>
      </c>
      <c r="R3349" s="2">
        <f t="shared" si="422"/>
        <v>40.279205629271758</v>
      </c>
      <c r="S3349" s="2">
        <f t="shared" si="423"/>
        <v>7.4591121535688405</v>
      </c>
    </row>
    <row r="3350" spans="1:19" x14ac:dyDescent="0.25">
      <c r="A3350" t="s">
        <v>6606</v>
      </c>
      <c r="B3350" t="s">
        <v>6607</v>
      </c>
      <c r="C3350" s="1">
        <v>105</v>
      </c>
      <c r="D3350" s="1">
        <v>5</v>
      </c>
      <c r="E3350" s="1">
        <v>5</v>
      </c>
      <c r="F3350" s="1">
        <v>5</v>
      </c>
      <c r="G3350" s="1">
        <v>20</v>
      </c>
      <c r="H3350" s="1">
        <v>20</v>
      </c>
      <c r="I3350" s="1">
        <v>15</v>
      </c>
      <c r="J3350" s="1">
        <v>20</v>
      </c>
      <c r="K3350" s="1">
        <v>15</v>
      </c>
      <c r="L3350" s="2">
        <f t="shared" si="416"/>
        <v>4.7619047619047619</v>
      </c>
      <c r="M3350" s="2">
        <f t="shared" si="417"/>
        <v>4.7619047619047619</v>
      </c>
      <c r="N3350" s="2">
        <f t="shared" si="418"/>
        <v>4.7619047619047619</v>
      </c>
      <c r="O3350" s="2">
        <f t="shared" si="419"/>
        <v>19.047619047619047</v>
      </c>
      <c r="P3350" s="2">
        <f t="shared" si="420"/>
        <v>19.047619047619047</v>
      </c>
      <c r="Q3350" s="2">
        <f t="shared" si="421"/>
        <v>14.285714285714285</v>
      </c>
      <c r="R3350" s="2">
        <f t="shared" si="422"/>
        <v>19.047619047619047</v>
      </c>
      <c r="S3350" s="2">
        <f t="shared" si="423"/>
        <v>14.285714285714285</v>
      </c>
    </row>
    <row r="3351" spans="1:19" x14ac:dyDescent="0.25">
      <c r="A3351" t="s">
        <v>6608</v>
      </c>
      <c r="B3351" t="s">
        <v>6609</v>
      </c>
      <c r="C3351" s="1">
        <v>8.4615384615384599</v>
      </c>
      <c r="D3351" s="1">
        <v>4.2307692307692299</v>
      </c>
      <c r="E3351">
        <v>0</v>
      </c>
      <c r="F3351">
        <v>0</v>
      </c>
      <c r="G3351" s="1">
        <v>4.2307692307692299</v>
      </c>
      <c r="H3351">
        <v>0</v>
      </c>
      <c r="I3351">
        <v>0</v>
      </c>
      <c r="J3351">
        <v>0</v>
      </c>
      <c r="K3351">
        <v>0</v>
      </c>
      <c r="L3351" s="2">
        <f t="shared" si="416"/>
        <v>50</v>
      </c>
      <c r="M3351" s="2">
        <f t="shared" si="417"/>
        <v>0</v>
      </c>
      <c r="N3351" s="2">
        <f t="shared" si="418"/>
        <v>0</v>
      </c>
      <c r="O3351" s="2">
        <f t="shared" si="419"/>
        <v>50</v>
      </c>
      <c r="P3351" s="2">
        <f t="shared" si="420"/>
        <v>0</v>
      </c>
      <c r="Q3351" s="2">
        <f t="shared" si="421"/>
        <v>0</v>
      </c>
      <c r="R3351" s="2">
        <f t="shared" si="422"/>
        <v>0</v>
      </c>
      <c r="S3351" s="2">
        <f t="shared" si="423"/>
        <v>0</v>
      </c>
    </row>
    <row r="3352" spans="1:19" x14ac:dyDescent="0.25">
      <c r="A3352" t="s">
        <v>6610</v>
      </c>
      <c r="B3352" t="s">
        <v>6611</v>
      </c>
      <c r="C3352" s="1">
        <v>126.119658119658</v>
      </c>
      <c r="D3352" s="1">
        <v>12.205128205128201</v>
      </c>
      <c r="E3352">
        <v>0</v>
      </c>
      <c r="F3352" s="1">
        <v>4.0683760683760699</v>
      </c>
      <c r="G3352" s="1">
        <v>4.0683760683760699</v>
      </c>
      <c r="H3352" s="1">
        <v>24.410256410256402</v>
      </c>
      <c r="I3352" s="1">
        <v>12.205128205128201</v>
      </c>
      <c r="J3352" s="1">
        <v>56.957264957264996</v>
      </c>
      <c r="K3352" s="1">
        <v>12.205128205128201</v>
      </c>
      <c r="L3352" s="2">
        <f t="shared" si="416"/>
        <v>9.6774193548387153</v>
      </c>
      <c r="M3352" s="2">
        <f t="shared" si="417"/>
        <v>0</v>
      </c>
      <c r="N3352" s="2">
        <f t="shared" si="418"/>
        <v>3.2258064516129075</v>
      </c>
      <c r="O3352" s="2">
        <f t="shared" si="419"/>
        <v>3.2258064516129075</v>
      </c>
      <c r="P3352" s="2">
        <f t="shared" si="420"/>
        <v>19.354838709677431</v>
      </c>
      <c r="Q3352" s="2">
        <f t="shared" si="421"/>
        <v>9.6774193548387153</v>
      </c>
      <c r="R3352" s="2">
        <f t="shared" si="422"/>
        <v>45.161290322580719</v>
      </c>
      <c r="S3352" s="2">
        <f t="shared" si="423"/>
        <v>9.6774193548387153</v>
      </c>
    </row>
    <row r="3353" spans="1:19" x14ac:dyDescent="0.25">
      <c r="A3353" t="s">
        <v>6612</v>
      </c>
      <c r="B3353" t="s">
        <v>6613</v>
      </c>
      <c r="C3353" s="1">
        <v>2619.7042823756301</v>
      </c>
      <c r="D3353">
        <v>0</v>
      </c>
      <c r="E3353" s="1">
        <v>71.864231369688198</v>
      </c>
      <c r="F3353" s="1">
        <v>92.396868903884894</v>
      </c>
      <c r="G3353" s="1">
        <v>292.59008486230198</v>
      </c>
      <c r="H3353" s="1">
        <v>467.11750390297402</v>
      </c>
      <c r="I3353" s="1">
        <v>287.55130461146899</v>
      </c>
      <c r="J3353" s="1">
        <v>1136.2038934329701</v>
      </c>
      <c r="K3353" s="1">
        <v>271.98039529234001</v>
      </c>
      <c r="L3353" s="2">
        <f t="shared" si="416"/>
        <v>0</v>
      </c>
      <c r="M3353" s="2">
        <f t="shared" si="417"/>
        <v>2.7432192195570813</v>
      </c>
      <c r="N3353" s="2">
        <f t="shared" si="418"/>
        <v>3.5269961394305356</v>
      </c>
      <c r="O3353" s="2">
        <f t="shared" si="419"/>
        <v>11.168821108196688</v>
      </c>
      <c r="P3353" s="2">
        <f t="shared" si="420"/>
        <v>17.830924927121057</v>
      </c>
      <c r="Q3353" s="2">
        <f t="shared" si="421"/>
        <v>10.976479541832425</v>
      </c>
      <c r="R3353" s="2">
        <f t="shared" si="422"/>
        <v>43.371456124911347</v>
      </c>
      <c r="S3353" s="2">
        <f t="shared" si="423"/>
        <v>10.382102938950791</v>
      </c>
    </row>
    <row r="3354" spans="1:19" x14ac:dyDescent="0.25">
      <c r="A3354" t="s">
        <v>6614</v>
      </c>
      <c r="B3354" t="s">
        <v>6615</v>
      </c>
      <c r="C3354" s="1">
        <v>51.126760563380302</v>
      </c>
      <c r="D3354" s="1">
        <v>4.6478873239436602</v>
      </c>
      <c r="E3354" s="1">
        <v>4.6478873239436602</v>
      </c>
      <c r="F3354">
        <v>0</v>
      </c>
      <c r="G3354" s="1">
        <v>9.2957746478873204</v>
      </c>
      <c r="H3354" s="1">
        <v>9.2957746478873204</v>
      </c>
      <c r="I3354" s="1">
        <v>4.6478873239436602</v>
      </c>
      <c r="J3354" s="1">
        <v>13.943661971831</v>
      </c>
      <c r="K3354" s="1">
        <v>4.6478873239436602</v>
      </c>
      <c r="L3354" s="2">
        <f t="shared" si="416"/>
        <v>9.0909090909090846</v>
      </c>
      <c r="M3354" s="2">
        <f t="shared" si="417"/>
        <v>9.0909090909090846</v>
      </c>
      <c r="N3354" s="2">
        <f t="shared" si="418"/>
        <v>0</v>
      </c>
      <c r="O3354" s="2">
        <f t="shared" si="419"/>
        <v>18.181818181818169</v>
      </c>
      <c r="P3354" s="2">
        <f t="shared" si="420"/>
        <v>18.181818181818169</v>
      </c>
      <c r="Q3354" s="2">
        <f t="shared" si="421"/>
        <v>9.0909090909090846</v>
      </c>
      <c r="R3354" s="2">
        <f t="shared" si="422"/>
        <v>27.272727272727288</v>
      </c>
      <c r="S3354" s="2">
        <f t="shared" si="423"/>
        <v>9.0909090909090846</v>
      </c>
    </row>
    <row r="3355" spans="1:19" x14ac:dyDescent="0.25">
      <c r="A3355" t="s">
        <v>6616</v>
      </c>
      <c r="B3355" t="s">
        <v>6617</v>
      </c>
      <c r="C3355" s="1">
        <v>189.11627906976699</v>
      </c>
      <c r="D3355" s="1">
        <v>9.9534883720930196</v>
      </c>
      <c r="E3355" s="1">
        <v>9.9534883720930196</v>
      </c>
      <c r="F3355">
        <v>0</v>
      </c>
      <c r="G3355" s="1">
        <v>9.9534883720930196</v>
      </c>
      <c r="H3355" s="1">
        <v>29.860465116279101</v>
      </c>
      <c r="I3355" s="1">
        <v>4.9767441860465098</v>
      </c>
      <c r="J3355" s="1">
        <v>94.558139534883693</v>
      </c>
      <c r="K3355" s="1">
        <v>29.860465116279101</v>
      </c>
      <c r="L3355" s="2">
        <f t="shared" si="416"/>
        <v>5.2631578947368531</v>
      </c>
      <c r="M3355" s="2">
        <f t="shared" si="417"/>
        <v>5.2631578947368531</v>
      </c>
      <c r="N3355" s="2">
        <f t="shared" si="418"/>
        <v>0</v>
      </c>
      <c r="O3355" s="2">
        <f t="shared" si="419"/>
        <v>5.2631578947368531</v>
      </c>
      <c r="P3355" s="2">
        <f t="shared" si="420"/>
        <v>15.789473684210581</v>
      </c>
      <c r="Q3355" s="2">
        <f t="shared" si="421"/>
        <v>2.6315789473684266</v>
      </c>
      <c r="R3355" s="2">
        <f t="shared" si="422"/>
        <v>50.000000000000099</v>
      </c>
      <c r="S3355" s="2">
        <f t="shared" si="423"/>
        <v>15.789473684210581</v>
      </c>
    </row>
    <row r="3356" spans="1:19" x14ac:dyDescent="0.25">
      <c r="A3356" t="s">
        <v>6618</v>
      </c>
      <c r="B3356" t="s">
        <v>6619</v>
      </c>
      <c r="C3356" s="1">
        <v>433.30385612982701</v>
      </c>
      <c r="D3356">
        <v>0</v>
      </c>
      <c r="E3356">
        <v>0</v>
      </c>
      <c r="F3356" s="1">
        <v>44.031062606888902</v>
      </c>
      <c r="G3356" s="1">
        <v>52.954646252952799</v>
      </c>
      <c r="H3356" s="1">
        <v>67.491731041992693</v>
      </c>
      <c r="I3356" s="1">
        <v>53.3721980287959</v>
      </c>
      <c r="J3356" s="1">
        <v>171.072380999746</v>
      </c>
      <c r="K3356" s="1">
        <v>44.381837199451198</v>
      </c>
      <c r="L3356" s="2">
        <f t="shared" si="416"/>
        <v>0</v>
      </c>
      <c r="M3356" s="2">
        <f t="shared" si="417"/>
        <v>0</v>
      </c>
      <c r="N3356" s="2">
        <f t="shared" si="418"/>
        <v>10.161705690820408</v>
      </c>
      <c r="O3356" s="2">
        <f t="shared" si="419"/>
        <v>12.221134315750577</v>
      </c>
      <c r="P3356" s="2">
        <f t="shared" si="420"/>
        <v>15.576074407648646</v>
      </c>
      <c r="Q3356" s="2">
        <f t="shared" si="421"/>
        <v>12.317498973008091</v>
      </c>
      <c r="R3356" s="2">
        <f t="shared" si="422"/>
        <v>39.480927432247242</v>
      </c>
      <c r="S3356" s="2">
        <f t="shared" si="423"/>
        <v>10.242659180525147</v>
      </c>
    </row>
    <row r="3357" spans="1:19" x14ac:dyDescent="0.25">
      <c r="A3357" t="s">
        <v>6620</v>
      </c>
      <c r="B3357" t="s">
        <v>6621</v>
      </c>
      <c r="C3357" s="1">
        <v>651.77675033025105</v>
      </c>
      <c r="D3357">
        <v>0</v>
      </c>
      <c r="E3357" s="1">
        <v>51.321003963011897</v>
      </c>
      <c r="F3357" s="1">
        <v>15.3963011889036</v>
      </c>
      <c r="G3357" s="1">
        <v>123.170409511229</v>
      </c>
      <c r="H3357" s="1">
        <v>118.038309114927</v>
      </c>
      <c r="I3357" s="1">
        <v>87.245706737120202</v>
      </c>
      <c r="J3357" s="1">
        <v>205.28401585204799</v>
      </c>
      <c r="K3357" s="1">
        <v>51.321003963011897</v>
      </c>
      <c r="L3357" s="2">
        <f t="shared" si="416"/>
        <v>0</v>
      </c>
      <c r="M3357" s="2">
        <f t="shared" si="417"/>
        <v>7.8740157480314963</v>
      </c>
      <c r="N3357" s="2">
        <f t="shared" si="418"/>
        <v>2.3622047244094535</v>
      </c>
      <c r="O3357" s="2">
        <f t="shared" si="419"/>
        <v>18.89763779527566</v>
      </c>
      <c r="P3357" s="2">
        <f t="shared" si="420"/>
        <v>18.110236220472387</v>
      </c>
      <c r="Q3357" s="2">
        <f t="shared" si="421"/>
        <v>13.385826771653541</v>
      </c>
      <c r="R3357" s="2">
        <f t="shared" si="422"/>
        <v>31.496062992126046</v>
      </c>
      <c r="S3357" s="2">
        <f t="shared" si="423"/>
        <v>7.8740157480314963</v>
      </c>
    </row>
    <row r="3358" spans="1:19" x14ac:dyDescent="0.25">
      <c r="A3358" t="s">
        <v>6622</v>
      </c>
      <c r="B3358" t="s">
        <v>6623</v>
      </c>
      <c r="C3358" s="1">
        <v>685</v>
      </c>
      <c r="D3358" s="1">
        <v>10</v>
      </c>
      <c r="E3358" s="1">
        <v>45</v>
      </c>
      <c r="F3358" s="1">
        <v>35</v>
      </c>
      <c r="G3358" s="1">
        <v>75</v>
      </c>
      <c r="H3358" s="1">
        <v>95</v>
      </c>
      <c r="I3358" s="1">
        <v>75</v>
      </c>
      <c r="J3358" s="1">
        <v>245</v>
      </c>
      <c r="K3358" s="1">
        <v>105</v>
      </c>
      <c r="L3358" s="2">
        <f t="shared" si="416"/>
        <v>1.4598540145985401</v>
      </c>
      <c r="M3358" s="2">
        <f t="shared" si="417"/>
        <v>6.5693430656934311</v>
      </c>
      <c r="N3358" s="2">
        <f t="shared" si="418"/>
        <v>5.1094890510948909</v>
      </c>
      <c r="O3358" s="2">
        <f t="shared" si="419"/>
        <v>10.948905109489052</v>
      </c>
      <c r="P3358" s="2">
        <f t="shared" si="420"/>
        <v>13.868613138686131</v>
      </c>
      <c r="Q3358" s="2">
        <f t="shared" si="421"/>
        <v>10.948905109489052</v>
      </c>
      <c r="R3358" s="2">
        <f t="shared" si="422"/>
        <v>35.766423357664237</v>
      </c>
      <c r="S3358" s="2">
        <f t="shared" si="423"/>
        <v>15.328467153284672</v>
      </c>
    </row>
    <row r="3359" spans="1:19" x14ac:dyDescent="0.25">
      <c r="A3359" t="s">
        <v>6624</v>
      </c>
      <c r="B3359" t="s">
        <v>6625</v>
      </c>
      <c r="C3359" s="1">
        <v>70</v>
      </c>
      <c r="D3359">
        <v>0</v>
      </c>
      <c r="E3359" s="1">
        <v>10</v>
      </c>
      <c r="F3359">
        <v>0</v>
      </c>
      <c r="G3359" s="1">
        <v>15</v>
      </c>
      <c r="H3359" s="1">
        <v>10</v>
      </c>
      <c r="I3359" s="1">
        <v>15</v>
      </c>
      <c r="J3359" s="1">
        <v>15</v>
      </c>
      <c r="K3359" s="1">
        <v>5</v>
      </c>
      <c r="L3359" s="2">
        <f t="shared" si="416"/>
        <v>0</v>
      </c>
      <c r="M3359" s="2">
        <f t="shared" si="417"/>
        <v>14.285714285714285</v>
      </c>
      <c r="N3359" s="2">
        <f t="shared" si="418"/>
        <v>0</v>
      </c>
      <c r="O3359" s="2">
        <f t="shared" si="419"/>
        <v>21.428571428571427</v>
      </c>
      <c r="P3359" s="2">
        <f t="shared" si="420"/>
        <v>14.285714285714285</v>
      </c>
      <c r="Q3359" s="2">
        <f t="shared" si="421"/>
        <v>21.428571428571427</v>
      </c>
      <c r="R3359" s="2">
        <f t="shared" si="422"/>
        <v>21.428571428571427</v>
      </c>
      <c r="S3359" s="2">
        <f t="shared" si="423"/>
        <v>7.1428571428571423</v>
      </c>
    </row>
    <row r="3360" spans="1:19" x14ac:dyDescent="0.25">
      <c r="A3360" t="s">
        <v>6626</v>
      </c>
      <c r="B3360" t="s">
        <v>6627</v>
      </c>
      <c r="C3360" s="1">
        <v>16.428571428571399</v>
      </c>
      <c r="D3360">
        <v>0</v>
      </c>
      <c r="E3360">
        <v>0</v>
      </c>
      <c r="F3360">
        <v>0</v>
      </c>
      <c r="G3360">
        <v>0</v>
      </c>
      <c r="H3360" s="1">
        <v>5.4761904761904798</v>
      </c>
      <c r="I3360">
        <v>0</v>
      </c>
      <c r="J3360" s="1">
        <v>10.952380952381001</v>
      </c>
      <c r="K3360">
        <v>0</v>
      </c>
      <c r="L3360" s="2">
        <f t="shared" si="416"/>
        <v>0</v>
      </c>
      <c r="M3360" s="2">
        <f t="shared" si="417"/>
        <v>0</v>
      </c>
      <c r="N3360" s="2">
        <f t="shared" si="418"/>
        <v>0</v>
      </c>
      <c r="O3360" s="2">
        <f t="shared" si="419"/>
        <v>0</v>
      </c>
      <c r="P3360" s="2">
        <f t="shared" si="420"/>
        <v>33.333333333333414</v>
      </c>
      <c r="Q3360" s="2">
        <f t="shared" si="421"/>
        <v>0</v>
      </c>
      <c r="R3360" s="2">
        <f t="shared" si="422"/>
        <v>66.666666666667084</v>
      </c>
      <c r="S3360" s="2">
        <f t="shared" si="423"/>
        <v>0</v>
      </c>
    </row>
    <row r="3361" spans="1:19" x14ac:dyDescent="0.25">
      <c r="A3361" t="s">
        <v>6628</v>
      </c>
      <c r="B3361" t="s">
        <v>6629</v>
      </c>
      <c r="C3361" s="1">
        <v>414.191033138401</v>
      </c>
      <c r="D3361" s="1">
        <v>9.9805068226120799</v>
      </c>
      <c r="E3361" s="1">
        <v>29.941520467836199</v>
      </c>
      <c r="F3361" s="1">
        <v>29.941520467836199</v>
      </c>
      <c r="G3361" s="1">
        <v>39.922027290448298</v>
      </c>
      <c r="H3361" s="1">
        <v>74.853801169590596</v>
      </c>
      <c r="I3361" s="1">
        <v>59.883040935672497</v>
      </c>
      <c r="J3361" s="1">
        <v>149.70760233918099</v>
      </c>
      <c r="K3361" s="1">
        <v>19.961013645224199</v>
      </c>
      <c r="L3361" s="2">
        <f t="shared" si="416"/>
        <v>2.4096385542168695</v>
      </c>
      <c r="M3361" s="2">
        <f t="shared" si="417"/>
        <v>7.2289156626505982</v>
      </c>
      <c r="N3361" s="2">
        <f t="shared" si="418"/>
        <v>7.2289156626505982</v>
      </c>
      <c r="O3361" s="2">
        <f t="shared" si="419"/>
        <v>9.6385542168674725</v>
      </c>
      <c r="P3361" s="2">
        <f t="shared" si="420"/>
        <v>18.072289156626521</v>
      </c>
      <c r="Q3361" s="2">
        <f t="shared" si="421"/>
        <v>14.457831325301221</v>
      </c>
      <c r="R3361" s="2">
        <f t="shared" si="422"/>
        <v>36.144578313252993</v>
      </c>
      <c r="S3361" s="2">
        <f t="shared" si="423"/>
        <v>4.8192771084337487</v>
      </c>
    </row>
    <row r="3362" spans="1:19" x14ac:dyDescent="0.25">
      <c r="A3362" t="s">
        <v>6630</v>
      </c>
      <c r="B3362" t="s">
        <v>6631</v>
      </c>
      <c r="C3362" s="1">
        <v>131.402985074627</v>
      </c>
      <c r="D3362">
        <v>0</v>
      </c>
      <c r="E3362" s="1">
        <v>21.194029850746301</v>
      </c>
      <c r="F3362" s="1">
        <v>4.23880597014925</v>
      </c>
      <c r="G3362" s="1">
        <v>16.955223880597</v>
      </c>
      <c r="H3362" s="1">
        <v>8.4776119402985</v>
      </c>
      <c r="I3362" s="1">
        <v>16.955223880597</v>
      </c>
      <c r="J3362" s="1">
        <v>33.910447761194</v>
      </c>
      <c r="K3362" s="1">
        <v>29.671641791044699</v>
      </c>
      <c r="L3362" s="2">
        <f t="shared" si="416"/>
        <v>0</v>
      </c>
      <c r="M3362" s="2">
        <f t="shared" si="417"/>
        <v>16.129032258064523</v>
      </c>
      <c r="N3362" s="2">
        <f t="shared" si="418"/>
        <v>3.2258064516128968</v>
      </c>
      <c r="O3362" s="2">
        <f t="shared" si="419"/>
        <v>12.903225806451587</v>
      </c>
      <c r="P3362" s="2">
        <f t="shared" si="420"/>
        <v>6.4516129032257936</v>
      </c>
      <c r="Q3362" s="2">
        <f t="shared" si="421"/>
        <v>12.903225806451587</v>
      </c>
      <c r="R3362" s="2">
        <f t="shared" si="422"/>
        <v>25.806451612903174</v>
      </c>
      <c r="S3362" s="2">
        <f t="shared" si="423"/>
        <v>22.580645161290242</v>
      </c>
    </row>
    <row r="3363" spans="1:19" x14ac:dyDescent="0.25">
      <c r="A3363" t="s">
        <v>6632</v>
      </c>
      <c r="B3363" t="s">
        <v>6633</v>
      </c>
      <c r="C3363" s="1">
        <v>76.612903225806406</v>
      </c>
      <c r="D3363" s="1">
        <v>5.10752688172043</v>
      </c>
      <c r="E3363">
        <v>0</v>
      </c>
      <c r="F3363">
        <v>0</v>
      </c>
      <c r="G3363">
        <v>0</v>
      </c>
      <c r="H3363" s="1">
        <v>10.215053763440901</v>
      </c>
      <c r="I3363" s="1">
        <v>10.215053763440901</v>
      </c>
      <c r="J3363" s="1">
        <v>51.075268817204297</v>
      </c>
      <c r="K3363">
        <v>0</v>
      </c>
      <c r="L3363" s="2">
        <f t="shared" si="416"/>
        <v>6.6666666666666705</v>
      </c>
      <c r="M3363" s="2">
        <f t="shared" si="417"/>
        <v>0</v>
      </c>
      <c r="N3363" s="2">
        <f t="shared" si="418"/>
        <v>0</v>
      </c>
      <c r="O3363" s="2">
        <f t="shared" si="419"/>
        <v>0</v>
      </c>
      <c r="P3363" s="2">
        <f t="shared" si="420"/>
        <v>13.333333333333394</v>
      </c>
      <c r="Q3363" s="2">
        <f t="shared" si="421"/>
        <v>13.333333333333394</v>
      </c>
      <c r="R3363" s="2">
        <f t="shared" si="422"/>
        <v>66.6666666666667</v>
      </c>
      <c r="S3363" s="2">
        <f t="shared" si="423"/>
        <v>0</v>
      </c>
    </row>
    <row r="3364" spans="1:19" x14ac:dyDescent="0.25">
      <c r="A3364" t="s">
        <v>6634</v>
      </c>
      <c r="B3364" t="s">
        <v>61</v>
      </c>
      <c r="C3364" s="1">
        <v>19</v>
      </c>
      <c r="D3364" s="1">
        <v>4.75</v>
      </c>
      <c r="E3364" s="1">
        <v>4.75</v>
      </c>
      <c r="F3364" s="1">
        <v>4.75</v>
      </c>
      <c r="G3364">
        <v>0</v>
      </c>
      <c r="H3364">
        <v>0</v>
      </c>
      <c r="I3364">
        <v>0</v>
      </c>
      <c r="J3364">
        <v>0</v>
      </c>
      <c r="K3364" s="1">
        <v>4.75</v>
      </c>
      <c r="L3364" s="2">
        <f t="shared" si="416"/>
        <v>25</v>
      </c>
      <c r="M3364" s="2">
        <f t="shared" si="417"/>
        <v>25</v>
      </c>
      <c r="N3364" s="2">
        <f t="shared" si="418"/>
        <v>25</v>
      </c>
      <c r="O3364" s="2">
        <f t="shared" si="419"/>
        <v>0</v>
      </c>
      <c r="P3364" s="2">
        <f t="shared" si="420"/>
        <v>0</v>
      </c>
      <c r="Q3364" s="2">
        <f t="shared" si="421"/>
        <v>0</v>
      </c>
      <c r="R3364" s="2">
        <f t="shared" si="422"/>
        <v>0</v>
      </c>
      <c r="S3364" s="2">
        <f t="shared" si="423"/>
        <v>25</v>
      </c>
    </row>
    <row r="3365" spans="1:19" x14ac:dyDescent="0.25">
      <c r="A3365" t="s">
        <v>6635</v>
      </c>
      <c r="B3365" t="s">
        <v>6636</v>
      </c>
      <c r="C3365" s="1">
        <v>44</v>
      </c>
      <c r="D3365" s="1">
        <v>4</v>
      </c>
      <c r="E3365" s="1">
        <v>4</v>
      </c>
      <c r="F3365">
        <v>0</v>
      </c>
      <c r="G3365">
        <v>0</v>
      </c>
      <c r="H3365" s="1">
        <v>4</v>
      </c>
      <c r="I3365">
        <v>0</v>
      </c>
      <c r="J3365" s="1">
        <v>28</v>
      </c>
      <c r="K3365" s="1">
        <v>4</v>
      </c>
      <c r="L3365" s="2">
        <f t="shared" si="416"/>
        <v>9.0909090909090917</v>
      </c>
      <c r="M3365" s="2">
        <f t="shared" si="417"/>
        <v>9.0909090909090917</v>
      </c>
      <c r="N3365" s="2">
        <f t="shared" si="418"/>
        <v>0</v>
      </c>
      <c r="O3365" s="2">
        <f t="shared" si="419"/>
        <v>0</v>
      </c>
      <c r="P3365" s="2">
        <f t="shared" si="420"/>
        <v>9.0909090909090917</v>
      </c>
      <c r="Q3365" s="2">
        <f t="shared" si="421"/>
        <v>0</v>
      </c>
      <c r="R3365" s="2">
        <f t="shared" si="422"/>
        <v>63.636363636363633</v>
      </c>
      <c r="S3365" s="2">
        <f t="shared" si="423"/>
        <v>9.0909090909090917</v>
      </c>
    </row>
    <row r="3366" spans="1:19" x14ac:dyDescent="0.25">
      <c r="A3366" t="s">
        <v>6637</v>
      </c>
      <c r="B3366" t="s">
        <v>6638</v>
      </c>
      <c r="C3366" s="1">
        <v>246.467065868264</v>
      </c>
      <c r="D3366" s="1">
        <v>13.2035928143713</v>
      </c>
      <c r="E3366" s="1">
        <v>17.604790419161699</v>
      </c>
      <c r="F3366" s="1">
        <v>17.604790419161699</v>
      </c>
      <c r="G3366" s="1">
        <v>44.011976047904199</v>
      </c>
      <c r="H3366" s="1">
        <v>48.413173652694603</v>
      </c>
      <c r="I3366" s="1">
        <v>26.4071856287425</v>
      </c>
      <c r="J3366" s="1">
        <v>52.814371257485</v>
      </c>
      <c r="K3366" s="1">
        <v>26.4071856287425</v>
      </c>
      <c r="L3366" s="2">
        <f t="shared" si="416"/>
        <v>5.357142857142863</v>
      </c>
      <c r="M3366" s="2">
        <f t="shared" si="417"/>
        <v>7.142857142857137</v>
      </c>
      <c r="N3366" s="2">
        <f t="shared" si="418"/>
        <v>7.142857142857137</v>
      </c>
      <c r="O3366" s="2">
        <f t="shared" si="419"/>
        <v>17.857142857142822</v>
      </c>
      <c r="P3366" s="2">
        <f t="shared" si="420"/>
        <v>19.6428571428571</v>
      </c>
      <c r="Q3366" s="2">
        <f t="shared" si="421"/>
        <v>10.714285714285685</v>
      </c>
      <c r="R3366" s="2">
        <f t="shared" si="422"/>
        <v>21.42857142857137</v>
      </c>
      <c r="S3366" s="2">
        <f t="shared" si="423"/>
        <v>10.714285714285685</v>
      </c>
    </row>
    <row r="3367" spans="1:19" x14ac:dyDescent="0.25">
      <c r="A3367" t="s">
        <v>6639</v>
      </c>
      <c r="B3367" t="s">
        <v>6640</v>
      </c>
      <c r="C3367" s="1">
        <v>95.148591853599797</v>
      </c>
      <c r="D3367">
        <v>0</v>
      </c>
      <c r="E3367" s="1">
        <v>3.96452466056666</v>
      </c>
      <c r="F3367">
        <v>0</v>
      </c>
      <c r="G3367" s="1">
        <v>7.9290493211333199</v>
      </c>
      <c r="H3367">
        <v>0</v>
      </c>
      <c r="I3367" s="1">
        <v>11.893573981699999</v>
      </c>
      <c r="J3367" s="1">
        <v>55.503345247933197</v>
      </c>
      <c r="K3367" s="1">
        <v>15.858098642266601</v>
      </c>
      <c r="L3367" s="2">
        <f t="shared" si="416"/>
        <v>0</v>
      </c>
      <c r="M3367" s="2">
        <f t="shared" si="417"/>
        <v>4.1666666666666687</v>
      </c>
      <c r="N3367" s="2">
        <f t="shared" si="418"/>
        <v>0</v>
      </c>
      <c r="O3367" s="2">
        <f t="shared" si="419"/>
        <v>8.3333333333333375</v>
      </c>
      <c r="P3367" s="2">
        <f t="shared" si="420"/>
        <v>0</v>
      </c>
      <c r="Q3367" s="2">
        <f t="shared" si="421"/>
        <v>12.500000000000025</v>
      </c>
      <c r="R3367" s="2">
        <f t="shared" si="422"/>
        <v>58.333333333333314</v>
      </c>
      <c r="S3367" s="2">
        <f t="shared" si="423"/>
        <v>16.666666666666632</v>
      </c>
    </row>
    <row r="3368" spans="1:19" x14ac:dyDescent="0.25">
      <c r="A3368" t="s">
        <v>6641</v>
      </c>
      <c r="B3368" t="s">
        <v>6642</v>
      </c>
      <c r="C3368" s="1">
        <v>446.04651162790702</v>
      </c>
      <c r="D3368">
        <v>0</v>
      </c>
      <c r="E3368" s="1">
        <v>24.508050089445501</v>
      </c>
      <c r="F3368" s="1">
        <v>24.508050089445501</v>
      </c>
      <c r="G3368" s="1">
        <v>73.524150268336399</v>
      </c>
      <c r="H3368" s="1">
        <v>44.114490161001797</v>
      </c>
      <c r="I3368" s="1">
        <v>34.311270125223601</v>
      </c>
      <c r="J3368" s="1">
        <v>210.769230769231</v>
      </c>
      <c r="K3368" s="1">
        <v>34.311270125223601</v>
      </c>
      <c r="L3368" s="2">
        <f t="shared" si="416"/>
        <v>0</v>
      </c>
      <c r="M3368" s="2">
        <f t="shared" si="417"/>
        <v>5.4945054945055078</v>
      </c>
      <c r="N3368" s="2">
        <f t="shared" si="418"/>
        <v>5.4945054945055078</v>
      </c>
      <c r="O3368" s="2">
        <f t="shared" si="419"/>
        <v>16.4835164835165</v>
      </c>
      <c r="P3368" s="2">
        <f t="shared" si="420"/>
        <v>9.8901098901098905</v>
      </c>
      <c r="Q3368" s="2">
        <f t="shared" si="421"/>
        <v>7.692307692307689</v>
      </c>
      <c r="R3368" s="2">
        <f t="shared" si="422"/>
        <v>47.252747252747298</v>
      </c>
      <c r="S3368" s="2">
        <f t="shared" si="423"/>
        <v>7.692307692307689</v>
      </c>
    </row>
    <row r="3369" spans="1:19" x14ac:dyDescent="0.25">
      <c r="A3369" t="s">
        <v>6643</v>
      </c>
      <c r="B3369" t="s">
        <v>6644</v>
      </c>
      <c r="C3369" s="1">
        <v>230</v>
      </c>
      <c r="D3369" s="1">
        <v>35</v>
      </c>
      <c r="E3369">
        <v>0</v>
      </c>
      <c r="F3369" s="1">
        <v>15</v>
      </c>
      <c r="G3369" s="1">
        <v>25</v>
      </c>
      <c r="H3369" s="1">
        <v>25</v>
      </c>
      <c r="I3369" s="1">
        <v>20</v>
      </c>
      <c r="J3369" s="1">
        <v>85</v>
      </c>
      <c r="K3369" s="1">
        <v>25</v>
      </c>
      <c r="L3369" s="2">
        <f t="shared" si="416"/>
        <v>15.217391304347828</v>
      </c>
      <c r="M3369" s="2">
        <f t="shared" si="417"/>
        <v>0</v>
      </c>
      <c r="N3369" s="2">
        <f t="shared" si="418"/>
        <v>6.5217391304347823</v>
      </c>
      <c r="O3369" s="2">
        <f t="shared" si="419"/>
        <v>10.869565217391305</v>
      </c>
      <c r="P3369" s="2">
        <f t="shared" si="420"/>
        <v>10.869565217391305</v>
      </c>
      <c r="Q3369" s="2">
        <f t="shared" si="421"/>
        <v>8.695652173913043</v>
      </c>
      <c r="R3369" s="2">
        <f t="shared" si="422"/>
        <v>36.95652173913043</v>
      </c>
      <c r="S3369" s="2">
        <f t="shared" si="423"/>
        <v>10.869565217391305</v>
      </c>
    </row>
    <row r="3370" spans="1:19" x14ac:dyDescent="0.25">
      <c r="A3370" t="s">
        <v>6645</v>
      </c>
      <c r="B3370" t="s">
        <v>6646</v>
      </c>
      <c r="C3370" s="1">
        <v>212.10437710437699</v>
      </c>
      <c r="D3370" s="1">
        <v>4.9326599326599299</v>
      </c>
      <c r="E3370" s="1">
        <v>19.730639730639702</v>
      </c>
      <c r="F3370" s="1">
        <v>19.730639730639702</v>
      </c>
      <c r="G3370" s="1">
        <v>4.9326599326599299</v>
      </c>
      <c r="H3370" s="1">
        <v>29.595959595959599</v>
      </c>
      <c r="I3370" s="1">
        <v>24.6632996632997</v>
      </c>
      <c r="J3370" s="1">
        <v>88.787878787878697</v>
      </c>
      <c r="K3370" s="1">
        <v>19.730639730639702</v>
      </c>
      <c r="L3370" s="2">
        <f t="shared" si="416"/>
        <v>2.3255813953488373</v>
      </c>
      <c r="M3370" s="2">
        <f t="shared" si="417"/>
        <v>9.3023255813953405</v>
      </c>
      <c r="N3370" s="2">
        <f t="shared" si="418"/>
        <v>9.3023255813953405</v>
      </c>
      <c r="O3370" s="2">
        <f t="shared" si="419"/>
        <v>2.3255813953488373</v>
      </c>
      <c r="P3370" s="2">
        <f t="shared" si="420"/>
        <v>13.953488372093032</v>
      </c>
      <c r="Q3370" s="2">
        <f t="shared" si="421"/>
        <v>11.62790697674421</v>
      </c>
      <c r="R3370" s="2">
        <f t="shared" si="422"/>
        <v>41.860465116279052</v>
      </c>
      <c r="S3370" s="2">
        <f t="shared" si="423"/>
        <v>9.3023255813953405</v>
      </c>
    </row>
    <row r="3371" spans="1:19" x14ac:dyDescent="0.25">
      <c r="A3371" t="s">
        <v>6647</v>
      </c>
      <c r="B3371" t="s">
        <v>6648</v>
      </c>
      <c r="C3371" s="1">
        <v>228.60759493670901</v>
      </c>
      <c r="D3371">
        <v>0</v>
      </c>
      <c r="E3371" s="1">
        <v>10.6329113924051</v>
      </c>
      <c r="F3371" s="1">
        <v>10.6329113924051</v>
      </c>
      <c r="G3371" s="1">
        <v>15.9493670886076</v>
      </c>
      <c r="H3371" s="1">
        <v>42.531645569620203</v>
      </c>
      <c r="I3371" s="1">
        <v>21.265822784810101</v>
      </c>
      <c r="J3371" s="1">
        <v>111.645569620253</v>
      </c>
      <c r="K3371" s="1">
        <v>15.9493670886076</v>
      </c>
      <c r="L3371" s="2">
        <f t="shared" si="416"/>
        <v>0</v>
      </c>
      <c r="M3371" s="2">
        <f t="shared" si="417"/>
        <v>4.6511627906976871</v>
      </c>
      <c r="N3371" s="2">
        <f t="shared" si="418"/>
        <v>4.6511627906976871</v>
      </c>
      <c r="O3371" s="2">
        <f t="shared" si="419"/>
        <v>6.9767441860465089</v>
      </c>
      <c r="P3371" s="2">
        <f t="shared" si="420"/>
        <v>18.604651162790663</v>
      </c>
      <c r="Q3371" s="2">
        <f t="shared" si="421"/>
        <v>9.3023255813953316</v>
      </c>
      <c r="R3371" s="2">
        <f t="shared" si="422"/>
        <v>48.837209302325476</v>
      </c>
      <c r="S3371" s="2">
        <f t="shared" si="423"/>
        <v>6.9767441860465089</v>
      </c>
    </row>
    <row r="3372" spans="1:19" x14ac:dyDescent="0.25">
      <c r="A3372" t="s">
        <v>6649</v>
      </c>
      <c r="B3372" t="s">
        <v>2862</v>
      </c>
      <c r="C3372" s="1">
        <v>85</v>
      </c>
      <c r="D3372" s="1">
        <v>10</v>
      </c>
      <c r="E3372" s="1">
        <v>15</v>
      </c>
      <c r="F3372">
        <v>0</v>
      </c>
      <c r="G3372" s="1">
        <v>10</v>
      </c>
      <c r="H3372" s="1">
        <v>15</v>
      </c>
      <c r="I3372" s="1">
        <v>5</v>
      </c>
      <c r="J3372" s="1">
        <v>25</v>
      </c>
      <c r="K3372" s="1">
        <v>5</v>
      </c>
      <c r="L3372" s="2">
        <f t="shared" si="416"/>
        <v>11.76470588235294</v>
      </c>
      <c r="M3372" s="2">
        <f t="shared" si="417"/>
        <v>17.647058823529413</v>
      </c>
      <c r="N3372" s="2">
        <f t="shared" si="418"/>
        <v>0</v>
      </c>
      <c r="O3372" s="2">
        <f t="shared" si="419"/>
        <v>11.76470588235294</v>
      </c>
      <c r="P3372" s="2">
        <f t="shared" si="420"/>
        <v>17.647058823529413</v>
      </c>
      <c r="Q3372" s="2">
        <f t="shared" si="421"/>
        <v>5.8823529411764701</v>
      </c>
      <c r="R3372" s="2">
        <f t="shared" si="422"/>
        <v>29.411764705882355</v>
      </c>
      <c r="S3372" s="2">
        <f t="shared" si="423"/>
        <v>5.8823529411764701</v>
      </c>
    </row>
    <row r="3373" spans="1:19" x14ac:dyDescent="0.25">
      <c r="A3373" t="s">
        <v>6650</v>
      </c>
      <c r="B3373" t="s">
        <v>6651</v>
      </c>
      <c r="C3373" s="1">
        <v>6675.6814332731401</v>
      </c>
      <c r="D3373" s="1">
        <v>10.0632085896571</v>
      </c>
      <c r="E3373" s="1">
        <v>211.32738038279999</v>
      </c>
      <c r="F3373" s="1">
        <v>377.37032211214301</v>
      </c>
      <c r="G3373" s="1">
        <v>825.18310435188596</v>
      </c>
      <c r="H3373" s="1">
        <v>1262.9326780019701</v>
      </c>
      <c r="I3373" s="1">
        <v>779.89866569842798</v>
      </c>
      <c r="J3373" s="1">
        <v>2248.6539383917402</v>
      </c>
      <c r="K3373" s="1">
        <v>960.25213574451004</v>
      </c>
      <c r="L3373" s="2">
        <f t="shared" si="416"/>
        <v>0.1507442901559044</v>
      </c>
      <c r="M3373" s="2">
        <f t="shared" si="417"/>
        <v>3.1656300932740056</v>
      </c>
      <c r="N3373" s="2">
        <f t="shared" si="418"/>
        <v>5.6529108808464414</v>
      </c>
      <c r="O3373" s="2">
        <f t="shared" si="419"/>
        <v>12.361031792784217</v>
      </c>
      <c r="P3373" s="2">
        <f t="shared" si="420"/>
        <v>18.918408414566063</v>
      </c>
      <c r="Q3373" s="2">
        <f t="shared" si="421"/>
        <v>11.682682487082632</v>
      </c>
      <c r="R3373" s="2">
        <f t="shared" si="422"/>
        <v>33.68426071357942</v>
      </c>
      <c r="S3373" s="2">
        <f t="shared" si="423"/>
        <v>14.384331327711225</v>
      </c>
    </row>
    <row r="3374" spans="1:19" x14ac:dyDescent="0.25">
      <c r="A3374" t="s">
        <v>6652</v>
      </c>
      <c r="B3374" t="s">
        <v>4010</v>
      </c>
      <c r="C3374" s="1">
        <v>633.25161290322501</v>
      </c>
      <c r="D3374" s="1">
        <v>5.0258064516129002</v>
      </c>
      <c r="E3374" s="1">
        <v>20.103225806451601</v>
      </c>
      <c r="F3374" s="1">
        <v>20.103225806451601</v>
      </c>
      <c r="G3374" s="1">
        <v>95.490322580645099</v>
      </c>
      <c r="H3374" s="1">
        <v>125.645161290323</v>
      </c>
      <c r="I3374" s="1">
        <v>65.335483870967707</v>
      </c>
      <c r="J3374" s="1">
        <v>241.238709677419</v>
      </c>
      <c r="K3374" s="1">
        <v>60.309677419354799</v>
      </c>
      <c r="L3374" s="2">
        <f t="shared" si="416"/>
        <v>0.79365079365079416</v>
      </c>
      <c r="M3374" s="2">
        <f t="shared" si="417"/>
        <v>3.1746031746031766</v>
      </c>
      <c r="N3374" s="2">
        <f t="shared" si="418"/>
        <v>3.1746031746031766</v>
      </c>
      <c r="O3374" s="2">
        <f t="shared" si="419"/>
        <v>15.07936507936509</v>
      </c>
      <c r="P3374" s="2">
        <f t="shared" si="420"/>
        <v>19.841269841269931</v>
      </c>
      <c r="Q3374" s="2">
        <f t="shared" si="421"/>
        <v>10.317460317460325</v>
      </c>
      <c r="R3374" s="2">
        <f t="shared" si="422"/>
        <v>38.095238095238088</v>
      </c>
      <c r="S3374" s="2">
        <f t="shared" si="423"/>
        <v>9.5238095238095291</v>
      </c>
    </row>
    <row r="3375" spans="1:19" x14ac:dyDescent="0.25">
      <c r="A3375" t="s">
        <v>6653</v>
      </c>
      <c r="B3375" t="s">
        <v>6654</v>
      </c>
      <c r="C3375" s="1">
        <v>222.22575247387499</v>
      </c>
      <c r="D3375" s="1">
        <v>5.1095448931807397</v>
      </c>
      <c r="E3375" s="1">
        <v>4.6632047532157799</v>
      </c>
      <c r="F3375" s="1">
        <v>13.999356591256699</v>
      </c>
      <c r="G3375" s="1">
        <v>14.4456967312216</v>
      </c>
      <c r="H3375" s="1">
        <v>44.210762708287298</v>
      </c>
      <c r="I3375" s="1">
        <v>33.753184660374998</v>
      </c>
      <c r="J3375" s="1">
        <v>91.161707596760607</v>
      </c>
      <c r="K3375" s="1">
        <v>14.8822945395773</v>
      </c>
      <c r="L3375" s="2">
        <f t="shared" si="416"/>
        <v>2.2992586756035043</v>
      </c>
      <c r="M3375" s="2">
        <f t="shared" si="417"/>
        <v>2.0984088033469428</v>
      </c>
      <c r="N3375" s="2">
        <f t="shared" si="418"/>
        <v>6.2996103896205611</v>
      </c>
      <c r="O3375" s="2">
        <f t="shared" si="419"/>
        <v>6.5004602618770964</v>
      </c>
      <c r="P3375" s="2">
        <f t="shared" si="420"/>
        <v>19.894527171635858</v>
      </c>
      <c r="Q3375" s="2">
        <f t="shared" si="421"/>
        <v>15.188691807599142</v>
      </c>
      <c r="R3375" s="2">
        <f t="shared" si="422"/>
        <v>41.022116735762943</v>
      </c>
      <c r="S3375" s="2">
        <f t="shared" si="423"/>
        <v>6.69692615455397</v>
      </c>
    </row>
    <row r="3376" spans="1:19" x14ac:dyDescent="0.25">
      <c r="A3376" t="s">
        <v>6655</v>
      </c>
      <c r="B3376" t="s">
        <v>6656</v>
      </c>
      <c r="C3376" s="1">
        <v>58.3333333333334</v>
      </c>
      <c r="D3376" s="1">
        <v>4.4871794871794899</v>
      </c>
      <c r="E3376" s="1">
        <v>13.461538461538501</v>
      </c>
      <c r="F3376">
        <v>0</v>
      </c>
      <c r="G3376" s="1">
        <v>4.4871794871794899</v>
      </c>
      <c r="H3376" s="1">
        <v>13.461538461538501</v>
      </c>
      <c r="I3376" s="1">
        <v>4.4871794871794899</v>
      </c>
      <c r="J3376" s="1">
        <v>8.9743589743589798</v>
      </c>
      <c r="K3376" s="1">
        <v>8.9743589743589798</v>
      </c>
      <c r="L3376" s="2">
        <f t="shared" si="416"/>
        <v>7.692307692307689</v>
      </c>
      <c r="M3376" s="2">
        <f t="shared" si="417"/>
        <v>23.076923076923116</v>
      </c>
      <c r="N3376" s="2">
        <f t="shared" si="418"/>
        <v>0</v>
      </c>
      <c r="O3376" s="2">
        <f t="shared" si="419"/>
        <v>7.692307692307689</v>
      </c>
      <c r="P3376" s="2">
        <f t="shared" si="420"/>
        <v>23.076923076923116</v>
      </c>
      <c r="Q3376" s="2">
        <f t="shared" si="421"/>
        <v>7.692307692307689</v>
      </c>
      <c r="R3376" s="2">
        <f t="shared" si="422"/>
        <v>15.384615384615378</v>
      </c>
      <c r="S3376" s="2">
        <f t="shared" si="423"/>
        <v>15.384615384615378</v>
      </c>
    </row>
    <row r="3377" spans="1:19" x14ac:dyDescent="0.25">
      <c r="A3377" t="s">
        <v>6657</v>
      </c>
      <c r="B3377" t="s">
        <v>6658</v>
      </c>
      <c r="C3377" s="1">
        <v>173.73737373737401</v>
      </c>
      <c r="D3377" s="1">
        <v>8.0808080808080796</v>
      </c>
      <c r="E3377" s="1">
        <v>12.1212121212121</v>
      </c>
      <c r="F3377" s="1">
        <v>4.0404040404040398</v>
      </c>
      <c r="G3377" s="1">
        <v>8.0808080808080796</v>
      </c>
      <c r="H3377" s="1">
        <v>32.323232323232297</v>
      </c>
      <c r="I3377" s="1">
        <v>4.0404040404040398</v>
      </c>
      <c r="J3377" s="1">
        <v>88.8888888888889</v>
      </c>
      <c r="K3377" s="1">
        <v>16.161616161616202</v>
      </c>
      <c r="L3377" s="2">
        <f t="shared" si="416"/>
        <v>4.6511627906976658</v>
      </c>
      <c r="M3377" s="2">
        <f t="shared" si="417"/>
        <v>6.9767441860464876</v>
      </c>
      <c r="N3377" s="2">
        <f t="shared" si="418"/>
        <v>2.3255813953488329</v>
      </c>
      <c r="O3377" s="2">
        <f t="shared" si="419"/>
        <v>4.6511627906976658</v>
      </c>
      <c r="P3377" s="2">
        <f t="shared" si="420"/>
        <v>18.604651162790653</v>
      </c>
      <c r="Q3377" s="2">
        <f t="shared" si="421"/>
        <v>2.3255813953488329</v>
      </c>
      <c r="R3377" s="2">
        <f t="shared" si="422"/>
        <v>51.162790697674346</v>
      </c>
      <c r="S3377" s="2">
        <f t="shared" si="423"/>
        <v>9.3023255813953565</v>
      </c>
    </row>
    <row r="3378" spans="1:19" x14ac:dyDescent="0.25">
      <c r="A3378" t="s">
        <v>6659</v>
      </c>
      <c r="B3378" t="s">
        <v>6660</v>
      </c>
      <c r="C3378" s="1">
        <v>52.898550724637701</v>
      </c>
      <c r="D3378">
        <v>0</v>
      </c>
      <c r="E3378">
        <v>0</v>
      </c>
      <c r="F3378" s="1">
        <v>5.2898550724637703</v>
      </c>
      <c r="G3378" s="1">
        <v>21.159420289855099</v>
      </c>
      <c r="H3378" s="1">
        <v>5.2898550724637703</v>
      </c>
      <c r="I3378" s="1">
        <v>5.2898550724637703</v>
      </c>
      <c r="J3378" s="1">
        <v>15.869565217391299</v>
      </c>
      <c r="K3378">
        <v>0</v>
      </c>
      <c r="L3378" s="2">
        <f t="shared" si="416"/>
        <v>0</v>
      </c>
      <c r="M3378" s="2">
        <f t="shared" si="417"/>
        <v>0</v>
      </c>
      <c r="N3378" s="2">
        <f t="shared" si="418"/>
        <v>10</v>
      </c>
      <c r="O3378" s="2">
        <f t="shared" si="419"/>
        <v>40.000000000000036</v>
      </c>
      <c r="P3378" s="2">
        <f t="shared" si="420"/>
        <v>10</v>
      </c>
      <c r="Q3378" s="2">
        <f t="shared" si="421"/>
        <v>10</v>
      </c>
      <c r="R3378" s="2">
        <f t="shared" si="422"/>
        <v>29.999999999999975</v>
      </c>
      <c r="S3378" s="2">
        <f t="shared" si="423"/>
        <v>0</v>
      </c>
    </row>
    <row r="3379" spans="1:19" x14ac:dyDescent="0.25">
      <c r="A3379" t="s">
        <v>6661</v>
      </c>
      <c r="B3379" t="s">
        <v>6662</v>
      </c>
      <c r="C3379" s="1">
        <v>45</v>
      </c>
      <c r="D3379">
        <v>0</v>
      </c>
      <c r="E3379">
        <v>0</v>
      </c>
      <c r="F3379">
        <v>0</v>
      </c>
      <c r="G3379">
        <v>0</v>
      </c>
      <c r="H3379" s="1">
        <v>15</v>
      </c>
      <c r="I3379" s="1">
        <v>5</v>
      </c>
      <c r="J3379" s="1">
        <v>25</v>
      </c>
      <c r="K3379">
        <v>0</v>
      </c>
      <c r="L3379" s="2">
        <f t="shared" si="416"/>
        <v>0</v>
      </c>
      <c r="M3379" s="2">
        <f t="shared" si="417"/>
        <v>0</v>
      </c>
      <c r="N3379" s="2">
        <f t="shared" si="418"/>
        <v>0</v>
      </c>
      <c r="O3379" s="2">
        <f t="shared" si="419"/>
        <v>0</v>
      </c>
      <c r="P3379" s="2">
        <f t="shared" si="420"/>
        <v>33.333333333333329</v>
      </c>
      <c r="Q3379" s="2">
        <f t="shared" si="421"/>
        <v>11.111111111111111</v>
      </c>
      <c r="R3379" s="2">
        <f t="shared" si="422"/>
        <v>55.555555555555557</v>
      </c>
      <c r="S3379" s="2">
        <f t="shared" si="423"/>
        <v>0</v>
      </c>
    </row>
    <row r="3380" spans="1:19" x14ac:dyDescent="0.25">
      <c r="A3380" t="s">
        <v>6663</v>
      </c>
      <c r="B3380" t="s">
        <v>6664</v>
      </c>
      <c r="C3380" s="1">
        <v>474.738713272967</v>
      </c>
      <c r="D3380" s="1">
        <v>24.460195104358501</v>
      </c>
      <c r="E3380" s="1">
        <v>4.8920390208717004</v>
      </c>
      <c r="F3380" s="1">
        <v>19.673620207693101</v>
      </c>
      <c r="G3380" s="1">
        <v>102.838283562512</v>
      </c>
      <c r="H3380" s="1">
        <v>58.704468250460401</v>
      </c>
      <c r="I3380" s="1">
        <v>44.028351187845303</v>
      </c>
      <c r="J3380" s="1">
        <v>166.329326709638</v>
      </c>
      <c r="K3380" s="1">
        <v>53.812429229588702</v>
      </c>
      <c r="L3380" s="2">
        <f t="shared" si="416"/>
        <v>5.152348949114308</v>
      </c>
      <c r="M3380" s="2">
        <f t="shared" si="417"/>
        <v>1.0304697898228616</v>
      </c>
      <c r="N3380" s="2">
        <f t="shared" si="418"/>
        <v>4.1440943528827177</v>
      </c>
      <c r="O3380" s="2">
        <f t="shared" si="419"/>
        <v>21.662080779871363</v>
      </c>
      <c r="P3380" s="2">
        <f t="shared" si="420"/>
        <v>12.365637477874337</v>
      </c>
      <c r="Q3380" s="2">
        <f t="shared" si="421"/>
        <v>9.2742281084057527</v>
      </c>
      <c r="R3380" s="2">
        <f t="shared" si="422"/>
        <v>35.035972853977334</v>
      </c>
      <c r="S3380" s="2">
        <f t="shared" si="423"/>
        <v>11.335167688051477</v>
      </c>
    </row>
    <row r="3381" spans="1:19" x14ac:dyDescent="0.25">
      <c r="A3381" t="s">
        <v>6665</v>
      </c>
      <c r="B3381" t="s">
        <v>6666</v>
      </c>
      <c r="C3381" s="1">
        <v>245</v>
      </c>
      <c r="D3381" s="1">
        <v>5</v>
      </c>
      <c r="E3381" s="1">
        <v>5</v>
      </c>
      <c r="F3381" s="1">
        <v>15</v>
      </c>
      <c r="G3381" s="1">
        <v>70</v>
      </c>
      <c r="H3381" s="1">
        <v>20</v>
      </c>
      <c r="I3381" s="1">
        <v>30</v>
      </c>
      <c r="J3381" s="1">
        <v>70</v>
      </c>
      <c r="K3381" s="1">
        <v>30</v>
      </c>
      <c r="L3381" s="2">
        <f t="shared" si="416"/>
        <v>2.0408163265306123</v>
      </c>
      <c r="M3381" s="2">
        <f t="shared" si="417"/>
        <v>2.0408163265306123</v>
      </c>
      <c r="N3381" s="2">
        <f t="shared" si="418"/>
        <v>6.1224489795918364</v>
      </c>
      <c r="O3381" s="2">
        <f t="shared" si="419"/>
        <v>28.571428571428569</v>
      </c>
      <c r="P3381" s="2">
        <f t="shared" si="420"/>
        <v>8.1632653061224492</v>
      </c>
      <c r="Q3381" s="2">
        <f t="shared" si="421"/>
        <v>12.244897959183673</v>
      </c>
      <c r="R3381" s="2">
        <f t="shared" si="422"/>
        <v>28.571428571428569</v>
      </c>
      <c r="S3381" s="2">
        <f t="shared" si="423"/>
        <v>12.244897959183673</v>
      </c>
    </row>
    <row r="3382" spans="1:19" x14ac:dyDescent="0.25">
      <c r="A3382" t="s">
        <v>6667</v>
      </c>
      <c r="B3382" t="s">
        <v>6668</v>
      </c>
      <c r="C3382" s="1">
        <v>386.99388622881901</v>
      </c>
      <c r="D3382" s="1">
        <v>4.0967834538128498</v>
      </c>
      <c r="E3382" s="1">
        <v>20.345406835621699</v>
      </c>
      <c r="F3382" s="1">
        <v>44.902978961706701</v>
      </c>
      <c r="G3382" s="1">
        <v>52.936730464001798</v>
      </c>
      <c r="H3382" s="1">
        <v>81.427884536071005</v>
      </c>
      <c r="I3382" s="1">
        <v>28.492976959813099</v>
      </c>
      <c r="J3382" s="1">
        <v>130.53214209764201</v>
      </c>
      <c r="K3382" s="1">
        <v>24.2589829201507</v>
      </c>
      <c r="L3382" s="2">
        <f t="shared" si="416"/>
        <v>1.0586170995452193</v>
      </c>
      <c r="M3382" s="2">
        <f t="shared" si="417"/>
        <v>5.2572941226239447</v>
      </c>
      <c r="N3382" s="2">
        <f t="shared" si="418"/>
        <v>11.603020243879715</v>
      </c>
      <c r="O3382" s="2">
        <f t="shared" si="419"/>
        <v>13.678957820202292</v>
      </c>
      <c r="P3382" s="2">
        <f t="shared" si="420"/>
        <v>21.041129442526881</v>
      </c>
      <c r="Q3382" s="2">
        <f t="shared" si="421"/>
        <v>7.3626426601907529</v>
      </c>
      <c r="R3382" s="2">
        <f t="shared" si="422"/>
        <v>33.729768542250795</v>
      </c>
      <c r="S3382" s="2">
        <f t="shared" si="423"/>
        <v>6.2685700687806269</v>
      </c>
    </row>
    <row r="3383" spans="1:19" x14ac:dyDescent="0.25">
      <c r="A3383" t="s">
        <v>6669</v>
      </c>
      <c r="B3383" t="s">
        <v>6670</v>
      </c>
      <c r="C3383" s="1">
        <v>840.94655022987104</v>
      </c>
      <c r="D3383" s="1">
        <v>10.069804459687401</v>
      </c>
      <c r="E3383" s="1">
        <v>30.209413379062301</v>
      </c>
      <c r="F3383" s="1">
        <v>65.453728987968205</v>
      </c>
      <c r="G3383" s="1">
        <v>110.767849056562</v>
      </c>
      <c r="H3383" s="1">
        <v>130.90745797593601</v>
      </c>
      <c r="I3383" s="1">
        <v>125.872555746093</v>
      </c>
      <c r="J3383" s="1">
        <v>256.78001372202903</v>
      </c>
      <c r="K3383" s="1">
        <v>110.88572690253299</v>
      </c>
      <c r="L3383" s="2">
        <f t="shared" si="416"/>
        <v>1.1974369187833447</v>
      </c>
      <c r="M3383" s="2">
        <f t="shared" si="417"/>
        <v>3.5923107563500465</v>
      </c>
      <c r="N3383" s="2">
        <f t="shared" si="418"/>
        <v>7.7833399720917535</v>
      </c>
      <c r="O3383" s="2">
        <f t="shared" si="419"/>
        <v>13.171806106616863</v>
      </c>
      <c r="P3383" s="2">
        <f t="shared" si="420"/>
        <v>15.566679944183459</v>
      </c>
      <c r="Q3383" s="2">
        <f t="shared" si="421"/>
        <v>14.96796148479187</v>
      </c>
      <c r="R3383" s="2">
        <f t="shared" si="422"/>
        <v>30.534641428975327</v>
      </c>
      <c r="S3383" s="2">
        <f t="shared" si="423"/>
        <v>13.185823388207323</v>
      </c>
    </row>
    <row r="3384" spans="1:19" x14ac:dyDescent="0.25">
      <c r="A3384" t="s">
        <v>6671</v>
      </c>
      <c r="B3384" t="s">
        <v>6672</v>
      </c>
      <c r="C3384" s="1">
        <v>129.78969461144601</v>
      </c>
      <c r="D3384" s="1">
        <v>16.747057369218801</v>
      </c>
      <c r="E3384" s="1">
        <v>12.560293026914101</v>
      </c>
      <c r="F3384" s="1">
        <v>4.1867643423047101</v>
      </c>
      <c r="G3384" s="1">
        <v>12.560293026914101</v>
      </c>
      <c r="H3384" s="1">
        <v>12.560293026914101</v>
      </c>
      <c r="I3384" s="1">
        <v>12.560293026914101</v>
      </c>
      <c r="J3384" s="1">
        <v>33.494114738437702</v>
      </c>
      <c r="K3384" s="1">
        <v>25.120586053828301</v>
      </c>
      <c r="L3384" s="2">
        <f t="shared" si="416"/>
        <v>12.903225806451582</v>
      </c>
      <c r="M3384" s="2">
        <f t="shared" si="417"/>
        <v>9.6774193548386869</v>
      </c>
      <c r="N3384" s="2">
        <f t="shared" si="418"/>
        <v>3.225806451612903</v>
      </c>
      <c r="O3384" s="2">
        <f t="shared" si="419"/>
        <v>9.6774193548386869</v>
      </c>
      <c r="P3384" s="2">
        <f t="shared" si="420"/>
        <v>9.6774193548386869</v>
      </c>
      <c r="Q3384" s="2">
        <f t="shared" si="421"/>
        <v>9.6774193548386869</v>
      </c>
      <c r="R3384" s="2">
        <f t="shared" si="422"/>
        <v>25.806451612903242</v>
      </c>
      <c r="S3384" s="2">
        <f t="shared" si="423"/>
        <v>19.354838709677452</v>
      </c>
    </row>
    <row r="3385" spans="1:19" x14ac:dyDescent="0.25">
      <c r="A3385" t="s">
        <v>6673</v>
      </c>
      <c r="B3385" t="s">
        <v>6674</v>
      </c>
      <c r="C3385" s="1">
        <v>6657.5103019810203</v>
      </c>
      <c r="D3385" s="1">
        <v>39.554974651715298</v>
      </c>
      <c r="E3385" s="1">
        <v>254.165288712002</v>
      </c>
      <c r="F3385" s="1">
        <v>251.71176733491001</v>
      </c>
      <c r="G3385" s="1">
        <v>641.487322026009</v>
      </c>
      <c r="H3385" s="1">
        <v>1171.60913084557</v>
      </c>
      <c r="I3385" s="1">
        <v>695.24919601218198</v>
      </c>
      <c r="J3385" s="1">
        <v>2814.5672031251602</v>
      </c>
      <c r="K3385" s="1">
        <v>789.16541927347896</v>
      </c>
      <c r="L3385" s="2">
        <f t="shared" si="416"/>
        <v>0.59414064503881048</v>
      </c>
      <c r="M3385" s="2">
        <f t="shared" si="417"/>
        <v>3.817722800013875</v>
      </c>
      <c r="N3385" s="2">
        <f t="shared" si="418"/>
        <v>3.78086936283088</v>
      </c>
      <c r="O3385" s="2">
        <f t="shared" si="419"/>
        <v>9.6355438133550759</v>
      </c>
      <c r="P3385" s="2">
        <f t="shared" si="420"/>
        <v>17.598307440800266</v>
      </c>
      <c r="Q3385" s="2">
        <f t="shared" si="421"/>
        <v>10.443081038947884</v>
      </c>
      <c r="R3385" s="2">
        <f t="shared" si="422"/>
        <v>42.276573004891219</v>
      </c>
      <c r="S3385" s="2">
        <f t="shared" si="423"/>
        <v>11.853761894122094</v>
      </c>
    </row>
    <row r="3386" spans="1:19" x14ac:dyDescent="0.25">
      <c r="A3386" t="s">
        <v>6675</v>
      </c>
      <c r="B3386" t="s">
        <v>6676</v>
      </c>
      <c r="C3386" s="1">
        <v>35</v>
      </c>
      <c r="D3386" s="1">
        <v>20</v>
      </c>
      <c r="E3386" s="1">
        <v>5</v>
      </c>
      <c r="F3386">
        <v>0</v>
      </c>
      <c r="G3386">
        <v>0</v>
      </c>
      <c r="H3386">
        <v>0</v>
      </c>
      <c r="I3386" s="1">
        <v>5</v>
      </c>
      <c r="J3386" s="1">
        <v>5</v>
      </c>
      <c r="K3386">
        <v>0</v>
      </c>
      <c r="L3386" s="2">
        <f t="shared" si="416"/>
        <v>57.142857142857139</v>
      </c>
      <c r="M3386" s="2">
        <f t="shared" si="417"/>
        <v>14.285714285714285</v>
      </c>
      <c r="N3386" s="2">
        <f t="shared" si="418"/>
        <v>0</v>
      </c>
      <c r="O3386" s="2">
        <f t="shared" si="419"/>
        <v>0</v>
      </c>
      <c r="P3386" s="2">
        <f t="shared" si="420"/>
        <v>0</v>
      </c>
      <c r="Q3386" s="2">
        <f t="shared" si="421"/>
        <v>14.285714285714285</v>
      </c>
      <c r="R3386" s="2">
        <f t="shared" si="422"/>
        <v>14.285714285714285</v>
      </c>
      <c r="S3386" s="2">
        <f t="shared" si="423"/>
        <v>0</v>
      </c>
    </row>
    <row r="3387" spans="1:19" x14ac:dyDescent="0.25">
      <c r="A3387" t="s">
        <v>6677</v>
      </c>
      <c r="B3387" t="s">
        <v>6678</v>
      </c>
      <c r="C3387" s="1">
        <v>50.925925925925903</v>
      </c>
      <c r="D3387">
        <v>0</v>
      </c>
      <c r="E3387">
        <v>0</v>
      </c>
      <c r="F3387" s="1">
        <v>5.0925925925925899</v>
      </c>
      <c r="G3387" s="1">
        <v>10.185185185185199</v>
      </c>
      <c r="H3387" s="1">
        <v>10.185185185185199</v>
      </c>
      <c r="I3387" s="1">
        <v>5.0925925925925899</v>
      </c>
      <c r="J3387" s="1">
        <v>10.185185185185199</v>
      </c>
      <c r="K3387" s="1">
        <v>10.185185185185199</v>
      </c>
      <c r="L3387" s="2">
        <f t="shared" si="416"/>
        <v>0</v>
      </c>
      <c r="M3387" s="2">
        <f t="shared" si="417"/>
        <v>0</v>
      </c>
      <c r="N3387" s="2">
        <f t="shared" si="418"/>
        <v>10</v>
      </c>
      <c r="O3387" s="2">
        <f t="shared" si="419"/>
        <v>20.000000000000036</v>
      </c>
      <c r="P3387" s="2">
        <f t="shared" si="420"/>
        <v>20.000000000000036</v>
      </c>
      <c r="Q3387" s="2">
        <f t="shared" si="421"/>
        <v>10</v>
      </c>
      <c r="R3387" s="2">
        <f t="shared" si="422"/>
        <v>20.000000000000036</v>
      </c>
      <c r="S3387" s="2">
        <f t="shared" si="423"/>
        <v>20.000000000000036</v>
      </c>
    </row>
    <row r="3388" spans="1:19" x14ac:dyDescent="0.25">
      <c r="A3388" t="s">
        <v>6679</v>
      </c>
      <c r="B3388" t="s">
        <v>6680</v>
      </c>
      <c r="C3388" s="1">
        <v>2817.6448423054399</v>
      </c>
      <c r="D3388" s="1">
        <v>9.5706556119703894</v>
      </c>
      <c r="E3388" s="1">
        <v>94.432704325389196</v>
      </c>
      <c r="F3388" s="1">
        <v>262.91347165723698</v>
      </c>
      <c r="G3388" s="1">
        <v>474.96185289585998</v>
      </c>
      <c r="H3388" s="1">
        <v>448.65571777259203</v>
      </c>
      <c r="I3388" s="1">
        <v>310.11328308671398</v>
      </c>
      <c r="J3388" s="1">
        <v>951.70078535477001</v>
      </c>
      <c r="K3388" s="1">
        <v>265.29637160090903</v>
      </c>
      <c r="L3388" s="2">
        <f t="shared" si="416"/>
        <v>0.33966862921373492</v>
      </c>
      <c r="M3388" s="2">
        <f t="shared" si="417"/>
        <v>3.3514764851670562</v>
      </c>
      <c r="N3388" s="2">
        <f t="shared" si="418"/>
        <v>9.3309656245432695</v>
      </c>
      <c r="O3388" s="2">
        <f t="shared" si="419"/>
        <v>16.856696974883427</v>
      </c>
      <c r="P3388" s="2">
        <f t="shared" si="420"/>
        <v>15.923075578449946</v>
      </c>
      <c r="Q3388" s="2">
        <f t="shared" si="421"/>
        <v>11.006116826028881</v>
      </c>
      <c r="R3388" s="2">
        <f t="shared" si="422"/>
        <v>33.776463628967299</v>
      </c>
      <c r="S3388" s="2">
        <f t="shared" si="423"/>
        <v>9.4155362527464419</v>
      </c>
    </row>
    <row r="3389" spans="1:19" x14ac:dyDescent="0.25">
      <c r="A3389" t="s">
        <v>6681</v>
      </c>
      <c r="B3389" t="s">
        <v>6682</v>
      </c>
      <c r="C3389" s="1">
        <v>125.675675675676</v>
      </c>
      <c r="D3389">
        <v>0</v>
      </c>
      <c r="E3389" s="1">
        <v>20.945945945946001</v>
      </c>
      <c r="F3389" s="1">
        <v>16.756756756756801</v>
      </c>
      <c r="G3389" s="1">
        <v>20.945945945946001</v>
      </c>
      <c r="H3389" s="1">
        <v>12.5675675675676</v>
      </c>
      <c r="I3389" s="1">
        <v>12.5675675675676</v>
      </c>
      <c r="J3389" s="1">
        <v>41.891891891891902</v>
      </c>
      <c r="K3389">
        <v>0</v>
      </c>
      <c r="L3389" s="2">
        <f t="shared" si="416"/>
        <v>0</v>
      </c>
      <c r="M3389" s="2">
        <f t="shared" si="417"/>
        <v>16.666666666666664</v>
      </c>
      <c r="N3389" s="2">
        <f t="shared" si="418"/>
        <v>13.333333333333334</v>
      </c>
      <c r="O3389" s="2">
        <f t="shared" si="419"/>
        <v>16.666666666666664</v>
      </c>
      <c r="P3389" s="2">
        <f t="shared" si="420"/>
        <v>10</v>
      </c>
      <c r="Q3389" s="2">
        <f t="shared" si="421"/>
        <v>10</v>
      </c>
      <c r="R3389" s="2">
        <f t="shared" si="422"/>
        <v>33.33333333333325</v>
      </c>
      <c r="S3389" s="2">
        <f t="shared" si="423"/>
        <v>0</v>
      </c>
    </row>
    <row r="3390" spans="1:19" x14ac:dyDescent="0.25">
      <c r="A3390" t="s">
        <v>6683</v>
      </c>
      <c r="B3390" t="s">
        <v>6684</v>
      </c>
      <c r="C3390" s="1">
        <v>38.043478260869499</v>
      </c>
      <c r="D3390">
        <v>0</v>
      </c>
      <c r="E3390">
        <v>0</v>
      </c>
      <c r="F3390">
        <v>0</v>
      </c>
      <c r="G3390">
        <v>0</v>
      </c>
      <c r="H3390" s="1">
        <v>16.304347826087</v>
      </c>
      <c r="I3390" s="1">
        <v>10.869565217391299</v>
      </c>
      <c r="J3390" s="1">
        <v>10.869565217391299</v>
      </c>
      <c r="K3390">
        <v>0</v>
      </c>
      <c r="L3390" s="2">
        <f t="shared" si="416"/>
        <v>0</v>
      </c>
      <c r="M3390" s="2">
        <f t="shared" si="417"/>
        <v>0</v>
      </c>
      <c r="N3390" s="2">
        <f t="shared" si="418"/>
        <v>0</v>
      </c>
      <c r="O3390" s="2">
        <f t="shared" si="419"/>
        <v>0</v>
      </c>
      <c r="P3390" s="2">
        <f t="shared" si="420"/>
        <v>42.857142857143046</v>
      </c>
      <c r="Q3390" s="2">
        <f t="shared" si="421"/>
        <v>28.571428571428608</v>
      </c>
      <c r="R3390" s="2">
        <f t="shared" si="422"/>
        <v>28.571428571428608</v>
      </c>
      <c r="S3390" s="2">
        <f t="shared" si="423"/>
        <v>0</v>
      </c>
    </row>
    <row r="3391" spans="1:19" x14ac:dyDescent="0.25">
      <c r="A3391" t="s">
        <v>6685</v>
      </c>
      <c r="B3391" t="s">
        <v>6686</v>
      </c>
      <c r="C3391" s="1">
        <v>233.96551724137899</v>
      </c>
      <c r="D3391" s="1">
        <v>5.0862068965517198</v>
      </c>
      <c r="E3391" s="1">
        <v>20.3448275862069</v>
      </c>
      <c r="F3391" s="1">
        <v>10.1724137931034</v>
      </c>
      <c r="G3391" s="1">
        <v>30.517241379310299</v>
      </c>
      <c r="H3391" s="1">
        <v>61.034482758620598</v>
      </c>
      <c r="I3391" s="1">
        <v>5.0862068965517198</v>
      </c>
      <c r="J3391" s="1">
        <v>61.034482758620598</v>
      </c>
      <c r="K3391" s="1">
        <v>40.689655172413801</v>
      </c>
      <c r="L3391" s="2">
        <f t="shared" si="416"/>
        <v>2.1739130434782616</v>
      </c>
      <c r="M3391" s="2">
        <f t="shared" si="417"/>
        <v>8.6956521739130572</v>
      </c>
      <c r="N3391" s="2">
        <f t="shared" si="418"/>
        <v>4.3478260869565073</v>
      </c>
      <c r="O3391" s="2">
        <f t="shared" si="419"/>
        <v>13.043478260869565</v>
      </c>
      <c r="P3391" s="2">
        <f t="shared" si="420"/>
        <v>26.086956521739129</v>
      </c>
      <c r="Q3391" s="2">
        <f t="shared" si="421"/>
        <v>2.1739130434782616</v>
      </c>
      <c r="R3391" s="2">
        <f t="shared" si="422"/>
        <v>26.086956521739129</v>
      </c>
      <c r="S3391" s="2">
        <f t="shared" si="423"/>
        <v>17.391304347826114</v>
      </c>
    </row>
    <row r="3392" spans="1:19" x14ac:dyDescent="0.25">
      <c r="A3392" t="s">
        <v>6687</v>
      </c>
      <c r="B3392" t="s">
        <v>6688</v>
      </c>
      <c r="C3392" s="1">
        <v>25</v>
      </c>
      <c r="D3392">
        <v>0</v>
      </c>
      <c r="E3392" s="1">
        <v>5</v>
      </c>
      <c r="F3392">
        <v>0</v>
      </c>
      <c r="G3392">
        <v>0</v>
      </c>
      <c r="H3392" s="1">
        <v>5</v>
      </c>
      <c r="I3392">
        <v>0</v>
      </c>
      <c r="J3392" s="1">
        <v>10</v>
      </c>
      <c r="K3392" s="1">
        <v>5</v>
      </c>
      <c r="L3392" s="2">
        <f t="shared" si="416"/>
        <v>0</v>
      </c>
      <c r="M3392" s="2">
        <f t="shared" si="417"/>
        <v>20</v>
      </c>
      <c r="N3392" s="2">
        <f t="shared" si="418"/>
        <v>0</v>
      </c>
      <c r="O3392" s="2">
        <f t="shared" si="419"/>
        <v>0</v>
      </c>
      <c r="P3392" s="2">
        <f t="shared" si="420"/>
        <v>20</v>
      </c>
      <c r="Q3392" s="2">
        <f t="shared" si="421"/>
        <v>0</v>
      </c>
      <c r="R3392" s="2">
        <f t="shared" si="422"/>
        <v>40</v>
      </c>
      <c r="S3392" s="2">
        <f t="shared" si="423"/>
        <v>20</v>
      </c>
    </row>
    <row r="3393" spans="1:19" x14ac:dyDescent="0.25">
      <c r="A3393" t="s">
        <v>6689</v>
      </c>
      <c r="B3393" t="s">
        <v>6690</v>
      </c>
      <c r="C3393" s="1">
        <v>105</v>
      </c>
      <c r="D3393">
        <v>0</v>
      </c>
      <c r="E3393">
        <v>0</v>
      </c>
      <c r="F3393" s="1">
        <v>5</v>
      </c>
      <c r="G3393" s="1">
        <v>25</v>
      </c>
      <c r="H3393" s="1">
        <v>20</v>
      </c>
      <c r="I3393" s="1">
        <v>20</v>
      </c>
      <c r="J3393" s="1">
        <v>25</v>
      </c>
      <c r="K3393" s="1">
        <v>10</v>
      </c>
      <c r="L3393" s="2">
        <f t="shared" si="416"/>
        <v>0</v>
      </c>
      <c r="M3393" s="2">
        <f t="shared" si="417"/>
        <v>0</v>
      </c>
      <c r="N3393" s="2">
        <f t="shared" si="418"/>
        <v>4.7619047619047619</v>
      </c>
      <c r="O3393" s="2">
        <f t="shared" si="419"/>
        <v>23.809523809523807</v>
      </c>
      <c r="P3393" s="2">
        <f t="shared" si="420"/>
        <v>19.047619047619047</v>
      </c>
      <c r="Q3393" s="2">
        <f t="shared" si="421"/>
        <v>19.047619047619047</v>
      </c>
      <c r="R3393" s="2">
        <f t="shared" si="422"/>
        <v>23.809523809523807</v>
      </c>
      <c r="S3393" s="2">
        <f t="shared" si="423"/>
        <v>9.5238095238095237</v>
      </c>
    </row>
    <row r="3394" spans="1:19" x14ac:dyDescent="0.25">
      <c r="A3394" t="s">
        <v>6691</v>
      </c>
      <c r="B3394" t="s">
        <v>6692</v>
      </c>
      <c r="C3394" s="1">
        <v>18.823529411764699</v>
      </c>
      <c r="D3394">
        <v>0</v>
      </c>
      <c r="E3394">
        <v>0</v>
      </c>
      <c r="F3394">
        <v>0</v>
      </c>
      <c r="G3394" s="1">
        <v>9.4117647058823604</v>
      </c>
      <c r="H3394">
        <v>0</v>
      </c>
      <c r="I3394">
        <v>0</v>
      </c>
      <c r="J3394">
        <v>0</v>
      </c>
      <c r="K3394" s="1">
        <v>9.4117647058823604</v>
      </c>
      <c r="L3394" s="2">
        <f t="shared" ref="L3394:L3457" si="424">D3394/$C3394*100</f>
        <v>0</v>
      </c>
      <c r="M3394" s="2">
        <f t="shared" ref="M3394:M3457" si="425">E3394/$C3394*100</f>
        <v>0</v>
      </c>
      <c r="N3394" s="2">
        <f t="shared" ref="N3394:N3457" si="426">F3394/$C3394*100</f>
        <v>0</v>
      </c>
      <c r="O3394" s="2">
        <f t="shared" ref="O3394:O3457" si="427">G3394/$C3394*100</f>
        <v>50.000000000000057</v>
      </c>
      <c r="P3394" s="2">
        <f t="shared" ref="P3394:P3457" si="428">H3394/$C3394*100</f>
        <v>0</v>
      </c>
      <c r="Q3394" s="2">
        <f t="shared" ref="Q3394:Q3457" si="429">I3394/$C3394*100</f>
        <v>0</v>
      </c>
      <c r="R3394" s="2">
        <f t="shared" ref="R3394:R3457" si="430">J3394/$C3394*100</f>
        <v>0</v>
      </c>
      <c r="S3394" s="2">
        <f t="shared" ref="S3394:S3457" si="431">K3394/$C3394*100</f>
        <v>50.000000000000057</v>
      </c>
    </row>
    <row r="3395" spans="1:19" x14ac:dyDescent="0.25">
      <c r="A3395" t="s">
        <v>6693</v>
      </c>
      <c r="B3395" t="s">
        <v>6694</v>
      </c>
      <c r="C3395" s="1">
        <v>992.10808353514199</v>
      </c>
      <c r="D3395" s="1">
        <v>10.073838365716099</v>
      </c>
      <c r="E3395" s="1">
        <v>40.249262700249901</v>
      </c>
      <c r="F3395" s="1">
        <v>40.491328849465397</v>
      </c>
      <c r="G3395" s="1">
        <v>134.77622290023001</v>
      </c>
      <c r="H3395" s="1">
        <v>165.813798135295</v>
      </c>
      <c r="I3395" s="1">
        <v>80.691713466956699</v>
      </c>
      <c r="J3395" s="1">
        <v>394.83145773975002</v>
      </c>
      <c r="K3395" s="1">
        <v>125.18046137748</v>
      </c>
      <c r="L3395" s="2">
        <f t="shared" si="424"/>
        <v>1.0153972669812712</v>
      </c>
      <c r="M3395" s="2">
        <f t="shared" si="425"/>
        <v>4.0569433278712124</v>
      </c>
      <c r="N3395" s="2">
        <f t="shared" si="426"/>
        <v>4.0813424990132265</v>
      </c>
      <c r="O3395" s="2">
        <f t="shared" si="427"/>
        <v>13.584832654521561</v>
      </c>
      <c r="P3395" s="2">
        <f t="shared" si="428"/>
        <v>16.713279620145503</v>
      </c>
      <c r="Q3395" s="2">
        <f t="shared" si="429"/>
        <v>8.1333591375882062</v>
      </c>
      <c r="R3395" s="2">
        <f t="shared" si="430"/>
        <v>39.797222126530983</v>
      </c>
      <c r="S3395" s="2">
        <f t="shared" si="431"/>
        <v>12.617623367348152</v>
      </c>
    </row>
    <row r="3396" spans="1:19" x14ac:dyDescent="0.25">
      <c r="A3396" t="s">
        <v>6695</v>
      </c>
      <c r="B3396" t="s">
        <v>6696</v>
      </c>
      <c r="C3396" s="1">
        <v>396.87831098648701</v>
      </c>
      <c r="D3396" s="1">
        <v>4.7407326136801098</v>
      </c>
      <c r="E3396" s="1">
        <v>23.703663068400601</v>
      </c>
      <c r="F3396" s="1">
        <v>42.666593523121001</v>
      </c>
      <c r="G3396" s="1">
        <v>70.418025945099998</v>
      </c>
      <c r="H3396" s="1">
        <v>56.8887913641613</v>
      </c>
      <c r="I3396" s="1">
        <v>37.9258609094409</v>
      </c>
      <c r="J3396" s="1">
        <v>99.814837945669694</v>
      </c>
      <c r="K3396" s="1">
        <v>60.719805616913298</v>
      </c>
      <c r="L3396" s="2">
        <f t="shared" si="424"/>
        <v>1.1945053389026148</v>
      </c>
      <c r="M3396" s="2">
        <f t="shared" si="425"/>
        <v>5.9725266945130873</v>
      </c>
      <c r="N3396" s="2">
        <f t="shared" si="426"/>
        <v>10.750548050123536</v>
      </c>
      <c r="O3396" s="2">
        <f t="shared" si="427"/>
        <v>17.742976624262443</v>
      </c>
      <c r="P3396" s="2">
        <f t="shared" si="428"/>
        <v>14.334064066831372</v>
      </c>
      <c r="Q3396" s="2">
        <f t="shared" si="429"/>
        <v>9.5560427112209236</v>
      </c>
      <c r="R3396" s="2">
        <f t="shared" si="430"/>
        <v>25.149985570531268</v>
      </c>
      <c r="S3396" s="2">
        <f t="shared" si="431"/>
        <v>15.299350943614728</v>
      </c>
    </row>
    <row r="3397" spans="1:19" x14ac:dyDescent="0.25">
      <c r="A3397" t="s">
        <v>6697</v>
      </c>
      <c r="B3397" t="s">
        <v>6698</v>
      </c>
      <c r="C3397" s="1">
        <v>32</v>
      </c>
      <c r="D3397" s="1">
        <v>4</v>
      </c>
      <c r="E3397">
        <v>0</v>
      </c>
      <c r="F3397" s="1">
        <v>4</v>
      </c>
      <c r="G3397">
        <v>0</v>
      </c>
      <c r="H3397" s="1">
        <v>8</v>
      </c>
      <c r="I3397">
        <v>0</v>
      </c>
      <c r="J3397" s="1">
        <v>16</v>
      </c>
      <c r="K3397">
        <v>0</v>
      </c>
      <c r="L3397" s="2">
        <f t="shared" si="424"/>
        <v>12.5</v>
      </c>
      <c r="M3397" s="2">
        <f t="shared" si="425"/>
        <v>0</v>
      </c>
      <c r="N3397" s="2">
        <f t="shared" si="426"/>
        <v>12.5</v>
      </c>
      <c r="O3397" s="2">
        <f t="shared" si="427"/>
        <v>0</v>
      </c>
      <c r="P3397" s="2">
        <f t="shared" si="428"/>
        <v>25</v>
      </c>
      <c r="Q3397" s="2">
        <f t="shared" si="429"/>
        <v>0</v>
      </c>
      <c r="R3397" s="2">
        <f t="shared" si="430"/>
        <v>50</v>
      </c>
      <c r="S3397" s="2">
        <f t="shared" si="431"/>
        <v>0</v>
      </c>
    </row>
    <row r="3398" spans="1:19" x14ac:dyDescent="0.25">
      <c r="A3398" t="s">
        <v>6699</v>
      </c>
      <c r="B3398" t="s">
        <v>6700</v>
      </c>
      <c r="C3398" s="1">
        <v>1305.24222158313</v>
      </c>
      <c r="D3398">
        <v>0</v>
      </c>
      <c r="E3398" s="1">
        <v>40.056560288217597</v>
      </c>
      <c r="F3398" s="1">
        <v>50.069268526318602</v>
      </c>
      <c r="G3398" s="1">
        <v>134.93406037307199</v>
      </c>
      <c r="H3398" s="1">
        <v>265.48333429527099</v>
      </c>
      <c r="I3398" s="1">
        <v>160.263648882121</v>
      </c>
      <c r="J3398" s="1">
        <v>489.46096237249998</v>
      </c>
      <c r="K3398" s="1">
        <v>164.97438684562499</v>
      </c>
      <c r="L3398" s="2">
        <f t="shared" si="424"/>
        <v>0</v>
      </c>
      <c r="M3398" s="2">
        <f t="shared" si="425"/>
        <v>3.068898601796143</v>
      </c>
      <c r="N3398" s="2">
        <f t="shared" si="426"/>
        <v>3.8360135535295146</v>
      </c>
      <c r="O3398" s="2">
        <f t="shared" si="427"/>
        <v>10.337855927569542</v>
      </c>
      <c r="P3398" s="2">
        <f t="shared" si="428"/>
        <v>20.339775246717494</v>
      </c>
      <c r="Q3398" s="2">
        <f t="shared" si="429"/>
        <v>12.278460367895319</v>
      </c>
      <c r="R3398" s="2">
        <f t="shared" si="430"/>
        <v>37.499626833924523</v>
      </c>
      <c r="S3398" s="2">
        <f t="shared" si="431"/>
        <v>12.639369468567093</v>
      </c>
    </row>
    <row r="3399" spans="1:19" x14ac:dyDescent="0.25">
      <c r="A3399" t="s">
        <v>6701</v>
      </c>
      <c r="B3399" t="s">
        <v>6702</v>
      </c>
      <c r="C3399" s="1">
        <v>245</v>
      </c>
      <c r="D3399">
        <v>0</v>
      </c>
      <c r="E3399" s="1">
        <v>10</v>
      </c>
      <c r="F3399" s="1">
        <v>10</v>
      </c>
      <c r="G3399" s="1">
        <v>25</v>
      </c>
      <c r="H3399" s="1">
        <v>45</v>
      </c>
      <c r="I3399" s="1">
        <v>30</v>
      </c>
      <c r="J3399" s="1">
        <v>100</v>
      </c>
      <c r="K3399" s="1">
        <v>25</v>
      </c>
      <c r="L3399" s="2">
        <f t="shared" si="424"/>
        <v>0</v>
      </c>
      <c r="M3399" s="2">
        <f t="shared" si="425"/>
        <v>4.0816326530612246</v>
      </c>
      <c r="N3399" s="2">
        <f t="shared" si="426"/>
        <v>4.0816326530612246</v>
      </c>
      <c r="O3399" s="2">
        <f t="shared" si="427"/>
        <v>10.204081632653061</v>
      </c>
      <c r="P3399" s="2">
        <f t="shared" si="428"/>
        <v>18.367346938775512</v>
      </c>
      <c r="Q3399" s="2">
        <f t="shared" si="429"/>
        <v>12.244897959183673</v>
      </c>
      <c r="R3399" s="2">
        <f t="shared" si="430"/>
        <v>40.816326530612244</v>
      </c>
      <c r="S3399" s="2">
        <f t="shared" si="431"/>
        <v>10.204081632653061</v>
      </c>
    </row>
    <row r="3400" spans="1:19" x14ac:dyDescent="0.25">
      <c r="A3400" t="s">
        <v>6703</v>
      </c>
      <c r="B3400" t="s">
        <v>6704</v>
      </c>
      <c r="C3400" s="1">
        <v>100</v>
      </c>
      <c r="D3400" s="1">
        <v>15</v>
      </c>
      <c r="E3400" s="1">
        <v>5</v>
      </c>
      <c r="F3400" s="1">
        <v>5</v>
      </c>
      <c r="G3400" s="1">
        <v>5</v>
      </c>
      <c r="H3400" s="1">
        <v>10</v>
      </c>
      <c r="I3400" s="1">
        <v>10</v>
      </c>
      <c r="J3400" s="1">
        <v>50</v>
      </c>
      <c r="K3400">
        <v>0</v>
      </c>
      <c r="L3400" s="2">
        <f t="shared" si="424"/>
        <v>15</v>
      </c>
      <c r="M3400" s="2">
        <f t="shared" si="425"/>
        <v>5</v>
      </c>
      <c r="N3400" s="2">
        <f t="shared" si="426"/>
        <v>5</v>
      </c>
      <c r="O3400" s="2">
        <f t="shared" si="427"/>
        <v>5</v>
      </c>
      <c r="P3400" s="2">
        <f t="shared" si="428"/>
        <v>10</v>
      </c>
      <c r="Q3400" s="2">
        <f t="shared" si="429"/>
        <v>10</v>
      </c>
      <c r="R3400" s="2">
        <f t="shared" si="430"/>
        <v>50</v>
      </c>
      <c r="S3400" s="2">
        <f t="shared" si="431"/>
        <v>0</v>
      </c>
    </row>
    <row r="3401" spans="1:19" x14ac:dyDescent="0.25">
      <c r="A3401" t="s">
        <v>6705</v>
      </c>
      <c r="B3401" t="s">
        <v>6706</v>
      </c>
      <c r="C3401" s="1">
        <v>120</v>
      </c>
      <c r="D3401" s="1">
        <v>10</v>
      </c>
      <c r="E3401" s="1">
        <v>10</v>
      </c>
      <c r="F3401" s="1">
        <v>5</v>
      </c>
      <c r="G3401" s="1">
        <v>15</v>
      </c>
      <c r="H3401" s="1">
        <v>10</v>
      </c>
      <c r="I3401" s="1">
        <v>20</v>
      </c>
      <c r="J3401" s="1">
        <v>45</v>
      </c>
      <c r="K3401" s="1">
        <v>5</v>
      </c>
      <c r="L3401" s="2">
        <f t="shared" si="424"/>
        <v>8.3333333333333321</v>
      </c>
      <c r="M3401" s="2">
        <f t="shared" si="425"/>
        <v>8.3333333333333321</v>
      </c>
      <c r="N3401" s="2">
        <f t="shared" si="426"/>
        <v>4.1666666666666661</v>
      </c>
      <c r="O3401" s="2">
        <f t="shared" si="427"/>
        <v>12.5</v>
      </c>
      <c r="P3401" s="2">
        <f t="shared" si="428"/>
        <v>8.3333333333333321</v>
      </c>
      <c r="Q3401" s="2">
        <f t="shared" si="429"/>
        <v>16.666666666666664</v>
      </c>
      <c r="R3401" s="2">
        <f t="shared" si="430"/>
        <v>37.5</v>
      </c>
      <c r="S3401" s="2">
        <f t="shared" si="431"/>
        <v>4.1666666666666661</v>
      </c>
    </row>
    <row r="3402" spans="1:19" x14ac:dyDescent="0.25">
      <c r="A3402" t="s">
        <v>6707</v>
      </c>
      <c r="B3402" t="s">
        <v>6708</v>
      </c>
      <c r="C3402" s="1">
        <v>43.4745762711864</v>
      </c>
      <c r="D3402">
        <v>0</v>
      </c>
      <c r="E3402" s="1">
        <v>4.8305084745762699</v>
      </c>
      <c r="F3402">
        <v>0</v>
      </c>
      <c r="G3402" s="1">
        <v>9.6610169491525397</v>
      </c>
      <c r="H3402" s="1">
        <v>9.6610169491525397</v>
      </c>
      <c r="I3402" s="1">
        <v>4.8305084745762699</v>
      </c>
      <c r="J3402" s="1">
        <v>4.8305084745762699</v>
      </c>
      <c r="K3402" s="1">
        <v>9.6610169491525397</v>
      </c>
      <c r="L3402" s="2">
        <f t="shared" si="424"/>
        <v>0</v>
      </c>
      <c r="M3402" s="2">
        <f t="shared" si="425"/>
        <v>11.11111111111112</v>
      </c>
      <c r="N3402" s="2">
        <f t="shared" si="426"/>
        <v>0</v>
      </c>
      <c r="O3402" s="2">
        <f t="shared" si="427"/>
        <v>22.222222222222239</v>
      </c>
      <c r="P3402" s="2">
        <f t="shared" si="428"/>
        <v>22.222222222222239</v>
      </c>
      <c r="Q3402" s="2">
        <f t="shared" si="429"/>
        <v>11.11111111111112</v>
      </c>
      <c r="R3402" s="2">
        <f t="shared" si="430"/>
        <v>11.11111111111112</v>
      </c>
      <c r="S3402" s="2">
        <f t="shared" si="431"/>
        <v>22.222222222222239</v>
      </c>
    </row>
    <row r="3403" spans="1:19" x14ac:dyDescent="0.25">
      <c r="A3403" t="s">
        <v>6709</v>
      </c>
      <c r="B3403" t="s">
        <v>6710</v>
      </c>
      <c r="C3403" s="1">
        <v>335</v>
      </c>
      <c r="D3403">
        <v>0</v>
      </c>
      <c r="E3403" s="1">
        <v>15</v>
      </c>
      <c r="F3403">
        <v>0</v>
      </c>
      <c r="G3403" s="1">
        <v>55</v>
      </c>
      <c r="H3403" s="1">
        <v>65</v>
      </c>
      <c r="I3403" s="1">
        <v>65</v>
      </c>
      <c r="J3403" s="1">
        <v>95</v>
      </c>
      <c r="K3403" s="1">
        <v>40</v>
      </c>
      <c r="L3403" s="2">
        <f t="shared" si="424"/>
        <v>0</v>
      </c>
      <c r="M3403" s="2">
        <f t="shared" si="425"/>
        <v>4.4776119402985071</v>
      </c>
      <c r="N3403" s="2">
        <f t="shared" si="426"/>
        <v>0</v>
      </c>
      <c r="O3403" s="2">
        <f t="shared" si="427"/>
        <v>16.417910447761194</v>
      </c>
      <c r="P3403" s="2">
        <f t="shared" si="428"/>
        <v>19.402985074626866</v>
      </c>
      <c r="Q3403" s="2">
        <f t="shared" si="429"/>
        <v>19.402985074626866</v>
      </c>
      <c r="R3403" s="2">
        <f t="shared" si="430"/>
        <v>28.35820895522388</v>
      </c>
      <c r="S3403" s="2">
        <f t="shared" si="431"/>
        <v>11.940298507462686</v>
      </c>
    </row>
    <row r="3404" spans="1:19" x14ac:dyDescent="0.25">
      <c r="A3404" t="s">
        <v>6711</v>
      </c>
      <c r="B3404" t="s">
        <v>6712</v>
      </c>
      <c r="C3404" s="1">
        <v>339.42119348475302</v>
      </c>
      <c r="D3404" s="1">
        <v>15.988165429898499</v>
      </c>
      <c r="E3404" s="1">
        <v>8.1671865267804193</v>
      </c>
      <c r="F3404" s="1">
        <v>8.07780292515538</v>
      </c>
      <c r="G3404" s="1">
        <v>43.956208667228502</v>
      </c>
      <c r="H3404" s="1">
        <v>51.9540807989763</v>
      </c>
      <c r="I3404" s="1">
        <v>40.136019730081301</v>
      </c>
      <c r="J3404" s="1">
        <v>146.81144025205199</v>
      </c>
      <c r="K3404" s="1">
        <v>24.330289154580001</v>
      </c>
      <c r="L3404" s="2">
        <f t="shared" si="424"/>
        <v>4.7104204854599621</v>
      </c>
      <c r="M3404" s="2">
        <f t="shared" si="425"/>
        <v>2.4062099490399955</v>
      </c>
      <c r="N3404" s="2">
        <f t="shared" si="426"/>
        <v>2.3798758239644924</v>
      </c>
      <c r="O3404" s="2">
        <f t="shared" si="427"/>
        <v>12.950342969436008</v>
      </c>
      <c r="P3404" s="2">
        <f t="shared" si="428"/>
        <v>15.306669647106199</v>
      </c>
      <c r="Q3404" s="2">
        <f t="shared" si="429"/>
        <v>11.824841966411928</v>
      </c>
      <c r="R3404" s="2">
        <f t="shared" si="430"/>
        <v>43.25346886703668</v>
      </c>
      <c r="S3404" s="2">
        <f t="shared" si="431"/>
        <v>7.1681702915445467</v>
      </c>
    </row>
    <row r="3405" spans="1:19" x14ac:dyDescent="0.25">
      <c r="A3405" t="s">
        <v>6713</v>
      </c>
      <c r="B3405" t="s">
        <v>6714</v>
      </c>
      <c r="C3405" s="1">
        <v>160.344827586207</v>
      </c>
      <c r="D3405" s="1">
        <v>10.689655172413801</v>
      </c>
      <c r="E3405" s="1">
        <v>5.3448275862069003</v>
      </c>
      <c r="F3405" s="1">
        <v>10.689655172413801</v>
      </c>
      <c r="G3405" s="1">
        <v>53.448275862069003</v>
      </c>
      <c r="H3405" s="1">
        <v>32.068965517241402</v>
      </c>
      <c r="I3405" s="1">
        <v>5.3448275862069003</v>
      </c>
      <c r="J3405" s="1">
        <v>32.068965517241402</v>
      </c>
      <c r="K3405" s="1">
        <v>10.689655172413801</v>
      </c>
      <c r="L3405" s="2">
        <f t="shared" si="424"/>
        <v>6.666666666666667</v>
      </c>
      <c r="M3405" s="2">
        <f t="shared" si="425"/>
        <v>3.3333333333333335</v>
      </c>
      <c r="N3405" s="2">
        <f t="shared" si="426"/>
        <v>6.666666666666667</v>
      </c>
      <c r="O3405" s="2">
        <f t="shared" si="427"/>
        <v>33.333333333333336</v>
      </c>
      <c r="P3405" s="2">
        <f t="shared" si="428"/>
        <v>20</v>
      </c>
      <c r="Q3405" s="2">
        <f t="shared" si="429"/>
        <v>3.3333333333333335</v>
      </c>
      <c r="R3405" s="2">
        <f t="shared" si="430"/>
        <v>20</v>
      </c>
      <c r="S3405" s="2">
        <f t="shared" si="431"/>
        <v>6.666666666666667</v>
      </c>
    </row>
    <row r="3406" spans="1:19" x14ac:dyDescent="0.25">
      <c r="A3406" t="s">
        <v>6715</v>
      </c>
      <c r="B3406" t="s">
        <v>117</v>
      </c>
      <c r="C3406" s="1">
        <v>416.15426614543298</v>
      </c>
      <c r="D3406">
        <v>0</v>
      </c>
      <c r="E3406" s="1">
        <v>19.8119620787073</v>
      </c>
      <c r="F3406" s="1">
        <v>24.764952598384099</v>
      </c>
      <c r="G3406" s="1">
        <v>84.200838834505902</v>
      </c>
      <c r="H3406" s="1">
        <v>54.482895716445</v>
      </c>
      <c r="I3406" s="1">
        <v>64.388876755798705</v>
      </c>
      <c r="J3406" s="1">
        <v>118.974834964824</v>
      </c>
      <c r="K3406" s="1">
        <v>49.529905196768198</v>
      </c>
      <c r="L3406" s="2">
        <f t="shared" si="424"/>
        <v>0</v>
      </c>
      <c r="M3406" s="2">
        <f t="shared" si="425"/>
        <v>4.7607254545802578</v>
      </c>
      <c r="N3406" s="2">
        <f t="shared" si="426"/>
        <v>5.9509068182253158</v>
      </c>
      <c r="O3406" s="2">
        <f t="shared" si="427"/>
        <v>20.233083181966066</v>
      </c>
      <c r="P3406" s="2">
        <f t="shared" si="428"/>
        <v>13.091995000095691</v>
      </c>
      <c r="Q3406" s="2">
        <f t="shared" si="429"/>
        <v>15.472357727385832</v>
      </c>
      <c r="R3406" s="2">
        <f t="shared" si="430"/>
        <v>28.589118181296257</v>
      </c>
      <c r="S3406" s="2">
        <f t="shared" si="431"/>
        <v>11.901813636450632</v>
      </c>
    </row>
    <row r="3407" spans="1:19" x14ac:dyDescent="0.25">
      <c r="A3407" t="s">
        <v>6716</v>
      </c>
      <c r="B3407" t="s">
        <v>6717</v>
      </c>
      <c r="C3407" s="1">
        <v>101.957017258222</v>
      </c>
      <c r="D3407" s="1">
        <v>3.7837837837837802</v>
      </c>
      <c r="E3407" s="1">
        <v>15.361445783132501</v>
      </c>
      <c r="F3407" s="1">
        <v>14.024747639205501</v>
      </c>
      <c r="G3407" s="1">
        <v>8.9042657114946202</v>
      </c>
      <c r="H3407" s="1">
        <v>5.1204819277108404</v>
      </c>
      <c r="I3407" s="1">
        <v>14.024747639205501</v>
      </c>
      <c r="J3407" s="1">
        <v>15.361445783132501</v>
      </c>
      <c r="K3407" s="1">
        <v>25.376098990556802</v>
      </c>
      <c r="L3407" s="2">
        <f t="shared" si="424"/>
        <v>3.7111558238318798</v>
      </c>
      <c r="M3407" s="2">
        <f t="shared" si="425"/>
        <v>15.06659001628819</v>
      </c>
      <c r="N3407" s="2">
        <f t="shared" si="426"/>
        <v>13.755549168024059</v>
      </c>
      <c r="O3407" s="2">
        <f t="shared" si="427"/>
        <v>8.7333524959279494</v>
      </c>
      <c r="P3407" s="2">
        <f t="shared" si="428"/>
        <v>5.0221966720960696</v>
      </c>
      <c r="Q3407" s="2">
        <f t="shared" si="429"/>
        <v>13.755549168024059</v>
      </c>
      <c r="R3407" s="2">
        <f t="shared" si="430"/>
        <v>15.06659001628819</v>
      </c>
      <c r="S3407" s="2">
        <f t="shared" si="431"/>
        <v>24.889016639519657</v>
      </c>
    </row>
    <row r="3408" spans="1:19" x14ac:dyDescent="0.25">
      <c r="A3408" t="s">
        <v>6718</v>
      </c>
      <c r="B3408" t="s">
        <v>6719</v>
      </c>
      <c r="C3408" s="1">
        <v>31.8</v>
      </c>
      <c r="D3408" s="1">
        <v>5.3</v>
      </c>
      <c r="E3408" s="1">
        <v>5.3</v>
      </c>
      <c r="F3408">
        <v>0</v>
      </c>
      <c r="G3408">
        <v>0</v>
      </c>
      <c r="H3408">
        <v>0</v>
      </c>
      <c r="I3408">
        <v>0</v>
      </c>
      <c r="J3408" s="1">
        <v>15.9</v>
      </c>
      <c r="K3408" s="1">
        <v>5.3</v>
      </c>
      <c r="L3408" s="2">
        <f t="shared" si="424"/>
        <v>16.666666666666664</v>
      </c>
      <c r="M3408" s="2">
        <f t="shared" si="425"/>
        <v>16.666666666666664</v>
      </c>
      <c r="N3408" s="2">
        <f t="shared" si="426"/>
        <v>0</v>
      </c>
      <c r="O3408" s="2">
        <f t="shared" si="427"/>
        <v>0</v>
      </c>
      <c r="P3408" s="2">
        <f t="shared" si="428"/>
        <v>0</v>
      </c>
      <c r="Q3408" s="2">
        <f t="shared" si="429"/>
        <v>0</v>
      </c>
      <c r="R3408" s="2">
        <f t="shared" si="430"/>
        <v>50</v>
      </c>
      <c r="S3408" s="2">
        <f t="shared" si="431"/>
        <v>16.666666666666664</v>
      </c>
    </row>
    <row r="3409" spans="1:19" x14ac:dyDescent="0.25">
      <c r="A3409" t="s">
        <v>6720</v>
      </c>
      <c r="B3409" t="s">
        <v>6721</v>
      </c>
      <c r="C3409" s="1">
        <v>541.44617848301505</v>
      </c>
      <c r="D3409">
        <v>0</v>
      </c>
      <c r="E3409" s="1">
        <v>25.119846379622</v>
      </c>
      <c r="F3409" s="1">
        <v>60.120373613725199</v>
      </c>
      <c r="G3409" s="1">
        <v>99.814113800803796</v>
      </c>
      <c r="H3409" s="1">
        <v>114.854074373445</v>
      </c>
      <c r="I3409" s="1">
        <v>39.686223196511001</v>
      </c>
      <c r="J3409" s="1">
        <v>147.49190061033201</v>
      </c>
      <c r="K3409" s="1">
        <v>54.359646508576901</v>
      </c>
      <c r="L3409" s="2">
        <f t="shared" si="424"/>
        <v>0</v>
      </c>
      <c r="M3409" s="2">
        <f t="shared" si="425"/>
        <v>4.6393985917494103</v>
      </c>
      <c r="N3409" s="2">
        <f t="shared" si="426"/>
        <v>11.103665701763035</v>
      </c>
      <c r="O3409" s="2">
        <f t="shared" si="427"/>
        <v>18.434724958343189</v>
      </c>
      <c r="P3409" s="2">
        <f t="shared" si="428"/>
        <v>21.21246375682896</v>
      </c>
      <c r="Q3409" s="2">
        <f t="shared" si="429"/>
        <v>7.3296709393537522</v>
      </c>
      <c r="R3409" s="2">
        <f t="shared" si="430"/>
        <v>27.240362287451024</v>
      </c>
      <c r="S3409" s="2">
        <f t="shared" si="431"/>
        <v>10.039713764510786</v>
      </c>
    </row>
    <row r="3410" spans="1:19" x14ac:dyDescent="0.25">
      <c r="A3410" t="s">
        <v>6722</v>
      </c>
      <c r="B3410" t="s">
        <v>6723</v>
      </c>
      <c r="C3410" s="1">
        <v>257.34693877551001</v>
      </c>
      <c r="D3410" s="1">
        <v>29.6938775510204</v>
      </c>
      <c r="E3410" s="1">
        <v>4.9489795918367303</v>
      </c>
      <c r="F3410" s="1">
        <v>14.8469387755102</v>
      </c>
      <c r="G3410" s="1">
        <v>19.7959183673469</v>
      </c>
      <c r="H3410" s="1">
        <v>34.642857142857103</v>
      </c>
      <c r="I3410" s="1">
        <v>19.7959183673469</v>
      </c>
      <c r="J3410" s="1">
        <v>103.928571428571</v>
      </c>
      <c r="K3410" s="1">
        <v>29.6938775510204</v>
      </c>
      <c r="L3410" s="2">
        <f t="shared" si="424"/>
        <v>11.538461538461544</v>
      </c>
      <c r="M3410" s="2">
        <f t="shared" si="425"/>
        <v>1.9230769230769229</v>
      </c>
      <c r="N3410" s="2">
        <f t="shared" si="426"/>
        <v>5.7692307692307718</v>
      </c>
      <c r="O3410" s="2">
        <f t="shared" si="427"/>
        <v>7.6923076923076827</v>
      </c>
      <c r="P3410" s="2">
        <f t="shared" si="428"/>
        <v>13.461538461538455</v>
      </c>
      <c r="Q3410" s="2">
        <f t="shared" si="429"/>
        <v>7.6923076923076827</v>
      </c>
      <c r="R3410" s="2">
        <f t="shared" si="430"/>
        <v>40.384615384615252</v>
      </c>
      <c r="S3410" s="2">
        <f t="shared" si="431"/>
        <v>11.538461538461544</v>
      </c>
    </row>
    <row r="3411" spans="1:19" x14ac:dyDescent="0.25">
      <c r="A3411" t="s">
        <v>6724</v>
      </c>
      <c r="B3411" t="s">
        <v>6725</v>
      </c>
      <c r="C3411" s="1">
        <v>87.522935779816606</v>
      </c>
      <c r="D3411" s="1">
        <v>24.311926605504599</v>
      </c>
      <c r="E3411" s="1">
        <v>9.7247706422018396</v>
      </c>
      <c r="F3411">
        <v>0</v>
      </c>
      <c r="G3411">
        <v>0</v>
      </c>
      <c r="H3411" s="1">
        <v>9.7247706422018396</v>
      </c>
      <c r="I3411">
        <v>0</v>
      </c>
      <c r="J3411" s="1">
        <v>38.899082568807401</v>
      </c>
      <c r="K3411" s="1">
        <v>4.8623853211009198</v>
      </c>
      <c r="L3411" s="2">
        <f t="shared" si="424"/>
        <v>27.777777777777761</v>
      </c>
      <c r="M3411" s="2">
        <f t="shared" si="425"/>
        <v>11.111111111111105</v>
      </c>
      <c r="N3411" s="2">
        <f t="shared" si="426"/>
        <v>0</v>
      </c>
      <c r="O3411" s="2">
        <f t="shared" si="427"/>
        <v>0</v>
      </c>
      <c r="P3411" s="2">
        <f t="shared" si="428"/>
        <v>11.111111111111105</v>
      </c>
      <c r="Q3411" s="2">
        <f t="shared" si="429"/>
        <v>0</v>
      </c>
      <c r="R3411" s="2">
        <f t="shared" si="430"/>
        <v>44.444444444444471</v>
      </c>
      <c r="S3411" s="2">
        <f t="shared" si="431"/>
        <v>5.5555555555555527</v>
      </c>
    </row>
    <row r="3412" spans="1:19" x14ac:dyDescent="0.25">
      <c r="A3412" t="s">
        <v>6726</v>
      </c>
      <c r="B3412" t="s">
        <v>6727</v>
      </c>
      <c r="C3412" s="1">
        <v>130</v>
      </c>
      <c r="D3412" s="1">
        <v>5</v>
      </c>
      <c r="E3412" s="1">
        <v>5</v>
      </c>
      <c r="F3412">
        <v>0</v>
      </c>
      <c r="G3412" s="1">
        <v>5</v>
      </c>
      <c r="H3412" s="1">
        <v>20</v>
      </c>
      <c r="I3412" s="1">
        <v>10</v>
      </c>
      <c r="J3412" s="1">
        <v>65</v>
      </c>
      <c r="K3412" s="1">
        <v>20</v>
      </c>
      <c r="L3412" s="2">
        <f t="shared" si="424"/>
        <v>3.8461538461538463</v>
      </c>
      <c r="M3412" s="2">
        <f t="shared" si="425"/>
        <v>3.8461538461538463</v>
      </c>
      <c r="N3412" s="2">
        <f t="shared" si="426"/>
        <v>0</v>
      </c>
      <c r="O3412" s="2">
        <f t="shared" si="427"/>
        <v>3.8461538461538463</v>
      </c>
      <c r="P3412" s="2">
        <f t="shared" si="428"/>
        <v>15.384615384615385</v>
      </c>
      <c r="Q3412" s="2">
        <f t="shared" si="429"/>
        <v>7.6923076923076925</v>
      </c>
      <c r="R3412" s="2">
        <f t="shared" si="430"/>
        <v>50</v>
      </c>
      <c r="S3412" s="2">
        <f t="shared" si="431"/>
        <v>15.384615384615385</v>
      </c>
    </row>
    <row r="3413" spans="1:19" x14ac:dyDescent="0.25">
      <c r="A3413" t="s">
        <v>6728</v>
      </c>
      <c r="B3413" t="s">
        <v>6729</v>
      </c>
      <c r="C3413" s="1">
        <v>181.26432847745701</v>
      </c>
      <c r="D3413" s="1">
        <v>10.0765815207816</v>
      </c>
      <c r="E3413" s="1">
        <v>5.0382907603908098</v>
      </c>
      <c r="F3413" s="1">
        <v>5.0382907603908098</v>
      </c>
      <c r="G3413" s="1">
        <v>10.0765815207816</v>
      </c>
      <c r="H3413" s="1">
        <v>20.1531630415632</v>
      </c>
      <c r="I3413" s="1">
        <v>1.66674815383998</v>
      </c>
      <c r="J3413" s="1">
        <v>104.02321891775399</v>
      </c>
      <c r="K3413" s="1">
        <v>25.191453801954101</v>
      </c>
      <c r="L3413" s="2">
        <f t="shared" si="424"/>
        <v>5.5590537892483223</v>
      </c>
      <c r="M3413" s="2">
        <f t="shared" si="425"/>
        <v>2.7795268946241665</v>
      </c>
      <c r="N3413" s="2">
        <f t="shared" si="426"/>
        <v>2.7795268946241665</v>
      </c>
      <c r="O3413" s="2">
        <f t="shared" si="427"/>
        <v>5.5590537892483223</v>
      </c>
      <c r="P3413" s="2">
        <f t="shared" si="428"/>
        <v>11.118107578496645</v>
      </c>
      <c r="Q3413" s="2">
        <f t="shared" si="429"/>
        <v>0.91951249748913821</v>
      </c>
      <c r="R3413" s="2">
        <f t="shared" si="430"/>
        <v>57.387584083147871</v>
      </c>
      <c r="S3413" s="2">
        <f t="shared" si="431"/>
        <v>13.897634473120862</v>
      </c>
    </row>
    <row r="3414" spans="1:19" x14ac:dyDescent="0.25">
      <c r="A3414" t="s">
        <v>6730</v>
      </c>
      <c r="B3414" t="s">
        <v>6731</v>
      </c>
      <c r="C3414" s="1">
        <v>37.636363636363598</v>
      </c>
      <c r="D3414" s="1">
        <v>8.3636363636363598</v>
      </c>
      <c r="E3414" s="1">
        <v>4.1818181818181799</v>
      </c>
      <c r="F3414">
        <v>0</v>
      </c>
      <c r="G3414">
        <v>0</v>
      </c>
      <c r="H3414">
        <v>0</v>
      </c>
      <c r="I3414" s="1">
        <v>4.1818181818181799</v>
      </c>
      <c r="J3414" s="1">
        <v>20.909090909090899</v>
      </c>
      <c r="K3414">
        <v>0</v>
      </c>
      <c r="L3414" s="2">
        <f t="shared" si="424"/>
        <v>22.222222222222236</v>
      </c>
      <c r="M3414" s="2">
        <f t="shared" si="425"/>
        <v>11.111111111111118</v>
      </c>
      <c r="N3414" s="2">
        <f t="shared" si="426"/>
        <v>0</v>
      </c>
      <c r="O3414" s="2">
        <f t="shared" si="427"/>
        <v>0</v>
      </c>
      <c r="P3414" s="2">
        <f t="shared" si="428"/>
        <v>0</v>
      </c>
      <c r="Q3414" s="2">
        <f t="shared" si="429"/>
        <v>11.111111111111118</v>
      </c>
      <c r="R3414" s="2">
        <f t="shared" si="430"/>
        <v>55.555555555555593</v>
      </c>
      <c r="S3414" s="2">
        <f t="shared" si="431"/>
        <v>0</v>
      </c>
    </row>
    <row r="3415" spans="1:19" x14ac:dyDescent="0.25">
      <c r="A3415" t="s">
        <v>6732</v>
      </c>
      <c r="B3415" t="s">
        <v>6733</v>
      </c>
      <c r="C3415" s="1">
        <v>87.272727272727195</v>
      </c>
      <c r="D3415" s="1">
        <v>5.4545454545454497</v>
      </c>
      <c r="E3415" s="1">
        <v>5.4545454545454497</v>
      </c>
      <c r="F3415" s="1">
        <v>10.909090909090899</v>
      </c>
      <c r="G3415" s="1">
        <v>10.909090909090899</v>
      </c>
      <c r="H3415" s="1">
        <v>10.909090909090899</v>
      </c>
      <c r="I3415">
        <v>0</v>
      </c>
      <c r="J3415" s="1">
        <v>32.727272727272698</v>
      </c>
      <c r="K3415" s="1">
        <v>10.909090909090899</v>
      </c>
      <c r="L3415" s="2">
        <f t="shared" si="424"/>
        <v>6.25</v>
      </c>
      <c r="M3415" s="2">
        <f t="shared" si="425"/>
        <v>6.25</v>
      </c>
      <c r="N3415" s="2">
        <f t="shared" si="426"/>
        <v>12.5</v>
      </c>
      <c r="O3415" s="2">
        <f t="shared" si="427"/>
        <v>12.5</v>
      </c>
      <c r="P3415" s="2">
        <f t="shared" si="428"/>
        <v>12.5</v>
      </c>
      <c r="Q3415" s="2">
        <f t="shared" si="429"/>
        <v>0</v>
      </c>
      <c r="R3415" s="2">
        <f t="shared" si="430"/>
        <v>37.5</v>
      </c>
      <c r="S3415" s="2">
        <f t="shared" si="431"/>
        <v>12.5</v>
      </c>
    </row>
    <row r="3416" spans="1:19" x14ac:dyDescent="0.25">
      <c r="A3416" t="s">
        <v>6734</v>
      </c>
      <c r="B3416" t="s">
        <v>6735</v>
      </c>
      <c r="C3416" s="1">
        <v>60.779220779220701</v>
      </c>
      <c r="D3416">
        <v>0</v>
      </c>
      <c r="E3416">
        <v>0</v>
      </c>
      <c r="F3416" s="1">
        <v>10.129870129870101</v>
      </c>
      <c r="G3416" s="1">
        <v>10.129870129870101</v>
      </c>
      <c r="H3416" s="1">
        <v>5.0649350649350602</v>
      </c>
      <c r="I3416" s="1">
        <v>10.129870129870101</v>
      </c>
      <c r="J3416" s="1">
        <v>10.129870129870101</v>
      </c>
      <c r="K3416" s="1">
        <v>15.1948051948052</v>
      </c>
      <c r="L3416" s="2">
        <f t="shared" si="424"/>
        <v>0</v>
      </c>
      <c r="M3416" s="2">
        <f t="shared" si="425"/>
        <v>0</v>
      </c>
      <c r="N3416" s="2">
        <f t="shared" si="426"/>
        <v>16.666666666666639</v>
      </c>
      <c r="O3416" s="2">
        <f t="shared" si="427"/>
        <v>16.666666666666639</v>
      </c>
      <c r="P3416" s="2">
        <f t="shared" si="428"/>
        <v>8.3333333333333357</v>
      </c>
      <c r="Q3416" s="2">
        <f t="shared" si="429"/>
        <v>16.666666666666639</v>
      </c>
      <c r="R3416" s="2">
        <f t="shared" si="430"/>
        <v>16.666666666666639</v>
      </c>
      <c r="S3416" s="2">
        <f t="shared" si="431"/>
        <v>25.000000000000039</v>
      </c>
    </row>
    <row r="3417" spans="1:19" x14ac:dyDescent="0.25">
      <c r="A3417" t="s">
        <v>6736</v>
      </c>
      <c r="B3417" t="s">
        <v>6737</v>
      </c>
      <c r="C3417" s="1">
        <v>40</v>
      </c>
      <c r="D3417" s="1">
        <v>10</v>
      </c>
      <c r="E3417">
        <v>0</v>
      </c>
      <c r="F3417">
        <v>0</v>
      </c>
      <c r="G3417">
        <v>0</v>
      </c>
      <c r="H3417">
        <v>0</v>
      </c>
      <c r="I3417" s="1">
        <v>5</v>
      </c>
      <c r="J3417" s="1">
        <v>25</v>
      </c>
      <c r="K3417">
        <v>0</v>
      </c>
      <c r="L3417" s="2">
        <f t="shared" si="424"/>
        <v>25</v>
      </c>
      <c r="M3417" s="2">
        <f t="shared" si="425"/>
        <v>0</v>
      </c>
      <c r="N3417" s="2">
        <f t="shared" si="426"/>
        <v>0</v>
      </c>
      <c r="O3417" s="2">
        <f t="shared" si="427"/>
        <v>0</v>
      </c>
      <c r="P3417" s="2">
        <f t="shared" si="428"/>
        <v>0</v>
      </c>
      <c r="Q3417" s="2">
        <f t="shared" si="429"/>
        <v>12.5</v>
      </c>
      <c r="R3417" s="2">
        <f t="shared" si="430"/>
        <v>62.5</v>
      </c>
      <c r="S3417" s="2">
        <f t="shared" si="431"/>
        <v>0</v>
      </c>
    </row>
    <row r="3418" spans="1:19" x14ac:dyDescent="0.25">
      <c r="A3418" t="s">
        <v>6738</v>
      </c>
      <c r="B3418" t="s">
        <v>6739</v>
      </c>
      <c r="C3418" s="1">
        <v>161.5625</v>
      </c>
      <c r="D3418">
        <v>0</v>
      </c>
      <c r="E3418">
        <v>0</v>
      </c>
      <c r="F3418" s="1">
        <v>4.8958333333333304</v>
      </c>
      <c r="G3418" s="1">
        <v>24.4791666666667</v>
      </c>
      <c r="H3418" s="1">
        <v>19.5833333333333</v>
      </c>
      <c r="I3418" s="1">
        <v>39.1666666666666</v>
      </c>
      <c r="J3418" s="1">
        <v>53.8541666666666</v>
      </c>
      <c r="K3418" s="1">
        <v>19.5833333333333</v>
      </c>
      <c r="L3418" s="2">
        <f t="shared" si="424"/>
        <v>0</v>
      </c>
      <c r="M3418" s="2">
        <f t="shared" si="425"/>
        <v>0</v>
      </c>
      <c r="N3418" s="2">
        <f t="shared" si="426"/>
        <v>3.0303030303030285</v>
      </c>
      <c r="O3418" s="2">
        <f t="shared" si="427"/>
        <v>15.151515151515172</v>
      </c>
      <c r="P3418" s="2">
        <f t="shared" si="428"/>
        <v>12.121212121212102</v>
      </c>
      <c r="Q3418" s="2">
        <f t="shared" si="429"/>
        <v>24.242424242424203</v>
      </c>
      <c r="R3418" s="2">
        <f t="shared" si="430"/>
        <v>33.333333333333293</v>
      </c>
      <c r="S3418" s="2">
        <f t="shared" si="431"/>
        <v>12.121212121212102</v>
      </c>
    </row>
    <row r="3419" spans="1:19" x14ac:dyDescent="0.25">
      <c r="A3419" t="s">
        <v>6740</v>
      </c>
      <c r="B3419" t="s">
        <v>6741</v>
      </c>
      <c r="C3419" s="1">
        <v>185.86046511627899</v>
      </c>
      <c r="D3419" s="1">
        <v>35.162790697674403</v>
      </c>
      <c r="E3419">
        <v>0</v>
      </c>
      <c r="F3419">
        <v>0</v>
      </c>
      <c r="G3419" s="1">
        <v>15.069767441860501</v>
      </c>
      <c r="H3419" s="1">
        <v>15.069767441860501</v>
      </c>
      <c r="I3419" s="1">
        <v>20.093023255814</v>
      </c>
      <c r="J3419" s="1">
        <v>90.418604651162795</v>
      </c>
      <c r="K3419" s="1">
        <v>10.046511627907</v>
      </c>
      <c r="L3419" s="2">
        <f t="shared" si="424"/>
        <v>18.918918918918919</v>
      </c>
      <c r="M3419" s="2">
        <f t="shared" si="425"/>
        <v>0</v>
      </c>
      <c r="N3419" s="2">
        <f t="shared" si="426"/>
        <v>0</v>
      </c>
      <c r="O3419" s="2">
        <f t="shared" si="427"/>
        <v>8.1081081081081301</v>
      </c>
      <c r="P3419" s="2">
        <f t="shared" si="428"/>
        <v>8.1081081081081301</v>
      </c>
      <c r="Q3419" s="2">
        <f t="shared" si="429"/>
        <v>10.810810810810841</v>
      </c>
      <c r="R3419" s="2">
        <f t="shared" si="430"/>
        <v>48.648648648648674</v>
      </c>
      <c r="S3419" s="2">
        <f t="shared" si="431"/>
        <v>5.4054054054054204</v>
      </c>
    </row>
    <row r="3420" spans="1:19" x14ac:dyDescent="0.25">
      <c r="A3420" t="s">
        <v>6742</v>
      </c>
      <c r="B3420" t="s">
        <v>6743</v>
      </c>
      <c r="C3420" s="1">
        <v>80</v>
      </c>
      <c r="D3420">
        <v>0</v>
      </c>
      <c r="E3420" s="1">
        <v>10</v>
      </c>
      <c r="F3420" s="1">
        <v>10</v>
      </c>
      <c r="G3420" s="1">
        <v>5</v>
      </c>
      <c r="H3420" s="1">
        <v>15</v>
      </c>
      <c r="I3420">
        <v>0</v>
      </c>
      <c r="J3420" s="1">
        <v>30</v>
      </c>
      <c r="K3420" s="1">
        <v>10</v>
      </c>
      <c r="L3420" s="2">
        <f t="shared" si="424"/>
        <v>0</v>
      </c>
      <c r="M3420" s="2">
        <f t="shared" si="425"/>
        <v>12.5</v>
      </c>
      <c r="N3420" s="2">
        <f t="shared" si="426"/>
        <v>12.5</v>
      </c>
      <c r="O3420" s="2">
        <f t="shared" si="427"/>
        <v>6.25</v>
      </c>
      <c r="P3420" s="2">
        <f t="shared" si="428"/>
        <v>18.75</v>
      </c>
      <c r="Q3420" s="2">
        <f t="shared" si="429"/>
        <v>0</v>
      </c>
      <c r="R3420" s="2">
        <f t="shared" si="430"/>
        <v>37.5</v>
      </c>
      <c r="S3420" s="2">
        <f t="shared" si="431"/>
        <v>12.5</v>
      </c>
    </row>
    <row r="3421" spans="1:19" x14ac:dyDescent="0.25">
      <c r="A3421" t="s">
        <v>6744</v>
      </c>
      <c r="B3421" t="s">
        <v>6745</v>
      </c>
      <c r="C3421" s="1">
        <v>300.77013067590201</v>
      </c>
      <c r="D3421" s="1">
        <v>8.0598191265099608</v>
      </c>
      <c r="E3421" s="1">
        <v>16.2990875476318</v>
      </c>
      <c r="F3421" s="1">
        <v>8.2392684211218405</v>
      </c>
      <c r="G3421" s="1">
        <v>8.2392684211218405</v>
      </c>
      <c r="H3421" s="1">
        <v>36.447999523020201</v>
      </c>
      <c r="I3421" s="1">
        <v>28.3878680132004</v>
      </c>
      <c r="J3421" s="1">
        <v>118.67809658510301</v>
      </c>
      <c r="K3421" s="1">
        <v>76.418723038192397</v>
      </c>
      <c r="L3421" s="2">
        <f t="shared" si="424"/>
        <v>2.6797272416638016</v>
      </c>
      <c r="M3421" s="2">
        <f t="shared" si="425"/>
        <v>5.4191177531505117</v>
      </c>
      <c r="N3421" s="2">
        <f t="shared" si="426"/>
        <v>2.739390511486711</v>
      </c>
      <c r="O3421" s="2">
        <f t="shared" si="427"/>
        <v>2.739390511486711</v>
      </c>
      <c r="P3421" s="2">
        <f t="shared" si="428"/>
        <v>12.118224453044215</v>
      </c>
      <c r="Q3421" s="2">
        <f t="shared" si="429"/>
        <v>9.4383933502326549</v>
      </c>
      <c r="R3421" s="2">
        <f t="shared" si="430"/>
        <v>39.458072621242373</v>
      </c>
      <c r="S3421" s="2">
        <f t="shared" si="431"/>
        <v>25.407683557692827</v>
      </c>
    </row>
    <row r="3422" spans="1:19" x14ac:dyDescent="0.25">
      <c r="A3422" t="s">
        <v>6746</v>
      </c>
      <c r="B3422" t="s">
        <v>6747</v>
      </c>
      <c r="C3422" s="1">
        <v>48.529411764705898</v>
      </c>
      <c r="D3422">
        <v>0</v>
      </c>
      <c r="E3422" s="1">
        <v>4.8529411764705896</v>
      </c>
      <c r="F3422">
        <v>0</v>
      </c>
      <c r="G3422" s="1">
        <v>4.8529411764705896</v>
      </c>
      <c r="H3422" s="1">
        <v>4.8529411764705896</v>
      </c>
      <c r="I3422">
        <v>0</v>
      </c>
      <c r="J3422" s="1">
        <v>33.970588235294102</v>
      </c>
      <c r="K3422">
        <v>0</v>
      </c>
      <c r="L3422" s="2">
        <f t="shared" si="424"/>
        <v>0</v>
      </c>
      <c r="M3422" s="2">
        <f t="shared" si="425"/>
        <v>10</v>
      </c>
      <c r="N3422" s="2">
        <f t="shared" si="426"/>
        <v>0</v>
      </c>
      <c r="O3422" s="2">
        <f t="shared" si="427"/>
        <v>10</v>
      </c>
      <c r="P3422" s="2">
        <f t="shared" si="428"/>
        <v>10</v>
      </c>
      <c r="Q3422" s="2">
        <f t="shared" si="429"/>
        <v>0</v>
      </c>
      <c r="R3422" s="2">
        <f t="shared" si="430"/>
        <v>69.999999999999943</v>
      </c>
      <c r="S3422" s="2">
        <f t="shared" si="431"/>
        <v>0</v>
      </c>
    </row>
    <row r="3423" spans="1:19" x14ac:dyDescent="0.25">
      <c r="A3423" t="s">
        <v>6748</v>
      </c>
      <c r="B3423" t="s">
        <v>6749</v>
      </c>
      <c r="C3423" s="1">
        <v>150</v>
      </c>
      <c r="D3423" s="1">
        <v>10</v>
      </c>
      <c r="E3423" s="1">
        <v>10</v>
      </c>
      <c r="F3423">
        <v>0</v>
      </c>
      <c r="G3423" s="1">
        <v>15</v>
      </c>
      <c r="H3423" s="1">
        <v>35</v>
      </c>
      <c r="I3423" s="1">
        <v>15</v>
      </c>
      <c r="J3423" s="1">
        <v>40</v>
      </c>
      <c r="K3423" s="1">
        <v>25</v>
      </c>
      <c r="L3423" s="2">
        <f t="shared" si="424"/>
        <v>6.666666666666667</v>
      </c>
      <c r="M3423" s="2">
        <f t="shared" si="425"/>
        <v>6.666666666666667</v>
      </c>
      <c r="N3423" s="2">
        <f t="shared" si="426"/>
        <v>0</v>
      </c>
      <c r="O3423" s="2">
        <f t="shared" si="427"/>
        <v>10</v>
      </c>
      <c r="P3423" s="2">
        <f t="shared" si="428"/>
        <v>23.333333333333332</v>
      </c>
      <c r="Q3423" s="2">
        <f t="shared" si="429"/>
        <v>10</v>
      </c>
      <c r="R3423" s="2">
        <f t="shared" si="430"/>
        <v>26.666666666666668</v>
      </c>
      <c r="S3423" s="2">
        <f t="shared" si="431"/>
        <v>16.666666666666664</v>
      </c>
    </row>
    <row r="3424" spans="1:19" x14ac:dyDescent="0.25">
      <c r="A3424" t="s">
        <v>6750</v>
      </c>
      <c r="B3424" t="s">
        <v>6751</v>
      </c>
      <c r="C3424" s="1">
        <v>231.90159003741999</v>
      </c>
      <c r="D3424" s="1">
        <v>9.2760636014967996</v>
      </c>
      <c r="E3424" s="1">
        <v>4.6380318007483998</v>
      </c>
      <c r="F3424" s="1">
        <v>4.6380318007483998</v>
      </c>
      <c r="G3424" s="1">
        <v>37.104254405987199</v>
      </c>
      <c r="H3424" s="1">
        <v>41.742286206735599</v>
      </c>
      <c r="I3424" s="1">
        <v>37.104254405987199</v>
      </c>
      <c r="J3424" s="1">
        <v>83.484572413471199</v>
      </c>
      <c r="K3424" s="1">
        <v>13.9140954022452</v>
      </c>
      <c r="L3424" s="2">
        <f t="shared" si="424"/>
        <v>4</v>
      </c>
      <c r="M3424" s="2">
        <f t="shared" si="425"/>
        <v>2</v>
      </c>
      <c r="N3424" s="2">
        <f t="shared" si="426"/>
        <v>2</v>
      </c>
      <c r="O3424" s="2">
        <f t="shared" si="427"/>
        <v>16</v>
      </c>
      <c r="P3424" s="2">
        <f t="shared" si="428"/>
        <v>18</v>
      </c>
      <c r="Q3424" s="2">
        <f t="shared" si="429"/>
        <v>16</v>
      </c>
      <c r="R3424" s="2">
        <f t="shared" si="430"/>
        <v>36</v>
      </c>
      <c r="S3424" s="2">
        <f t="shared" si="431"/>
        <v>6.0000000000000009</v>
      </c>
    </row>
    <row r="3425" spans="1:19" x14ac:dyDescent="0.25">
      <c r="A3425" t="s">
        <v>6752</v>
      </c>
      <c r="B3425" t="s">
        <v>6753</v>
      </c>
      <c r="C3425" s="1">
        <v>138.37402663428199</v>
      </c>
      <c r="D3425">
        <v>0</v>
      </c>
      <c r="E3425" s="1">
        <v>12.209472938318999</v>
      </c>
      <c r="F3425" s="1">
        <v>20.349121563865001</v>
      </c>
      <c r="G3425" s="1">
        <v>12.209472938318999</v>
      </c>
      <c r="H3425" s="1">
        <v>32.558594502184</v>
      </c>
      <c r="I3425" s="1">
        <v>16.279297251092</v>
      </c>
      <c r="J3425" s="1">
        <v>28.488770189410999</v>
      </c>
      <c r="K3425" s="1">
        <v>16.279297251092</v>
      </c>
      <c r="L3425" s="2">
        <f t="shared" si="424"/>
        <v>0</v>
      </c>
      <c r="M3425" s="2">
        <f t="shared" si="425"/>
        <v>8.8235294117647065</v>
      </c>
      <c r="N3425" s="2">
        <f t="shared" si="426"/>
        <v>14.705882352941179</v>
      </c>
      <c r="O3425" s="2">
        <f t="shared" si="427"/>
        <v>8.8235294117647065</v>
      </c>
      <c r="P3425" s="2">
        <f t="shared" si="428"/>
        <v>23.529411764705884</v>
      </c>
      <c r="Q3425" s="2">
        <f t="shared" si="429"/>
        <v>11.764705882352942</v>
      </c>
      <c r="R3425" s="2">
        <f t="shared" si="430"/>
        <v>20.588235294117649</v>
      </c>
      <c r="S3425" s="2">
        <f t="shared" si="431"/>
        <v>11.764705882352942</v>
      </c>
    </row>
    <row r="3426" spans="1:19" x14ac:dyDescent="0.25">
      <c r="A3426" t="s">
        <v>6754</v>
      </c>
      <c r="B3426" t="s">
        <v>6755</v>
      </c>
      <c r="C3426" s="1">
        <v>3933.50194552529</v>
      </c>
      <c r="D3426">
        <v>0</v>
      </c>
      <c r="E3426" s="1">
        <v>131.42801556420201</v>
      </c>
      <c r="F3426" s="1">
        <v>204.57587548638099</v>
      </c>
      <c r="G3426" s="1">
        <v>550.18287937743196</v>
      </c>
      <c r="H3426" s="1">
        <v>803.17120622568098</v>
      </c>
      <c r="I3426" s="1">
        <v>433.225680933852</v>
      </c>
      <c r="J3426" s="1">
        <v>1187.71984435798</v>
      </c>
      <c r="K3426" s="1">
        <v>623.19844357976604</v>
      </c>
      <c r="L3426" s="2">
        <f t="shared" si="424"/>
        <v>0</v>
      </c>
      <c r="M3426" s="2">
        <f t="shared" si="425"/>
        <v>3.3412469952814723</v>
      </c>
      <c r="N3426" s="2">
        <f t="shared" si="426"/>
        <v>5.2008586323213679</v>
      </c>
      <c r="O3426" s="2">
        <f t="shared" si="427"/>
        <v>13.98710073102453</v>
      </c>
      <c r="P3426" s="2">
        <f t="shared" si="428"/>
        <v>20.418731637831272</v>
      </c>
      <c r="Q3426" s="2">
        <f t="shared" si="429"/>
        <v>11.01374009555747</v>
      </c>
      <c r="R3426" s="2">
        <f t="shared" si="430"/>
        <v>30.194972846247541</v>
      </c>
      <c r="S3426" s="2">
        <f t="shared" si="431"/>
        <v>15.843349061736451</v>
      </c>
    </row>
    <row r="3427" spans="1:19" x14ac:dyDescent="0.25">
      <c r="A3427" t="s">
        <v>6756</v>
      </c>
      <c r="B3427" t="s">
        <v>6519</v>
      </c>
      <c r="C3427" s="1">
        <v>575</v>
      </c>
      <c r="D3427" s="1">
        <v>10</v>
      </c>
      <c r="E3427" s="1">
        <v>40</v>
      </c>
      <c r="F3427" s="1">
        <v>35</v>
      </c>
      <c r="G3427" s="1">
        <v>65</v>
      </c>
      <c r="H3427" s="1">
        <v>140</v>
      </c>
      <c r="I3427" s="1">
        <v>95</v>
      </c>
      <c r="J3427" s="1">
        <v>105</v>
      </c>
      <c r="K3427" s="1">
        <v>85</v>
      </c>
      <c r="L3427" s="2">
        <f t="shared" si="424"/>
        <v>1.7391304347826086</v>
      </c>
      <c r="M3427" s="2">
        <f t="shared" si="425"/>
        <v>6.9565217391304346</v>
      </c>
      <c r="N3427" s="2">
        <f t="shared" si="426"/>
        <v>6.0869565217391308</v>
      </c>
      <c r="O3427" s="2">
        <f t="shared" si="427"/>
        <v>11.304347826086957</v>
      </c>
      <c r="P3427" s="2">
        <f t="shared" si="428"/>
        <v>24.347826086956523</v>
      </c>
      <c r="Q3427" s="2">
        <f t="shared" si="429"/>
        <v>16.521739130434781</v>
      </c>
      <c r="R3427" s="2">
        <f t="shared" si="430"/>
        <v>18.260869565217391</v>
      </c>
      <c r="S3427" s="2">
        <f t="shared" si="431"/>
        <v>14.782608695652174</v>
      </c>
    </row>
    <row r="3428" spans="1:19" x14ac:dyDescent="0.25">
      <c r="A3428" t="s">
        <v>6757</v>
      </c>
      <c r="B3428" t="s">
        <v>6758</v>
      </c>
      <c r="C3428" s="1">
        <v>15.714285714285699</v>
      </c>
      <c r="D3428" s="1">
        <v>5.2380952380952399</v>
      </c>
      <c r="E3428">
        <v>0</v>
      </c>
      <c r="F3428">
        <v>0</v>
      </c>
      <c r="G3428">
        <v>0</v>
      </c>
      <c r="H3428">
        <v>0</v>
      </c>
      <c r="I3428">
        <v>0</v>
      </c>
      <c r="J3428" s="1">
        <v>10.476190476190499</v>
      </c>
      <c r="K3428">
        <v>0</v>
      </c>
      <c r="L3428" s="2">
        <f t="shared" si="424"/>
        <v>33.333333333333378</v>
      </c>
      <c r="M3428" s="2">
        <f t="shared" si="425"/>
        <v>0</v>
      </c>
      <c r="N3428" s="2">
        <f t="shared" si="426"/>
        <v>0</v>
      </c>
      <c r="O3428" s="2">
        <f t="shared" si="427"/>
        <v>0</v>
      </c>
      <c r="P3428" s="2">
        <f t="shared" si="428"/>
        <v>0</v>
      </c>
      <c r="Q3428" s="2">
        <f t="shared" si="429"/>
        <v>0</v>
      </c>
      <c r="R3428" s="2">
        <f t="shared" si="430"/>
        <v>66.66666666666687</v>
      </c>
      <c r="S3428" s="2">
        <f t="shared" si="431"/>
        <v>0</v>
      </c>
    </row>
    <row r="3429" spans="1:19" x14ac:dyDescent="0.25">
      <c r="A3429" t="s">
        <v>6759</v>
      </c>
      <c r="B3429" t="s">
        <v>6760</v>
      </c>
      <c r="C3429" s="1">
        <v>77.3333333333333</v>
      </c>
      <c r="D3429" s="1">
        <v>4.8333333333333304</v>
      </c>
      <c r="E3429" s="1">
        <v>4.8333333333333304</v>
      </c>
      <c r="F3429" s="1">
        <v>9.6666666666666607</v>
      </c>
      <c r="G3429" s="1">
        <v>14.5</v>
      </c>
      <c r="H3429" s="1">
        <v>9.6666666666666607</v>
      </c>
      <c r="I3429" s="1">
        <v>4.8333333333333304</v>
      </c>
      <c r="J3429" s="1">
        <v>29</v>
      </c>
      <c r="K3429">
        <v>0</v>
      </c>
      <c r="L3429" s="2">
        <f t="shared" si="424"/>
        <v>6.2499999999999982</v>
      </c>
      <c r="M3429" s="2">
        <f t="shared" si="425"/>
        <v>6.2499999999999982</v>
      </c>
      <c r="N3429" s="2">
        <f t="shared" si="426"/>
        <v>12.499999999999996</v>
      </c>
      <c r="O3429" s="2">
        <f t="shared" si="427"/>
        <v>18.750000000000007</v>
      </c>
      <c r="P3429" s="2">
        <f t="shared" si="428"/>
        <v>12.499999999999996</v>
      </c>
      <c r="Q3429" s="2">
        <f t="shared" si="429"/>
        <v>6.2499999999999982</v>
      </c>
      <c r="R3429" s="2">
        <f t="shared" si="430"/>
        <v>37.500000000000014</v>
      </c>
      <c r="S3429" s="2">
        <f t="shared" si="431"/>
        <v>0</v>
      </c>
    </row>
    <row r="3430" spans="1:19" x14ac:dyDescent="0.25">
      <c r="A3430" t="s">
        <v>6761</v>
      </c>
      <c r="B3430" t="s">
        <v>6762</v>
      </c>
      <c r="C3430" s="1">
        <v>250</v>
      </c>
      <c r="D3430" s="1">
        <v>5</v>
      </c>
      <c r="E3430" s="1">
        <v>15</v>
      </c>
      <c r="F3430" s="1">
        <v>25</v>
      </c>
      <c r="G3430" s="1">
        <v>45</v>
      </c>
      <c r="H3430" s="1">
        <v>30</v>
      </c>
      <c r="I3430" s="1">
        <v>40</v>
      </c>
      <c r="J3430" s="1">
        <v>55</v>
      </c>
      <c r="K3430" s="1">
        <v>35</v>
      </c>
      <c r="L3430" s="2">
        <f t="shared" si="424"/>
        <v>2</v>
      </c>
      <c r="M3430" s="2">
        <f t="shared" si="425"/>
        <v>6</v>
      </c>
      <c r="N3430" s="2">
        <f t="shared" si="426"/>
        <v>10</v>
      </c>
      <c r="O3430" s="2">
        <f t="shared" si="427"/>
        <v>18</v>
      </c>
      <c r="P3430" s="2">
        <f t="shared" si="428"/>
        <v>12</v>
      </c>
      <c r="Q3430" s="2">
        <f t="shared" si="429"/>
        <v>16</v>
      </c>
      <c r="R3430" s="2">
        <f t="shared" si="430"/>
        <v>22</v>
      </c>
      <c r="S3430" s="2">
        <f t="shared" si="431"/>
        <v>14.000000000000002</v>
      </c>
    </row>
    <row r="3431" spans="1:19" x14ac:dyDescent="0.25">
      <c r="A3431" t="s">
        <v>6763</v>
      </c>
      <c r="B3431" t="s">
        <v>6764</v>
      </c>
      <c r="C3431" s="1">
        <v>167.95863454636901</v>
      </c>
      <c r="D3431">
        <v>0</v>
      </c>
      <c r="E3431" s="1">
        <v>4.7191185207622404</v>
      </c>
      <c r="F3431" s="1">
        <v>4.7191185207622404</v>
      </c>
      <c r="G3431" s="1">
        <v>9.4382370415244807</v>
      </c>
      <c r="H3431" s="1">
        <v>28.3147111245734</v>
      </c>
      <c r="I3431" s="1">
        <v>33.0338296453357</v>
      </c>
      <c r="J3431" s="1">
        <v>68.857145610362195</v>
      </c>
      <c r="K3431" s="1">
        <v>18.876474083049001</v>
      </c>
      <c r="L3431" s="2">
        <f t="shared" si="424"/>
        <v>0</v>
      </c>
      <c r="M3431" s="2">
        <f t="shared" si="425"/>
        <v>2.8096909298577408</v>
      </c>
      <c r="N3431" s="2">
        <f t="shared" si="426"/>
        <v>2.8096909298577408</v>
      </c>
      <c r="O3431" s="2">
        <f t="shared" si="427"/>
        <v>5.6193818597154817</v>
      </c>
      <c r="P3431" s="2">
        <f t="shared" si="428"/>
        <v>16.85814557914642</v>
      </c>
      <c r="Q3431" s="2">
        <f t="shared" si="429"/>
        <v>19.667836509004196</v>
      </c>
      <c r="R3431" s="2">
        <f t="shared" si="430"/>
        <v>40.996490472987581</v>
      </c>
      <c r="S3431" s="2">
        <f t="shared" si="431"/>
        <v>11.238763719430986</v>
      </c>
    </row>
    <row r="3432" spans="1:19" x14ac:dyDescent="0.25">
      <c r="A3432" t="s">
        <v>6765</v>
      </c>
      <c r="B3432" t="s">
        <v>6766</v>
      </c>
      <c r="C3432" s="1">
        <v>125</v>
      </c>
      <c r="D3432" s="1">
        <v>5</v>
      </c>
      <c r="E3432" s="1">
        <v>10</v>
      </c>
      <c r="F3432">
        <v>0</v>
      </c>
      <c r="G3432" s="1">
        <v>10</v>
      </c>
      <c r="H3432" s="1">
        <v>35</v>
      </c>
      <c r="I3432" s="1">
        <v>15</v>
      </c>
      <c r="J3432" s="1">
        <v>30</v>
      </c>
      <c r="K3432" s="1">
        <v>20</v>
      </c>
      <c r="L3432" s="2">
        <f t="shared" si="424"/>
        <v>4</v>
      </c>
      <c r="M3432" s="2">
        <f t="shared" si="425"/>
        <v>8</v>
      </c>
      <c r="N3432" s="2">
        <f t="shared" si="426"/>
        <v>0</v>
      </c>
      <c r="O3432" s="2">
        <f t="shared" si="427"/>
        <v>8</v>
      </c>
      <c r="P3432" s="2">
        <f t="shared" si="428"/>
        <v>28.000000000000004</v>
      </c>
      <c r="Q3432" s="2">
        <f t="shared" si="429"/>
        <v>12</v>
      </c>
      <c r="R3432" s="2">
        <f t="shared" si="430"/>
        <v>24</v>
      </c>
      <c r="S3432" s="2">
        <f t="shared" si="431"/>
        <v>16</v>
      </c>
    </row>
    <row r="3433" spans="1:19" x14ac:dyDescent="0.25">
      <c r="A3433" t="s">
        <v>6767</v>
      </c>
      <c r="B3433" t="s">
        <v>6768</v>
      </c>
      <c r="C3433" s="1">
        <v>85</v>
      </c>
      <c r="D3433" s="1">
        <v>5</v>
      </c>
      <c r="E3433">
        <v>0</v>
      </c>
      <c r="F3433" s="1">
        <v>5</v>
      </c>
      <c r="G3433" s="1">
        <v>15</v>
      </c>
      <c r="H3433" s="1">
        <v>20</v>
      </c>
      <c r="I3433">
        <v>0</v>
      </c>
      <c r="J3433" s="1">
        <v>35</v>
      </c>
      <c r="K3433" s="1">
        <v>5</v>
      </c>
      <c r="L3433" s="2">
        <f t="shared" si="424"/>
        <v>5.8823529411764701</v>
      </c>
      <c r="M3433" s="2">
        <f t="shared" si="425"/>
        <v>0</v>
      </c>
      <c r="N3433" s="2">
        <f t="shared" si="426"/>
        <v>5.8823529411764701</v>
      </c>
      <c r="O3433" s="2">
        <f t="shared" si="427"/>
        <v>17.647058823529413</v>
      </c>
      <c r="P3433" s="2">
        <f t="shared" si="428"/>
        <v>23.52941176470588</v>
      </c>
      <c r="Q3433" s="2">
        <f t="shared" si="429"/>
        <v>0</v>
      </c>
      <c r="R3433" s="2">
        <f t="shared" si="430"/>
        <v>41.17647058823529</v>
      </c>
      <c r="S3433" s="2">
        <f t="shared" si="431"/>
        <v>5.8823529411764701</v>
      </c>
    </row>
    <row r="3434" spans="1:19" x14ac:dyDescent="0.25">
      <c r="A3434" t="s">
        <v>6769</v>
      </c>
      <c r="B3434" t="s">
        <v>6770</v>
      </c>
      <c r="C3434" s="1">
        <v>689.53330872517097</v>
      </c>
      <c r="D3434" s="1">
        <v>5.2681100674572496</v>
      </c>
      <c r="E3434" s="1">
        <v>29.814068780018001</v>
      </c>
      <c r="F3434" s="1">
        <v>50.891573879062598</v>
      </c>
      <c r="G3434" s="1">
        <v>128.430178985151</v>
      </c>
      <c r="H3434" s="1">
        <v>132.889466462873</v>
      </c>
      <c r="I3434" s="1">
        <v>61.765328314561899</v>
      </c>
      <c r="J3434" s="1">
        <v>220.203269410568</v>
      </c>
      <c r="K3434" s="1">
        <v>60.271312825478603</v>
      </c>
      <c r="L3434" s="2">
        <f t="shared" si="424"/>
        <v>0.76401096231262322</v>
      </c>
      <c r="M3434" s="2">
        <f t="shared" si="425"/>
        <v>4.3238039994237711</v>
      </c>
      <c r="N3434" s="2">
        <f t="shared" si="426"/>
        <v>7.380582378703707</v>
      </c>
      <c r="O3434" s="2">
        <f t="shared" si="427"/>
        <v>18.625667151975065</v>
      </c>
      <c r="P3434" s="2">
        <f t="shared" si="428"/>
        <v>19.272378111590125</v>
      </c>
      <c r="Q3434" s="2">
        <f t="shared" si="429"/>
        <v>8.9575554266922097</v>
      </c>
      <c r="R3434" s="2">
        <f t="shared" si="430"/>
        <v>31.935117074719148</v>
      </c>
      <c r="S3434" s="2">
        <f t="shared" si="431"/>
        <v>8.7408848945832567</v>
      </c>
    </row>
    <row r="3435" spans="1:19" x14ac:dyDescent="0.25">
      <c r="A3435" t="s">
        <v>6771</v>
      </c>
      <c r="B3435" t="s">
        <v>6772</v>
      </c>
      <c r="C3435" s="1">
        <v>32.842105263157897</v>
      </c>
      <c r="D3435">
        <v>0</v>
      </c>
      <c r="E3435">
        <v>0</v>
      </c>
      <c r="F3435">
        <v>0</v>
      </c>
      <c r="G3435" s="1">
        <v>8.2105263157894797</v>
      </c>
      <c r="H3435" s="1">
        <v>8.2105263157894797</v>
      </c>
      <c r="I3435">
        <v>0</v>
      </c>
      <c r="J3435" s="1">
        <v>12.3157894736842</v>
      </c>
      <c r="K3435" s="1">
        <v>4.1052631578947398</v>
      </c>
      <c r="L3435" s="2">
        <f t="shared" si="424"/>
        <v>0</v>
      </c>
      <c r="M3435" s="2">
        <f t="shared" si="425"/>
        <v>0</v>
      </c>
      <c r="N3435" s="2">
        <f t="shared" si="426"/>
        <v>0</v>
      </c>
      <c r="O3435" s="2">
        <f t="shared" si="427"/>
        <v>25.000000000000018</v>
      </c>
      <c r="P3435" s="2">
        <f t="shared" si="428"/>
        <v>25.000000000000018</v>
      </c>
      <c r="Q3435" s="2">
        <f t="shared" si="429"/>
        <v>0</v>
      </c>
      <c r="R3435" s="2">
        <f t="shared" si="430"/>
        <v>37.499999999999964</v>
      </c>
      <c r="S3435" s="2">
        <f t="shared" si="431"/>
        <v>12.500000000000009</v>
      </c>
    </row>
    <row r="3436" spans="1:19" x14ac:dyDescent="0.25">
      <c r="A3436" t="s">
        <v>6773</v>
      </c>
      <c r="B3436" t="s">
        <v>6774</v>
      </c>
      <c r="C3436" s="1">
        <v>67.349397590361505</v>
      </c>
      <c r="D3436" s="1">
        <v>5.18072289156627</v>
      </c>
      <c r="E3436" s="1">
        <v>5.18072289156627</v>
      </c>
      <c r="F3436" s="1">
        <v>10.361445783132501</v>
      </c>
      <c r="G3436" s="1">
        <v>10.361445783132501</v>
      </c>
      <c r="H3436" s="1">
        <v>5.18072289156627</v>
      </c>
      <c r="I3436">
        <v>0</v>
      </c>
      <c r="J3436" s="1">
        <v>25.903614457831299</v>
      </c>
      <c r="K3436" s="1">
        <v>5.18072289156627</v>
      </c>
      <c r="L3436" s="2">
        <f t="shared" si="424"/>
        <v>7.6923076923076925</v>
      </c>
      <c r="M3436" s="2">
        <f t="shared" si="425"/>
        <v>7.6923076923076925</v>
      </c>
      <c r="N3436" s="2">
        <f t="shared" si="426"/>
        <v>15.384615384615326</v>
      </c>
      <c r="O3436" s="2">
        <f t="shared" si="427"/>
        <v>15.384615384615326</v>
      </c>
      <c r="P3436" s="2">
        <f t="shared" si="428"/>
        <v>7.6923076923076925</v>
      </c>
      <c r="Q3436" s="2">
        <f t="shared" si="429"/>
        <v>0</v>
      </c>
      <c r="R3436" s="2">
        <f t="shared" si="430"/>
        <v>38.461538461538389</v>
      </c>
      <c r="S3436" s="2">
        <f t="shared" si="431"/>
        <v>7.6923076923076925</v>
      </c>
    </row>
    <row r="3437" spans="1:19" x14ac:dyDescent="0.25">
      <c r="A3437" t="s">
        <v>6775</v>
      </c>
      <c r="B3437" t="s">
        <v>6776</v>
      </c>
      <c r="C3437" s="1">
        <v>55</v>
      </c>
      <c r="D3437">
        <v>0</v>
      </c>
      <c r="E3437" s="1">
        <v>5</v>
      </c>
      <c r="F3437" s="1">
        <v>5</v>
      </c>
      <c r="G3437" s="1">
        <v>10</v>
      </c>
      <c r="H3437" s="1">
        <v>10</v>
      </c>
      <c r="I3437" s="1">
        <v>5</v>
      </c>
      <c r="J3437" s="1">
        <v>20</v>
      </c>
      <c r="K3437">
        <v>0</v>
      </c>
      <c r="L3437" s="2">
        <f t="shared" si="424"/>
        <v>0</v>
      </c>
      <c r="M3437" s="2">
        <f t="shared" si="425"/>
        <v>9.0909090909090917</v>
      </c>
      <c r="N3437" s="2">
        <f t="shared" si="426"/>
        <v>9.0909090909090917</v>
      </c>
      <c r="O3437" s="2">
        <f t="shared" si="427"/>
        <v>18.181818181818183</v>
      </c>
      <c r="P3437" s="2">
        <f t="shared" si="428"/>
        <v>18.181818181818183</v>
      </c>
      <c r="Q3437" s="2">
        <f t="shared" si="429"/>
        <v>9.0909090909090917</v>
      </c>
      <c r="R3437" s="2">
        <f t="shared" si="430"/>
        <v>36.363636363636367</v>
      </c>
      <c r="S3437" s="2">
        <f t="shared" si="431"/>
        <v>0</v>
      </c>
    </row>
    <row r="3438" spans="1:19" x14ac:dyDescent="0.25">
      <c r="A3438" t="s">
        <v>6777</v>
      </c>
      <c r="B3438" t="s">
        <v>6778</v>
      </c>
      <c r="C3438" s="1">
        <v>135</v>
      </c>
      <c r="D3438" s="1">
        <v>15</v>
      </c>
      <c r="E3438">
        <v>0</v>
      </c>
      <c r="F3438">
        <v>0</v>
      </c>
      <c r="G3438" s="1">
        <v>10</v>
      </c>
      <c r="H3438" s="1">
        <v>25</v>
      </c>
      <c r="I3438" s="1">
        <v>25</v>
      </c>
      <c r="J3438" s="1">
        <v>45</v>
      </c>
      <c r="K3438" s="1">
        <v>15</v>
      </c>
      <c r="L3438" s="2">
        <f t="shared" si="424"/>
        <v>11.111111111111111</v>
      </c>
      <c r="M3438" s="2">
        <f t="shared" si="425"/>
        <v>0</v>
      </c>
      <c r="N3438" s="2">
        <f t="shared" si="426"/>
        <v>0</v>
      </c>
      <c r="O3438" s="2">
        <f t="shared" si="427"/>
        <v>7.4074074074074066</v>
      </c>
      <c r="P3438" s="2">
        <f t="shared" si="428"/>
        <v>18.518518518518519</v>
      </c>
      <c r="Q3438" s="2">
        <f t="shared" si="429"/>
        <v>18.518518518518519</v>
      </c>
      <c r="R3438" s="2">
        <f t="shared" si="430"/>
        <v>33.333333333333329</v>
      </c>
      <c r="S3438" s="2">
        <f t="shared" si="431"/>
        <v>11.111111111111111</v>
      </c>
    </row>
    <row r="3439" spans="1:19" x14ac:dyDescent="0.25">
      <c r="A3439" t="s">
        <v>6779</v>
      </c>
      <c r="B3439" t="s">
        <v>6780</v>
      </c>
      <c r="C3439" s="1">
        <v>220.21602691343</v>
      </c>
      <c r="D3439" s="1">
        <v>7.7929899956558097</v>
      </c>
      <c r="E3439" s="1">
        <v>11.9697911267002</v>
      </c>
      <c r="F3439" s="1">
        <v>4.1905504944804299</v>
      </c>
      <c r="G3439" s="1">
        <v>31.155076643186302</v>
      </c>
      <c r="H3439" s="1">
        <v>36.159619535447703</v>
      </c>
      <c r="I3439" s="1">
        <v>24.071580012792001</v>
      </c>
      <c r="J3439" s="1">
        <v>89.300649018304298</v>
      </c>
      <c r="K3439" s="1">
        <v>15.5757700868635</v>
      </c>
      <c r="L3439" s="2">
        <f t="shared" si="424"/>
        <v>3.5387932953305632</v>
      </c>
      <c r="M3439" s="2">
        <f t="shared" si="425"/>
        <v>5.4354768335756471</v>
      </c>
      <c r="N3439" s="2">
        <f t="shared" si="426"/>
        <v>1.9029271180738332</v>
      </c>
      <c r="O3439" s="2">
        <f t="shared" si="427"/>
        <v>14.14750646438363</v>
      </c>
      <c r="P3439" s="2">
        <f t="shared" si="428"/>
        <v>16.420067168709096</v>
      </c>
      <c r="Q3439" s="2">
        <f t="shared" si="429"/>
        <v>10.930893791056759</v>
      </c>
      <c r="R3439" s="2">
        <f t="shared" si="430"/>
        <v>40.551385051284043</v>
      </c>
      <c r="S3439" s="2">
        <f t="shared" si="431"/>
        <v>7.0729502775865409</v>
      </c>
    </row>
    <row r="3440" spans="1:19" x14ac:dyDescent="0.25">
      <c r="A3440" t="s">
        <v>6781</v>
      </c>
      <c r="B3440" t="s">
        <v>6782</v>
      </c>
      <c r="C3440" s="1">
        <v>72.625</v>
      </c>
      <c r="D3440">
        <v>0</v>
      </c>
      <c r="E3440" s="1">
        <v>5.1875</v>
      </c>
      <c r="F3440" s="1">
        <v>10.375</v>
      </c>
      <c r="G3440" s="1">
        <v>5.1875</v>
      </c>
      <c r="H3440" s="1">
        <v>25.9375</v>
      </c>
      <c r="I3440" s="1">
        <v>10.375</v>
      </c>
      <c r="J3440" s="1">
        <v>5.1875</v>
      </c>
      <c r="K3440" s="1">
        <v>10.375</v>
      </c>
      <c r="L3440" s="2">
        <f t="shared" si="424"/>
        <v>0</v>
      </c>
      <c r="M3440" s="2">
        <f t="shared" si="425"/>
        <v>7.1428571428571423</v>
      </c>
      <c r="N3440" s="2">
        <f t="shared" si="426"/>
        <v>14.285714285714285</v>
      </c>
      <c r="O3440" s="2">
        <f t="shared" si="427"/>
        <v>7.1428571428571423</v>
      </c>
      <c r="P3440" s="2">
        <f t="shared" si="428"/>
        <v>35.714285714285715</v>
      </c>
      <c r="Q3440" s="2">
        <f t="shared" si="429"/>
        <v>14.285714285714285</v>
      </c>
      <c r="R3440" s="2">
        <f t="shared" si="430"/>
        <v>7.1428571428571423</v>
      </c>
      <c r="S3440" s="2">
        <f t="shared" si="431"/>
        <v>14.285714285714285</v>
      </c>
    </row>
    <row r="3441" spans="1:19" x14ac:dyDescent="0.25">
      <c r="A3441" t="s">
        <v>6783</v>
      </c>
      <c r="B3441" t="s">
        <v>6784</v>
      </c>
      <c r="C3441" s="1">
        <v>245.894736842105</v>
      </c>
      <c r="D3441" s="1">
        <v>10.2456140350877</v>
      </c>
      <c r="E3441">
        <v>0</v>
      </c>
      <c r="F3441" s="1">
        <v>15.3684210526316</v>
      </c>
      <c r="G3441" s="1">
        <v>46.105263157894697</v>
      </c>
      <c r="H3441" s="1">
        <v>35.859649122806999</v>
      </c>
      <c r="I3441" s="1">
        <v>30.7368421052632</v>
      </c>
      <c r="J3441" s="1">
        <v>61.473684210526301</v>
      </c>
      <c r="K3441" s="1">
        <v>46.105263157894697</v>
      </c>
      <c r="L3441" s="2">
        <f t="shared" si="424"/>
        <v>4.1666666666666625</v>
      </c>
      <c r="M3441" s="2">
        <f t="shared" si="425"/>
        <v>0</v>
      </c>
      <c r="N3441" s="2">
        <f t="shared" si="426"/>
        <v>6.2500000000000151</v>
      </c>
      <c r="O3441" s="2">
        <f t="shared" si="427"/>
        <v>18.750000000000004</v>
      </c>
      <c r="P3441" s="2">
        <f t="shared" si="428"/>
        <v>14.583333333333343</v>
      </c>
      <c r="Q3441" s="2">
        <f t="shared" si="429"/>
        <v>12.50000000000003</v>
      </c>
      <c r="R3441" s="2">
        <f t="shared" si="430"/>
        <v>25.000000000000021</v>
      </c>
      <c r="S3441" s="2">
        <f t="shared" si="431"/>
        <v>18.750000000000004</v>
      </c>
    </row>
    <row r="3442" spans="1:19" x14ac:dyDescent="0.25">
      <c r="A3442" t="s">
        <v>6785</v>
      </c>
      <c r="B3442" t="s">
        <v>6786</v>
      </c>
      <c r="C3442" s="1">
        <v>235.71428571428601</v>
      </c>
      <c r="D3442">
        <v>0</v>
      </c>
      <c r="E3442" s="1">
        <v>25.714285714285701</v>
      </c>
      <c r="F3442" s="1">
        <v>4.28571428571429</v>
      </c>
      <c r="G3442" s="1">
        <v>42.857142857142897</v>
      </c>
      <c r="H3442" s="1">
        <v>64.285714285714306</v>
      </c>
      <c r="I3442" s="1">
        <v>25.714285714285701</v>
      </c>
      <c r="J3442" s="1">
        <v>51.428571428571502</v>
      </c>
      <c r="K3442" s="1">
        <v>21.428571428571399</v>
      </c>
      <c r="L3442" s="2">
        <f t="shared" si="424"/>
        <v>0</v>
      </c>
      <c r="M3442" s="2">
        <f t="shared" si="425"/>
        <v>10.909090909090891</v>
      </c>
      <c r="N3442" s="2">
        <f t="shared" si="426"/>
        <v>1.8181818181818177</v>
      </c>
      <c r="O3442" s="2">
        <f t="shared" si="427"/>
        <v>18.181818181818176</v>
      </c>
      <c r="P3442" s="2">
        <f t="shared" si="428"/>
        <v>27.272727272727249</v>
      </c>
      <c r="Q3442" s="2">
        <f t="shared" si="429"/>
        <v>10.909090909090891</v>
      </c>
      <c r="R3442" s="2">
        <f t="shared" si="430"/>
        <v>21.818181818181824</v>
      </c>
      <c r="S3442" s="2">
        <f t="shared" si="431"/>
        <v>9.0909090909090668</v>
      </c>
    </row>
    <row r="3443" spans="1:19" x14ac:dyDescent="0.25">
      <c r="A3443" t="s">
        <v>6787</v>
      </c>
      <c r="B3443" t="s">
        <v>6788</v>
      </c>
      <c r="C3443" s="1">
        <v>48.75</v>
      </c>
      <c r="D3443">
        <v>0</v>
      </c>
      <c r="E3443" s="1">
        <v>4.875</v>
      </c>
      <c r="F3443">
        <v>0</v>
      </c>
      <c r="G3443" s="1">
        <v>14.625</v>
      </c>
      <c r="H3443">
        <v>0</v>
      </c>
      <c r="I3443" s="1">
        <v>4.875</v>
      </c>
      <c r="J3443" s="1">
        <v>14.625</v>
      </c>
      <c r="K3443" s="1">
        <v>9.75</v>
      </c>
      <c r="L3443" s="2">
        <f t="shared" si="424"/>
        <v>0</v>
      </c>
      <c r="M3443" s="2">
        <f t="shared" si="425"/>
        <v>10</v>
      </c>
      <c r="N3443" s="2">
        <f t="shared" si="426"/>
        <v>0</v>
      </c>
      <c r="O3443" s="2">
        <f t="shared" si="427"/>
        <v>30</v>
      </c>
      <c r="P3443" s="2">
        <f t="shared" si="428"/>
        <v>0</v>
      </c>
      <c r="Q3443" s="2">
        <f t="shared" si="429"/>
        <v>10</v>
      </c>
      <c r="R3443" s="2">
        <f t="shared" si="430"/>
        <v>30</v>
      </c>
      <c r="S3443" s="2">
        <f t="shared" si="431"/>
        <v>20</v>
      </c>
    </row>
    <row r="3444" spans="1:19" x14ac:dyDescent="0.25">
      <c r="A3444" t="s">
        <v>6789</v>
      </c>
      <c r="B3444" t="s">
        <v>6790</v>
      </c>
      <c r="C3444" s="1">
        <v>22.297297297297298</v>
      </c>
      <c r="D3444">
        <v>0</v>
      </c>
      <c r="E3444">
        <v>0</v>
      </c>
      <c r="F3444" s="1">
        <v>4.4594594594594597</v>
      </c>
      <c r="G3444" s="1">
        <v>4.4594594594594597</v>
      </c>
      <c r="H3444">
        <v>0</v>
      </c>
      <c r="I3444">
        <v>0</v>
      </c>
      <c r="J3444" s="1">
        <v>13.3783783783784</v>
      </c>
      <c r="K3444">
        <v>0</v>
      </c>
      <c r="L3444" s="2">
        <f t="shared" si="424"/>
        <v>0</v>
      </c>
      <c r="M3444" s="2">
        <f t="shared" si="425"/>
        <v>0</v>
      </c>
      <c r="N3444" s="2">
        <f t="shared" si="426"/>
        <v>20</v>
      </c>
      <c r="O3444" s="2">
        <f t="shared" si="427"/>
        <v>20</v>
      </c>
      <c r="P3444" s="2">
        <f t="shared" si="428"/>
        <v>0</v>
      </c>
      <c r="Q3444" s="2">
        <f t="shared" si="429"/>
        <v>0</v>
      </c>
      <c r="R3444" s="2">
        <f t="shared" si="430"/>
        <v>60.000000000000099</v>
      </c>
      <c r="S3444" s="2">
        <f t="shared" si="431"/>
        <v>0</v>
      </c>
    </row>
    <row r="3445" spans="1:19" x14ac:dyDescent="0.25">
      <c r="A3445" t="s">
        <v>6791</v>
      </c>
      <c r="B3445" t="s">
        <v>6792</v>
      </c>
      <c r="C3445" s="1">
        <v>310</v>
      </c>
      <c r="D3445" s="1">
        <v>5</v>
      </c>
      <c r="E3445" s="1">
        <v>30</v>
      </c>
      <c r="F3445" s="1">
        <v>5</v>
      </c>
      <c r="G3445" s="1">
        <v>35</v>
      </c>
      <c r="H3445" s="1">
        <v>60</v>
      </c>
      <c r="I3445" s="1">
        <v>60</v>
      </c>
      <c r="J3445" s="1">
        <v>70</v>
      </c>
      <c r="K3445" s="1">
        <v>45</v>
      </c>
      <c r="L3445" s="2">
        <f t="shared" si="424"/>
        <v>1.6129032258064515</v>
      </c>
      <c r="M3445" s="2">
        <f t="shared" si="425"/>
        <v>9.67741935483871</v>
      </c>
      <c r="N3445" s="2">
        <f t="shared" si="426"/>
        <v>1.6129032258064515</v>
      </c>
      <c r="O3445" s="2">
        <f t="shared" si="427"/>
        <v>11.29032258064516</v>
      </c>
      <c r="P3445" s="2">
        <f t="shared" si="428"/>
        <v>19.35483870967742</v>
      </c>
      <c r="Q3445" s="2">
        <f t="shared" si="429"/>
        <v>19.35483870967742</v>
      </c>
      <c r="R3445" s="2">
        <f t="shared" si="430"/>
        <v>22.58064516129032</v>
      </c>
      <c r="S3445" s="2">
        <f t="shared" si="431"/>
        <v>14.516129032258066</v>
      </c>
    </row>
    <row r="3446" spans="1:19" x14ac:dyDescent="0.25">
      <c r="A3446" t="s">
        <v>6793</v>
      </c>
      <c r="B3446" t="s">
        <v>6794</v>
      </c>
      <c r="C3446" s="1">
        <v>260</v>
      </c>
      <c r="D3446">
        <v>0</v>
      </c>
      <c r="E3446" s="1">
        <v>10</v>
      </c>
      <c r="F3446" s="1">
        <v>20</v>
      </c>
      <c r="G3446" s="1">
        <v>45</v>
      </c>
      <c r="H3446" s="1">
        <v>45</v>
      </c>
      <c r="I3446" s="1">
        <v>30</v>
      </c>
      <c r="J3446" s="1">
        <v>60</v>
      </c>
      <c r="K3446" s="1">
        <v>50</v>
      </c>
      <c r="L3446" s="2">
        <f t="shared" si="424"/>
        <v>0</v>
      </c>
      <c r="M3446" s="2">
        <f t="shared" si="425"/>
        <v>3.8461538461538463</v>
      </c>
      <c r="N3446" s="2">
        <f t="shared" si="426"/>
        <v>7.6923076923076925</v>
      </c>
      <c r="O3446" s="2">
        <f t="shared" si="427"/>
        <v>17.307692307692307</v>
      </c>
      <c r="P3446" s="2">
        <f t="shared" si="428"/>
        <v>17.307692307692307</v>
      </c>
      <c r="Q3446" s="2">
        <f t="shared" si="429"/>
        <v>11.538461538461538</v>
      </c>
      <c r="R3446" s="2">
        <f t="shared" si="430"/>
        <v>23.076923076923077</v>
      </c>
      <c r="S3446" s="2">
        <f t="shared" si="431"/>
        <v>19.230769230769234</v>
      </c>
    </row>
    <row r="3447" spans="1:19" x14ac:dyDescent="0.25">
      <c r="A3447" t="s">
        <v>6795</v>
      </c>
      <c r="B3447" t="s">
        <v>6796</v>
      </c>
      <c r="C3447" s="1">
        <v>305</v>
      </c>
      <c r="D3447" s="1">
        <v>10</v>
      </c>
      <c r="E3447" s="1">
        <v>10</v>
      </c>
      <c r="F3447" s="1">
        <v>20</v>
      </c>
      <c r="G3447" s="1">
        <v>35</v>
      </c>
      <c r="H3447" s="1">
        <v>55</v>
      </c>
      <c r="I3447" s="1">
        <v>15</v>
      </c>
      <c r="J3447" s="1">
        <v>125</v>
      </c>
      <c r="K3447" s="1">
        <v>35</v>
      </c>
      <c r="L3447" s="2">
        <f t="shared" si="424"/>
        <v>3.278688524590164</v>
      </c>
      <c r="M3447" s="2">
        <f t="shared" si="425"/>
        <v>3.278688524590164</v>
      </c>
      <c r="N3447" s="2">
        <f t="shared" si="426"/>
        <v>6.557377049180328</v>
      </c>
      <c r="O3447" s="2">
        <f t="shared" si="427"/>
        <v>11.475409836065573</v>
      </c>
      <c r="P3447" s="2">
        <f t="shared" si="428"/>
        <v>18.032786885245901</v>
      </c>
      <c r="Q3447" s="2">
        <f t="shared" si="429"/>
        <v>4.918032786885246</v>
      </c>
      <c r="R3447" s="2">
        <f t="shared" si="430"/>
        <v>40.983606557377051</v>
      </c>
      <c r="S3447" s="2">
        <f t="shared" si="431"/>
        <v>11.475409836065573</v>
      </c>
    </row>
    <row r="3448" spans="1:19" x14ac:dyDescent="0.25">
      <c r="A3448" t="s">
        <v>6797</v>
      </c>
      <c r="B3448" t="s">
        <v>6798</v>
      </c>
      <c r="C3448" s="1">
        <v>19.2</v>
      </c>
      <c r="D3448" s="1">
        <v>9.6</v>
      </c>
      <c r="E3448">
        <v>0</v>
      </c>
      <c r="F3448">
        <v>0</v>
      </c>
      <c r="G3448">
        <v>0</v>
      </c>
      <c r="H3448" s="1">
        <v>4.8</v>
      </c>
      <c r="I3448">
        <v>0</v>
      </c>
      <c r="J3448" s="1">
        <v>4.8</v>
      </c>
      <c r="K3448">
        <v>0</v>
      </c>
      <c r="L3448" s="2">
        <f t="shared" si="424"/>
        <v>50</v>
      </c>
      <c r="M3448" s="2">
        <f t="shared" si="425"/>
        <v>0</v>
      </c>
      <c r="N3448" s="2">
        <f t="shared" si="426"/>
        <v>0</v>
      </c>
      <c r="O3448" s="2">
        <f t="shared" si="427"/>
        <v>0</v>
      </c>
      <c r="P3448" s="2">
        <f t="shared" si="428"/>
        <v>25</v>
      </c>
      <c r="Q3448" s="2">
        <f t="shared" si="429"/>
        <v>0</v>
      </c>
      <c r="R3448" s="2">
        <f t="shared" si="430"/>
        <v>25</v>
      </c>
      <c r="S3448" s="2">
        <f t="shared" si="431"/>
        <v>0</v>
      </c>
    </row>
    <row r="3449" spans="1:19" x14ac:dyDescent="0.25">
      <c r="A3449" t="s">
        <v>6799</v>
      </c>
      <c r="B3449" t="s">
        <v>6800</v>
      </c>
      <c r="C3449" s="1">
        <v>1151.86851593912</v>
      </c>
      <c r="D3449" s="1">
        <v>40.3573016534801</v>
      </c>
      <c r="E3449" s="1">
        <v>94.664260209403295</v>
      </c>
      <c r="F3449" s="1">
        <v>31.791341484920601</v>
      </c>
      <c r="G3449" s="1">
        <v>179.914331207971</v>
      </c>
      <c r="H3449" s="1">
        <v>185.35421874635301</v>
      </c>
      <c r="I3449" s="1">
        <v>111.84509653489</v>
      </c>
      <c r="J3449" s="1">
        <v>409.50612997905898</v>
      </c>
      <c r="K3449" s="1">
        <v>98.435836123038698</v>
      </c>
      <c r="L3449" s="2">
        <f t="shared" si="424"/>
        <v>3.5036378801079335</v>
      </c>
      <c r="M3449" s="2">
        <f t="shared" si="425"/>
        <v>8.2183217007388549</v>
      </c>
      <c r="N3449" s="2">
        <f t="shared" si="426"/>
        <v>2.7599800710761744</v>
      </c>
      <c r="O3449" s="2">
        <f t="shared" si="427"/>
        <v>15.619346194325539</v>
      </c>
      <c r="P3449" s="2">
        <f t="shared" si="428"/>
        <v>16.091612556597525</v>
      </c>
      <c r="Q3449" s="2">
        <f t="shared" si="429"/>
        <v>9.7098839830431984</v>
      </c>
      <c r="R3449" s="2">
        <f t="shared" si="430"/>
        <v>35.551464799364538</v>
      </c>
      <c r="S3449" s="2">
        <f t="shared" si="431"/>
        <v>8.5457528147458586</v>
      </c>
    </row>
    <row r="3450" spans="1:19" x14ac:dyDescent="0.25">
      <c r="A3450" t="s">
        <v>6801</v>
      </c>
      <c r="B3450" t="s">
        <v>6802</v>
      </c>
      <c r="C3450" s="1">
        <v>53.636363636363598</v>
      </c>
      <c r="D3450">
        <v>0</v>
      </c>
      <c r="E3450" s="1">
        <v>5.3636363636363598</v>
      </c>
      <c r="F3450" s="1">
        <v>5.3636363636363598</v>
      </c>
      <c r="G3450" s="1">
        <v>10.7272727272727</v>
      </c>
      <c r="H3450" s="1">
        <v>16.090909090909101</v>
      </c>
      <c r="I3450" s="1">
        <v>5.3636363636363598</v>
      </c>
      <c r="J3450" s="1">
        <v>10.7272727272727</v>
      </c>
      <c r="K3450">
        <v>0</v>
      </c>
      <c r="L3450" s="2">
        <f t="shared" si="424"/>
        <v>0</v>
      </c>
      <c r="M3450" s="2">
        <f t="shared" si="425"/>
        <v>10</v>
      </c>
      <c r="N3450" s="2">
        <f t="shared" si="426"/>
        <v>10</v>
      </c>
      <c r="O3450" s="2">
        <f t="shared" si="427"/>
        <v>19.999999999999961</v>
      </c>
      <c r="P3450" s="2">
        <f t="shared" si="428"/>
        <v>30.000000000000039</v>
      </c>
      <c r="Q3450" s="2">
        <f t="shared" si="429"/>
        <v>10</v>
      </c>
      <c r="R3450" s="2">
        <f t="shared" si="430"/>
        <v>19.999999999999961</v>
      </c>
      <c r="S3450" s="2">
        <f t="shared" si="431"/>
        <v>0</v>
      </c>
    </row>
    <row r="3451" spans="1:19" x14ac:dyDescent="0.25">
      <c r="A3451" t="s">
        <v>6803</v>
      </c>
      <c r="B3451" t="s">
        <v>6804</v>
      </c>
      <c r="C3451" s="1">
        <v>285</v>
      </c>
      <c r="D3451" s="1">
        <v>15</v>
      </c>
      <c r="E3451" s="1">
        <v>10</v>
      </c>
      <c r="F3451" s="1">
        <v>15</v>
      </c>
      <c r="G3451" s="1">
        <v>35</v>
      </c>
      <c r="H3451" s="1">
        <v>60</v>
      </c>
      <c r="I3451" s="1">
        <v>35</v>
      </c>
      <c r="J3451" s="1">
        <v>95</v>
      </c>
      <c r="K3451" s="1">
        <v>20</v>
      </c>
      <c r="L3451" s="2">
        <f t="shared" si="424"/>
        <v>5.2631578947368416</v>
      </c>
      <c r="M3451" s="2">
        <f t="shared" si="425"/>
        <v>3.5087719298245612</v>
      </c>
      <c r="N3451" s="2">
        <f t="shared" si="426"/>
        <v>5.2631578947368416</v>
      </c>
      <c r="O3451" s="2">
        <f t="shared" si="427"/>
        <v>12.280701754385964</v>
      </c>
      <c r="P3451" s="2">
        <f t="shared" si="428"/>
        <v>21.052631578947366</v>
      </c>
      <c r="Q3451" s="2">
        <f t="shared" si="429"/>
        <v>12.280701754385964</v>
      </c>
      <c r="R3451" s="2">
        <f t="shared" si="430"/>
        <v>33.333333333333329</v>
      </c>
      <c r="S3451" s="2">
        <f t="shared" si="431"/>
        <v>7.0175438596491224</v>
      </c>
    </row>
    <row r="3452" spans="1:19" x14ac:dyDescent="0.25">
      <c r="A3452" t="s">
        <v>6805</v>
      </c>
      <c r="B3452" t="s">
        <v>6806</v>
      </c>
      <c r="C3452" s="1">
        <v>153.26315789473699</v>
      </c>
      <c r="D3452" s="1">
        <v>3.9298245614035099</v>
      </c>
      <c r="E3452" s="1">
        <v>19.649122807017601</v>
      </c>
      <c r="F3452" s="1">
        <v>3.9298245614035099</v>
      </c>
      <c r="G3452" s="1">
        <v>11.789473684210501</v>
      </c>
      <c r="H3452" s="1">
        <v>15.719298245614</v>
      </c>
      <c r="I3452" s="1">
        <v>7.8596491228070198</v>
      </c>
      <c r="J3452" s="1">
        <v>70.736842105263193</v>
      </c>
      <c r="K3452" s="1">
        <v>19.649122807017601</v>
      </c>
      <c r="L3452" s="2">
        <f t="shared" si="424"/>
        <v>2.5641025641025621</v>
      </c>
      <c r="M3452" s="2">
        <f t="shared" si="425"/>
        <v>12.820512820512844</v>
      </c>
      <c r="N3452" s="2">
        <f t="shared" si="426"/>
        <v>2.5641025641025621</v>
      </c>
      <c r="O3452" s="2">
        <f t="shared" si="427"/>
        <v>7.6923076923076676</v>
      </c>
      <c r="P3452" s="2">
        <f t="shared" si="428"/>
        <v>10.256410256410224</v>
      </c>
      <c r="Q3452" s="2">
        <f t="shared" si="429"/>
        <v>5.1282051282051242</v>
      </c>
      <c r="R3452" s="2">
        <f t="shared" si="430"/>
        <v>46.153846153846132</v>
      </c>
      <c r="S3452" s="2">
        <f t="shared" si="431"/>
        <v>12.820512820512844</v>
      </c>
    </row>
    <row r="3453" spans="1:19" x14ac:dyDescent="0.25">
      <c r="A3453" t="s">
        <v>6807</v>
      </c>
      <c r="B3453" t="s">
        <v>6808</v>
      </c>
      <c r="C3453" s="1">
        <v>1110.9399026240601</v>
      </c>
      <c r="D3453" s="1">
        <v>8.3437548531478001</v>
      </c>
      <c r="E3453" s="1">
        <v>69.205275753994997</v>
      </c>
      <c r="F3453" s="1">
        <v>45.010941204372998</v>
      </c>
      <c r="G3453" s="1">
        <v>184.87058243356199</v>
      </c>
      <c r="H3453" s="1">
        <v>200.89479760703401</v>
      </c>
      <c r="I3453" s="1">
        <v>99.396481190871498</v>
      </c>
      <c r="J3453" s="1">
        <v>346.56048294967201</v>
      </c>
      <c r="K3453" s="1">
        <v>156.65758663140701</v>
      </c>
      <c r="L3453" s="2">
        <f t="shared" si="424"/>
        <v>0.75105366486879266</v>
      </c>
      <c r="M3453" s="2">
        <f t="shared" si="425"/>
        <v>6.229434696740201</v>
      </c>
      <c r="N3453" s="2">
        <f t="shared" si="426"/>
        <v>4.0516090112576153</v>
      </c>
      <c r="O3453" s="2">
        <f t="shared" si="427"/>
        <v>16.64091657855608</v>
      </c>
      <c r="P3453" s="2">
        <f t="shared" si="428"/>
        <v>18.083318200428021</v>
      </c>
      <c r="Q3453" s="2">
        <f t="shared" si="429"/>
        <v>8.9470619388227224</v>
      </c>
      <c r="R3453" s="2">
        <f t="shared" si="430"/>
        <v>31.195250267911874</v>
      </c>
      <c r="S3453" s="2">
        <f t="shared" si="431"/>
        <v>14.101355641414893</v>
      </c>
    </row>
    <row r="3454" spans="1:19" x14ac:dyDescent="0.25">
      <c r="A3454" t="s">
        <v>6809</v>
      </c>
      <c r="B3454" t="s">
        <v>6810</v>
      </c>
      <c r="C3454" s="1">
        <v>101.41935483871001</v>
      </c>
      <c r="D3454" s="1">
        <v>8.4516129032258007</v>
      </c>
      <c r="E3454" s="1">
        <v>8.4516129032258007</v>
      </c>
      <c r="F3454" s="1">
        <v>4.2258064516129004</v>
      </c>
      <c r="G3454" s="1">
        <v>8.4516129032258007</v>
      </c>
      <c r="H3454" s="1">
        <v>4.2258064516129004</v>
      </c>
      <c r="I3454" s="1">
        <v>8.4516129032258007</v>
      </c>
      <c r="J3454" s="1">
        <v>50.709677419354797</v>
      </c>
      <c r="K3454" s="1">
        <v>8.4516129032258007</v>
      </c>
      <c r="L3454" s="2">
        <f t="shared" si="424"/>
        <v>8.3333333333333002</v>
      </c>
      <c r="M3454" s="2">
        <f t="shared" si="425"/>
        <v>8.3333333333333002</v>
      </c>
      <c r="N3454" s="2">
        <f t="shared" si="426"/>
        <v>4.1666666666666501</v>
      </c>
      <c r="O3454" s="2">
        <f t="shared" si="427"/>
        <v>8.3333333333333002</v>
      </c>
      <c r="P3454" s="2">
        <f t="shared" si="428"/>
        <v>4.1666666666666501</v>
      </c>
      <c r="Q3454" s="2">
        <f t="shared" si="429"/>
        <v>8.3333333333333002</v>
      </c>
      <c r="R3454" s="2">
        <f t="shared" si="430"/>
        <v>49.999999999999794</v>
      </c>
      <c r="S3454" s="2">
        <f t="shared" si="431"/>
        <v>8.3333333333333002</v>
      </c>
    </row>
    <row r="3455" spans="1:19" x14ac:dyDescent="0.25">
      <c r="A3455" t="s">
        <v>6811</v>
      </c>
      <c r="B3455" t="s">
        <v>6812</v>
      </c>
      <c r="C3455" s="1">
        <v>712.85004778512598</v>
      </c>
      <c r="D3455" s="1">
        <v>4.8678537296338904</v>
      </c>
      <c r="E3455" s="1">
        <v>24.339268648169501</v>
      </c>
      <c r="F3455" s="1">
        <v>14.603561188901701</v>
      </c>
      <c r="G3455" s="1">
        <v>58.414244755606703</v>
      </c>
      <c r="H3455" s="1">
        <v>111.960635781579</v>
      </c>
      <c r="I3455" s="1">
        <v>53.546391025972802</v>
      </c>
      <c r="J3455" s="1">
        <v>333.15745687368201</v>
      </c>
      <c r="K3455" s="1">
        <v>111.960635781579</v>
      </c>
      <c r="L3455" s="2">
        <f t="shared" si="424"/>
        <v>0.68287204928422829</v>
      </c>
      <c r="M3455" s="2">
        <f t="shared" si="425"/>
        <v>3.4143602464211482</v>
      </c>
      <c r="N3455" s="2">
        <f t="shared" si="426"/>
        <v>2.0486161478526892</v>
      </c>
      <c r="O3455" s="2">
        <f t="shared" si="427"/>
        <v>8.1944645914107426</v>
      </c>
      <c r="P3455" s="2">
        <f t="shared" si="428"/>
        <v>15.706057133537183</v>
      </c>
      <c r="Q3455" s="2">
        <f t="shared" si="429"/>
        <v>7.511592542126512</v>
      </c>
      <c r="R3455" s="2">
        <f t="shared" si="430"/>
        <v>46.73598015583012</v>
      </c>
      <c r="S3455" s="2">
        <f t="shared" si="431"/>
        <v>15.706057133537183</v>
      </c>
    </row>
    <row r="3456" spans="1:19" x14ac:dyDescent="0.25">
      <c r="A3456" t="s">
        <v>6813</v>
      </c>
      <c r="B3456" t="s">
        <v>6814</v>
      </c>
      <c r="C3456" s="1">
        <v>621.54722072888796</v>
      </c>
      <c r="D3456" s="1">
        <v>5.1032179953186301</v>
      </c>
      <c r="E3456" s="1">
        <v>30.619307971911802</v>
      </c>
      <c r="F3456" s="1">
        <v>10.206435990637299</v>
      </c>
      <c r="G3456" s="1">
        <v>35.722525967230403</v>
      </c>
      <c r="H3456" s="1">
        <v>96.641964170498298</v>
      </c>
      <c r="I3456" s="1">
        <v>81.491899054820195</v>
      </c>
      <c r="J3456" s="1">
        <v>250.28901803285001</v>
      </c>
      <c r="K3456" s="1">
        <v>111.472851545621</v>
      </c>
      <c r="L3456" s="2">
        <f t="shared" si="424"/>
        <v>0.82105073035868303</v>
      </c>
      <c r="M3456" s="2">
        <f t="shared" si="425"/>
        <v>4.9263043821521011</v>
      </c>
      <c r="N3456" s="2">
        <f t="shared" si="426"/>
        <v>1.6421014607173723</v>
      </c>
      <c r="O3456" s="2">
        <f t="shared" si="427"/>
        <v>5.74735511251078</v>
      </c>
      <c r="P3456" s="2">
        <f t="shared" si="428"/>
        <v>15.548611746210744</v>
      </c>
      <c r="Q3456" s="2">
        <f t="shared" si="429"/>
        <v>13.111135620436803</v>
      </c>
      <c r="R3456" s="2">
        <f t="shared" si="430"/>
        <v>40.268705206232966</v>
      </c>
      <c r="S3456" s="2">
        <f t="shared" si="431"/>
        <v>17.934735741380496</v>
      </c>
    </row>
    <row r="3457" spans="1:19" x14ac:dyDescent="0.25">
      <c r="A3457" t="s">
        <v>6815</v>
      </c>
      <c r="B3457" t="s">
        <v>6816</v>
      </c>
      <c r="C3457" s="1">
        <v>198.470588235294</v>
      </c>
      <c r="D3457" s="1">
        <v>8.1008403361344605</v>
      </c>
      <c r="E3457" s="1">
        <v>4.0504201680672303</v>
      </c>
      <c r="F3457" s="1">
        <v>16.2016806722689</v>
      </c>
      <c r="G3457" s="1">
        <v>36.453781512605097</v>
      </c>
      <c r="H3457" s="1">
        <v>16.2016806722689</v>
      </c>
      <c r="I3457" s="1">
        <v>24.302521008403399</v>
      </c>
      <c r="J3457" s="1">
        <v>68.857142857142904</v>
      </c>
      <c r="K3457" s="1">
        <v>24.302521008403399</v>
      </c>
      <c r="L3457" s="2">
        <f t="shared" si="424"/>
        <v>4.0816326530612308</v>
      </c>
      <c r="M3457" s="2">
        <f t="shared" si="425"/>
        <v>2.0408163265306154</v>
      </c>
      <c r="N3457" s="2">
        <f t="shared" si="426"/>
        <v>8.1632653061224492</v>
      </c>
      <c r="O3457" s="2">
        <f t="shared" si="427"/>
        <v>18.367346938775551</v>
      </c>
      <c r="P3457" s="2">
        <f t="shared" si="428"/>
        <v>8.1632653061224492</v>
      </c>
      <c r="Q3457" s="2">
        <f t="shared" si="429"/>
        <v>12.244897959183699</v>
      </c>
      <c r="R3457" s="2">
        <f t="shared" si="430"/>
        <v>34.693877551020449</v>
      </c>
      <c r="S3457" s="2">
        <f t="shared" si="431"/>
        <v>12.244897959183699</v>
      </c>
    </row>
    <row r="3458" spans="1:19" x14ac:dyDescent="0.25">
      <c r="A3458" t="s">
        <v>6817</v>
      </c>
      <c r="B3458" t="s">
        <v>6818</v>
      </c>
      <c r="C3458" s="1">
        <v>36.590909090909101</v>
      </c>
      <c r="D3458">
        <v>0</v>
      </c>
      <c r="E3458">
        <v>0</v>
      </c>
      <c r="F3458">
        <v>0</v>
      </c>
      <c r="G3458" s="1">
        <v>10.454545454545499</v>
      </c>
      <c r="H3458" s="1">
        <v>15.681818181818199</v>
      </c>
      <c r="I3458" s="1">
        <v>5.2272727272727302</v>
      </c>
      <c r="J3458" s="1">
        <v>5.2272727272727302</v>
      </c>
      <c r="K3458">
        <v>0</v>
      </c>
      <c r="L3458" s="2">
        <f t="shared" ref="L3458:L3521" si="432">D3458/$C3458*100</f>
        <v>0</v>
      </c>
      <c r="M3458" s="2">
        <f t="shared" ref="M3458:M3521" si="433">E3458/$C3458*100</f>
        <v>0</v>
      </c>
      <c r="N3458" s="2">
        <f t="shared" ref="N3458:N3521" si="434">F3458/$C3458*100</f>
        <v>0</v>
      </c>
      <c r="O3458" s="2">
        <f t="shared" ref="O3458:O3521" si="435">G3458/$C3458*100</f>
        <v>28.571428571428687</v>
      </c>
      <c r="P3458" s="2">
        <f t="shared" ref="P3458:P3521" si="436">H3458/$C3458*100</f>
        <v>42.857142857142897</v>
      </c>
      <c r="Q3458" s="2">
        <f t="shared" ref="Q3458:Q3521" si="437">I3458/$C3458*100</f>
        <v>14.28571428571429</v>
      </c>
      <c r="R3458" s="2">
        <f t="shared" ref="R3458:R3521" si="438">J3458/$C3458*100</f>
        <v>14.28571428571429</v>
      </c>
      <c r="S3458" s="2">
        <f t="shared" ref="S3458:S3521" si="439">K3458/$C3458*100</f>
        <v>0</v>
      </c>
    </row>
    <row r="3459" spans="1:19" x14ac:dyDescent="0.25">
      <c r="A3459" t="s">
        <v>6819</v>
      </c>
      <c r="B3459" t="s">
        <v>6820</v>
      </c>
      <c r="C3459" s="1">
        <v>160.4329004329</v>
      </c>
      <c r="D3459">
        <v>0</v>
      </c>
      <c r="E3459" s="1">
        <v>9.4372294372294405</v>
      </c>
      <c r="F3459" s="1">
        <v>9.4372294372294405</v>
      </c>
      <c r="G3459" s="1">
        <v>23.593073593073601</v>
      </c>
      <c r="H3459" s="1">
        <v>37.748917748917798</v>
      </c>
      <c r="I3459" s="1">
        <v>18.874458874458899</v>
      </c>
      <c r="J3459" s="1">
        <v>42.4675324675325</v>
      </c>
      <c r="K3459" s="1">
        <v>18.874458874458899</v>
      </c>
      <c r="L3459" s="2">
        <f t="shared" si="432"/>
        <v>0</v>
      </c>
      <c r="M3459" s="2">
        <f t="shared" si="433"/>
        <v>5.8823529411764888</v>
      </c>
      <c r="N3459" s="2">
        <f t="shared" si="434"/>
        <v>5.8823529411764888</v>
      </c>
      <c r="O3459" s="2">
        <f t="shared" si="435"/>
        <v>14.705882352941222</v>
      </c>
      <c r="P3459" s="2">
        <f t="shared" si="436"/>
        <v>23.529411764705976</v>
      </c>
      <c r="Q3459" s="2">
        <f t="shared" si="437"/>
        <v>11.764705882352988</v>
      </c>
      <c r="R3459" s="2">
        <f t="shared" si="438"/>
        <v>26.470588235294212</v>
      </c>
      <c r="S3459" s="2">
        <f t="shared" si="439"/>
        <v>11.764705882352988</v>
      </c>
    </row>
    <row r="3460" spans="1:19" x14ac:dyDescent="0.25">
      <c r="A3460" t="s">
        <v>6821</v>
      </c>
      <c r="B3460" t="s">
        <v>6822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 s="2" t="e">
        <f t="shared" si="432"/>
        <v>#DIV/0!</v>
      </c>
      <c r="M3460" s="2" t="e">
        <f t="shared" si="433"/>
        <v>#DIV/0!</v>
      </c>
      <c r="N3460" s="2" t="e">
        <f t="shared" si="434"/>
        <v>#DIV/0!</v>
      </c>
      <c r="O3460" s="2" t="e">
        <f t="shared" si="435"/>
        <v>#DIV/0!</v>
      </c>
      <c r="P3460" s="2" t="e">
        <f t="shared" si="436"/>
        <v>#DIV/0!</v>
      </c>
      <c r="Q3460" s="2" t="e">
        <f t="shared" si="437"/>
        <v>#DIV/0!</v>
      </c>
      <c r="R3460" s="2" t="e">
        <f t="shared" si="438"/>
        <v>#DIV/0!</v>
      </c>
      <c r="S3460" s="2" t="e">
        <f t="shared" si="439"/>
        <v>#DIV/0!</v>
      </c>
    </row>
    <row r="3461" spans="1:19" x14ac:dyDescent="0.25">
      <c r="A3461" t="s">
        <v>6823</v>
      </c>
      <c r="B3461" t="s">
        <v>6824</v>
      </c>
      <c r="C3461" s="1">
        <v>61.0843373493976</v>
      </c>
      <c r="D3461" s="1">
        <v>9.3975903614457792</v>
      </c>
      <c r="E3461" s="1">
        <v>4.6987951807228896</v>
      </c>
      <c r="F3461" s="1">
        <v>9.3975903614457792</v>
      </c>
      <c r="G3461" s="1">
        <v>4.6987951807228896</v>
      </c>
      <c r="H3461">
        <v>0</v>
      </c>
      <c r="I3461" s="1">
        <v>9.3975903614457792</v>
      </c>
      <c r="J3461" s="1">
        <v>23.493975903614501</v>
      </c>
      <c r="K3461">
        <v>0</v>
      </c>
      <c r="L3461" s="2">
        <f t="shared" si="432"/>
        <v>15.384615384615374</v>
      </c>
      <c r="M3461" s="2">
        <f t="shared" si="433"/>
        <v>7.6923076923076872</v>
      </c>
      <c r="N3461" s="2">
        <f t="shared" si="434"/>
        <v>15.384615384615374</v>
      </c>
      <c r="O3461" s="2">
        <f t="shared" si="435"/>
        <v>7.6923076923076872</v>
      </c>
      <c r="P3461" s="2">
        <f t="shared" si="436"/>
        <v>0</v>
      </c>
      <c r="Q3461" s="2">
        <f t="shared" si="437"/>
        <v>15.384615384615374</v>
      </c>
      <c r="R3461" s="2">
        <f t="shared" si="438"/>
        <v>38.461538461538524</v>
      </c>
      <c r="S3461" s="2">
        <f t="shared" si="439"/>
        <v>0</v>
      </c>
    </row>
    <row r="3462" spans="1:19" x14ac:dyDescent="0.25">
      <c r="A3462" t="s">
        <v>6825</v>
      </c>
      <c r="B3462" t="s">
        <v>3069</v>
      </c>
      <c r="C3462" s="1">
        <v>36.794871794871803</v>
      </c>
      <c r="D3462" s="1">
        <v>5.2564102564102599</v>
      </c>
      <c r="E3462">
        <v>0</v>
      </c>
      <c r="F3462">
        <v>0</v>
      </c>
      <c r="G3462">
        <v>0</v>
      </c>
      <c r="H3462" s="1">
        <v>5.2564102564102599</v>
      </c>
      <c r="I3462">
        <v>0</v>
      </c>
      <c r="J3462" s="1">
        <v>21.025641025641001</v>
      </c>
      <c r="K3462" s="1">
        <v>5.2564102564102599</v>
      </c>
      <c r="L3462" s="2">
        <f t="shared" si="432"/>
        <v>14.285714285714294</v>
      </c>
      <c r="M3462" s="2">
        <f t="shared" si="433"/>
        <v>0</v>
      </c>
      <c r="N3462" s="2">
        <f t="shared" si="434"/>
        <v>0</v>
      </c>
      <c r="O3462" s="2">
        <f t="shared" si="435"/>
        <v>0</v>
      </c>
      <c r="P3462" s="2">
        <f t="shared" si="436"/>
        <v>14.285714285714294</v>
      </c>
      <c r="Q3462" s="2">
        <f t="shared" si="437"/>
        <v>0</v>
      </c>
      <c r="R3462" s="2">
        <f t="shared" si="438"/>
        <v>57.142857142857061</v>
      </c>
      <c r="S3462" s="2">
        <f t="shared" si="439"/>
        <v>14.285714285714294</v>
      </c>
    </row>
    <row r="3463" spans="1:19" x14ac:dyDescent="0.25">
      <c r="A3463" t="s">
        <v>6826</v>
      </c>
      <c r="B3463" t="s">
        <v>6827</v>
      </c>
      <c r="C3463" s="1">
        <v>91.855670103092706</v>
      </c>
      <c r="D3463" s="1">
        <v>5.1030927835051498</v>
      </c>
      <c r="E3463">
        <v>0</v>
      </c>
      <c r="F3463">
        <v>0</v>
      </c>
      <c r="G3463">
        <v>0</v>
      </c>
      <c r="H3463" s="1">
        <v>5.1030927835051498</v>
      </c>
      <c r="I3463" s="1">
        <v>10.2061855670103</v>
      </c>
      <c r="J3463" s="1">
        <v>61.237113402061802</v>
      </c>
      <c r="K3463" s="1">
        <v>10.2061855670103</v>
      </c>
      <c r="L3463" s="2">
        <f t="shared" si="432"/>
        <v>5.5555555555555554</v>
      </c>
      <c r="M3463" s="2">
        <f t="shared" si="433"/>
        <v>0</v>
      </c>
      <c r="N3463" s="2">
        <f t="shared" si="434"/>
        <v>0</v>
      </c>
      <c r="O3463" s="2">
        <f t="shared" si="435"/>
        <v>0</v>
      </c>
      <c r="P3463" s="2">
        <f t="shared" si="436"/>
        <v>5.5555555555555554</v>
      </c>
      <c r="Q3463" s="2">
        <f t="shared" si="437"/>
        <v>11.111111111111111</v>
      </c>
      <c r="R3463" s="2">
        <f t="shared" si="438"/>
        <v>66.666666666666657</v>
      </c>
      <c r="S3463" s="2">
        <f t="shared" si="439"/>
        <v>11.111111111111111</v>
      </c>
    </row>
    <row r="3464" spans="1:19" x14ac:dyDescent="0.25">
      <c r="A3464" t="s">
        <v>6828</v>
      </c>
      <c r="B3464" t="s">
        <v>6829</v>
      </c>
      <c r="C3464" s="1">
        <v>804.64514062257001</v>
      </c>
      <c r="D3464">
        <v>0</v>
      </c>
      <c r="E3464" s="1">
        <v>118.265716326082</v>
      </c>
      <c r="F3464" s="1">
        <v>24.919721148186699</v>
      </c>
      <c r="G3464" s="1">
        <v>136.679991138849</v>
      </c>
      <c r="H3464" s="1">
        <v>132.835016771173</v>
      </c>
      <c r="I3464" s="1">
        <v>69.114255595127105</v>
      </c>
      <c r="J3464" s="1">
        <v>236.54751925210101</v>
      </c>
      <c r="K3464" s="1">
        <v>86.282920391050496</v>
      </c>
      <c r="L3464" s="2">
        <f t="shared" si="432"/>
        <v>0</v>
      </c>
      <c r="M3464" s="2">
        <f t="shared" si="433"/>
        <v>14.697872435366657</v>
      </c>
      <c r="N3464" s="2">
        <f t="shared" si="434"/>
        <v>3.096982743089185</v>
      </c>
      <c r="O3464" s="2">
        <f t="shared" si="435"/>
        <v>16.986368802662124</v>
      </c>
      <c r="P3464" s="2">
        <f t="shared" si="436"/>
        <v>16.508521591070057</v>
      </c>
      <c r="Q3464" s="2">
        <f t="shared" si="437"/>
        <v>8.589408188266944</v>
      </c>
      <c r="R3464" s="2">
        <f t="shared" si="438"/>
        <v>29.397744087422122</v>
      </c>
      <c r="S3464" s="2">
        <f t="shared" si="439"/>
        <v>10.72310215212282</v>
      </c>
    </row>
    <row r="3465" spans="1:19" x14ac:dyDescent="0.25">
      <c r="A3465" t="s">
        <v>6830</v>
      </c>
      <c r="B3465" t="s">
        <v>6831</v>
      </c>
      <c r="C3465" s="1">
        <v>44.8979591836734</v>
      </c>
      <c r="D3465">
        <v>0</v>
      </c>
      <c r="E3465" s="1">
        <v>8.1632653061224403</v>
      </c>
      <c r="F3465">
        <v>0</v>
      </c>
      <c r="G3465" s="1">
        <v>4.0816326530612201</v>
      </c>
      <c r="H3465">
        <v>0</v>
      </c>
      <c r="I3465">
        <v>0</v>
      </c>
      <c r="J3465" s="1">
        <v>28.571428571428498</v>
      </c>
      <c r="K3465" s="1">
        <v>4.0816326530612201</v>
      </c>
      <c r="L3465" s="2">
        <f t="shared" si="432"/>
        <v>0</v>
      </c>
      <c r="M3465" s="2">
        <f t="shared" si="433"/>
        <v>18.181818181818191</v>
      </c>
      <c r="N3465" s="2">
        <f t="shared" si="434"/>
        <v>0</v>
      </c>
      <c r="O3465" s="2">
        <f t="shared" si="435"/>
        <v>9.0909090909090953</v>
      </c>
      <c r="P3465" s="2">
        <f t="shared" si="436"/>
        <v>0</v>
      </c>
      <c r="Q3465" s="2">
        <f t="shared" si="437"/>
        <v>0</v>
      </c>
      <c r="R3465" s="2">
        <f t="shared" si="438"/>
        <v>63.636363636363569</v>
      </c>
      <c r="S3465" s="2">
        <f t="shared" si="439"/>
        <v>9.0909090909090953</v>
      </c>
    </row>
    <row r="3466" spans="1:19" x14ac:dyDescent="0.25">
      <c r="A3466" t="s">
        <v>6832</v>
      </c>
      <c r="B3466" t="s">
        <v>6833</v>
      </c>
      <c r="C3466" s="1">
        <v>20</v>
      </c>
      <c r="D3466">
        <v>0</v>
      </c>
      <c r="E3466">
        <v>0</v>
      </c>
      <c r="F3466">
        <v>0</v>
      </c>
      <c r="G3466">
        <v>0</v>
      </c>
      <c r="H3466" s="1">
        <v>5</v>
      </c>
      <c r="I3466" s="1">
        <v>5</v>
      </c>
      <c r="J3466" s="1">
        <v>10</v>
      </c>
      <c r="K3466">
        <v>0</v>
      </c>
      <c r="L3466" s="2">
        <f t="shared" si="432"/>
        <v>0</v>
      </c>
      <c r="M3466" s="2">
        <f t="shared" si="433"/>
        <v>0</v>
      </c>
      <c r="N3466" s="2">
        <f t="shared" si="434"/>
        <v>0</v>
      </c>
      <c r="O3466" s="2">
        <f t="shared" si="435"/>
        <v>0</v>
      </c>
      <c r="P3466" s="2">
        <f t="shared" si="436"/>
        <v>25</v>
      </c>
      <c r="Q3466" s="2">
        <f t="shared" si="437"/>
        <v>25</v>
      </c>
      <c r="R3466" s="2">
        <f t="shared" si="438"/>
        <v>50</v>
      </c>
      <c r="S3466" s="2">
        <f t="shared" si="439"/>
        <v>0</v>
      </c>
    </row>
    <row r="3467" spans="1:19" x14ac:dyDescent="0.25">
      <c r="A3467" t="s">
        <v>6834</v>
      </c>
      <c r="B3467" t="s">
        <v>6835</v>
      </c>
      <c r="C3467" s="1">
        <v>45</v>
      </c>
      <c r="D3467" s="1">
        <v>5</v>
      </c>
      <c r="E3467">
        <v>0</v>
      </c>
      <c r="F3467">
        <v>0</v>
      </c>
      <c r="G3467" s="1">
        <v>20</v>
      </c>
      <c r="H3467" s="1">
        <v>5</v>
      </c>
      <c r="I3467" s="1">
        <v>5</v>
      </c>
      <c r="J3467" s="1">
        <v>5</v>
      </c>
      <c r="K3467" s="1">
        <v>5</v>
      </c>
      <c r="L3467" s="2">
        <f t="shared" si="432"/>
        <v>11.111111111111111</v>
      </c>
      <c r="M3467" s="2">
        <f t="shared" si="433"/>
        <v>0</v>
      </c>
      <c r="N3467" s="2">
        <f t="shared" si="434"/>
        <v>0</v>
      </c>
      <c r="O3467" s="2">
        <f t="shared" si="435"/>
        <v>44.444444444444443</v>
      </c>
      <c r="P3467" s="2">
        <f t="shared" si="436"/>
        <v>11.111111111111111</v>
      </c>
      <c r="Q3467" s="2">
        <f t="shared" si="437"/>
        <v>11.111111111111111</v>
      </c>
      <c r="R3467" s="2">
        <f t="shared" si="438"/>
        <v>11.111111111111111</v>
      </c>
      <c r="S3467" s="2">
        <f t="shared" si="439"/>
        <v>11.111111111111111</v>
      </c>
    </row>
    <row r="3468" spans="1:19" x14ac:dyDescent="0.25">
      <c r="A3468" t="s">
        <v>6836</v>
      </c>
      <c r="B3468" t="s">
        <v>6837</v>
      </c>
      <c r="C3468" s="1">
        <v>159.25233644859799</v>
      </c>
      <c r="D3468" s="1">
        <v>7.9626168224298999</v>
      </c>
      <c r="E3468" s="1">
        <v>11.9439252336448</v>
      </c>
      <c r="F3468" s="1">
        <v>15.9252336448598</v>
      </c>
      <c r="G3468" s="1">
        <v>27.869158878504599</v>
      </c>
      <c r="H3468" s="1">
        <v>23.887850467289699</v>
      </c>
      <c r="I3468" s="1">
        <v>7.9626168224298999</v>
      </c>
      <c r="J3468" s="1">
        <v>47.775700934579397</v>
      </c>
      <c r="K3468" s="1">
        <v>15.9252336448598</v>
      </c>
      <c r="L3468" s="2">
        <f t="shared" si="432"/>
        <v>5</v>
      </c>
      <c r="M3468" s="2">
        <f t="shared" si="433"/>
        <v>7.4999999999999689</v>
      </c>
      <c r="N3468" s="2">
        <f t="shared" si="434"/>
        <v>10</v>
      </c>
      <c r="O3468" s="2">
        <f t="shared" si="435"/>
        <v>17.499999999999968</v>
      </c>
      <c r="P3468" s="2">
        <f t="shared" si="436"/>
        <v>15</v>
      </c>
      <c r="Q3468" s="2">
        <f t="shared" si="437"/>
        <v>5</v>
      </c>
      <c r="R3468" s="2">
        <f t="shared" si="438"/>
        <v>30</v>
      </c>
      <c r="S3468" s="2">
        <f t="shared" si="439"/>
        <v>10</v>
      </c>
    </row>
    <row r="3469" spans="1:19" x14ac:dyDescent="0.25">
      <c r="A3469" t="s">
        <v>6838</v>
      </c>
      <c r="B3469" t="s">
        <v>6839</v>
      </c>
      <c r="C3469" s="1">
        <v>95</v>
      </c>
      <c r="D3469" s="1">
        <v>10</v>
      </c>
      <c r="E3469">
        <v>0</v>
      </c>
      <c r="F3469">
        <v>0</v>
      </c>
      <c r="G3469" s="1">
        <v>10</v>
      </c>
      <c r="H3469" s="1">
        <v>20</v>
      </c>
      <c r="I3469" s="1">
        <v>10</v>
      </c>
      <c r="J3469" s="1">
        <v>35</v>
      </c>
      <c r="K3469" s="1">
        <v>10</v>
      </c>
      <c r="L3469" s="2">
        <f t="shared" si="432"/>
        <v>10.526315789473683</v>
      </c>
      <c r="M3469" s="2">
        <f t="shared" si="433"/>
        <v>0</v>
      </c>
      <c r="N3469" s="2">
        <f t="shared" si="434"/>
        <v>0</v>
      </c>
      <c r="O3469" s="2">
        <f t="shared" si="435"/>
        <v>10.526315789473683</v>
      </c>
      <c r="P3469" s="2">
        <f t="shared" si="436"/>
        <v>21.052631578947366</v>
      </c>
      <c r="Q3469" s="2">
        <f t="shared" si="437"/>
        <v>10.526315789473683</v>
      </c>
      <c r="R3469" s="2">
        <f t="shared" si="438"/>
        <v>36.84210526315789</v>
      </c>
      <c r="S3469" s="2">
        <f t="shared" si="439"/>
        <v>10.526315789473683</v>
      </c>
    </row>
    <row r="3470" spans="1:19" x14ac:dyDescent="0.25">
      <c r="A3470" t="s">
        <v>6840</v>
      </c>
      <c r="B3470" t="s">
        <v>6841</v>
      </c>
      <c r="C3470" s="1">
        <v>65</v>
      </c>
      <c r="D3470">
        <v>0</v>
      </c>
      <c r="E3470" s="1">
        <v>5</v>
      </c>
      <c r="F3470">
        <v>0</v>
      </c>
      <c r="G3470" s="1">
        <v>5</v>
      </c>
      <c r="H3470" s="1">
        <v>20</v>
      </c>
      <c r="I3470" s="1">
        <v>10</v>
      </c>
      <c r="J3470" s="1">
        <v>25</v>
      </c>
      <c r="K3470">
        <v>0</v>
      </c>
      <c r="L3470" s="2">
        <f t="shared" si="432"/>
        <v>0</v>
      </c>
      <c r="M3470" s="2">
        <f t="shared" si="433"/>
        <v>7.6923076923076925</v>
      </c>
      <c r="N3470" s="2">
        <f t="shared" si="434"/>
        <v>0</v>
      </c>
      <c r="O3470" s="2">
        <f t="shared" si="435"/>
        <v>7.6923076923076925</v>
      </c>
      <c r="P3470" s="2">
        <f t="shared" si="436"/>
        <v>30.76923076923077</v>
      </c>
      <c r="Q3470" s="2">
        <f t="shared" si="437"/>
        <v>15.384615384615385</v>
      </c>
      <c r="R3470" s="2">
        <f t="shared" si="438"/>
        <v>38.461538461538467</v>
      </c>
      <c r="S3470" s="2">
        <f t="shared" si="439"/>
        <v>0</v>
      </c>
    </row>
    <row r="3471" spans="1:19" x14ac:dyDescent="0.25">
      <c r="A3471" t="s">
        <v>6842</v>
      </c>
      <c r="B3471" t="s">
        <v>6843</v>
      </c>
      <c r="C3471" s="1">
        <v>38.6458333333333</v>
      </c>
      <c r="D3471">
        <v>0</v>
      </c>
      <c r="E3471">
        <v>0</v>
      </c>
      <c r="F3471">
        <v>0</v>
      </c>
      <c r="G3471" s="1">
        <v>11.0416666666667</v>
      </c>
      <c r="H3471" s="1">
        <v>5.5208333333333304</v>
      </c>
      <c r="I3471" s="1">
        <v>16.5625</v>
      </c>
      <c r="J3471" s="1">
        <v>5.5208333333333304</v>
      </c>
      <c r="K3471">
        <v>0</v>
      </c>
      <c r="L3471" s="2">
        <f t="shared" si="432"/>
        <v>0</v>
      </c>
      <c r="M3471" s="2">
        <f t="shared" si="433"/>
        <v>0</v>
      </c>
      <c r="N3471" s="2">
        <f t="shared" si="434"/>
        <v>0</v>
      </c>
      <c r="O3471" s="2">
        <f t="shared" si="435"/>
        <v>28.57142857142868</v>
      </c>
      <c r="P3471" s="2">
        <f t="shared" si="436"/>
        <v>14.28571428571429</v>
      </c>
      <c r="Q3471" s="2">
        <f t="shared" si="437"/>
        <v>42.857142857142897</v>
      </c>
      <c r="R3471" s="2">
        <f t="shared" si="438"/>
        <v>14.28571428571429</v>
      </c>
      <c r="S3471" s="2">
        <f t="shared" si="439"/>
        <v>0</v>
      </c>
    </row>
    <row r="3472" spans="1:19" x14ac:dyDescent="0.25">
      <c r="A3472" t="s">
        <v>6844</v>
      </c>
      <c r="B3472" t="s">
        <v>6845</v>
      </c>
      <c r="C3472" s="1">
        <v>235</v>
      </c>
      <c r="D3472">
        <v>0</v>
      </c>
      <c r="E3472" s="1">
        <v>10</v>
      </c>
      <c r="F3472" s="1">
        <v>15</v>
      </c>
      <c r="G3472" s="1">
        <v>35</v>
      </c>
      <c r="H3472" s="1">
        <v>35</v>
      </c>
      <c r="I3472" s="1">
        <v>60</v>
      </c>
      <c r="J3472" s="1">
        <v>60</v>
      </c>
      <c r="K3472" s="1">
        <v>20</v>
      </c>
      <c r="L3472" s="2">
        <f t="shared" si="432"/>
        <v>0</v>
      </c>
      <c r="M3472" s="2">
        <f t="shared" si="433"/>
        <v>4.2553191489361701</v>
      </c>
      <c r="N3472" s="2">
        <f t="shared" si="434"/>
        <v>6.3829787234042552</v>
      </c>
      <c r="O3472" s="2">
        <f t="shared" si="435"/>
        <v>14.893617021276595</v>
      </c>
      <c r="P3472" s="2">
        <f t="shared" si="436"/>
        <v>14.893617021276595</v>
      </c>
      <c r="Q3472" s="2">
        <f t="shared" si="437"/>
        <v>25.531914893617021</v>
      </c>
      <c r="R3472" s="2">
        <f t="shared" si="438"/>
        <v>25.531914893617021</v>
      </c>
      <c r="S3472" s="2">
        <f t="shared" si="439"/>
        <v>8.5106382978723403</v>
      </c>
    </row>
    <row r="3473" spans="1:19" x14ac:dyDescent="0.25">
      <c r="A3473" t="s">
        <v>6846</v>
      </c>
      <c r="B3473" t="s">
        <v>6847</v>
      </c>
      <c r="C3473" s="1">
        <v>529.11666666666702</v>
      </c>
      <c r="D3473" s="1">
        <v>19.966666666666701</v>
      </c>
      <c r="E3473" s="1">
        <v>29.95</v>
      </c>
      <c r="F3473" s="1">
        <v>4.9916666666666698</v>
      </c>
      <c r="G3473" s="1">
        <v>59.9</v>
      </c>
      <c r="H3473" s="1">
        <v>84.858333333333405</v>
      </c>
      <c r="I3473" s="1">
        <v>64.891666666666694</v>
      </c>
      <c r="J3473" s="1">
        <v>204.65833333333299</v>
      </c>
      <c r="K3473" s="1">
        <v>59.9</v>
      </c>
      <c r="L3473" s="2">
        <f t="shared" si="432"/>
        <v>3.7735849056603814</v>
      </c>
      <c r="M3473" s="2">
        <f t="shared" si="433"/>
        <v>5.6603773584905621</v>
      </c>
      <c r="N3473" s="2">
        <f t="shared" si="434"/>
        <v>0.94339622641509435</v>
      </c>
      <c r="O3473" s="2">
        <f t="shared" si="435"/>
        <v>11.320754716981124</v>
      </c>
      <c r="P3473" s="2">
        <f t="shared" si="436"/>
        <v>16.037735849056606</v>
      </c>
      <c r="Q3473" s="2">
        <f t="shared" si="437"/>
        <v>12.264150943396224</v>
      </c>
      <c r="R3473" s="2">
        <f t="shared" si="438"/>
        <v>38.679245283018773</v>
      </c>
      <c r="S3473" s="2">
        <f t="shared" si="439"/>
        <v>11.320754716981124</v>
      </c>
    </row>
    <row r="3474" spans="1:19" x14ac:dyDescent="0.25">
      <c r="A3474" t="s">
        <v>6848</v>
      </c>
      <c r="B3474" t="s">
        <v>6849</v>
      </c>
      <c r="C3474" s="1">
        <v>110.88709677419401</v>
      </c>
      <c r="D3474" s="1">
        <v>10.080645161290301</v>
      </c>
      <c r="E3474" s="1">
        <v>5.0403225806451601</v>
      </c>
      <c r="F3474">
        <v>0</v>
      </c>
      <c r="G3474" s="1">
        <v>20.161290322580601</v>
      </c>
      <c r="H3474" s="1">
        <v>20.161290322580601</v>
      </c>
      <c r="I3474" s="1">
        <v>10.080645161290301</v>
      </c>
      <c r="J3474" s="1">
        <v>30.241935483871</v>
      </c>
      <c r="K3474" s="1">
        <v>15.1209677419355</v>
      </c>
      <c r="L3474" s="2">
        <f t="shared" si="432"/>
        <v>9.0909090909090349</v>
      </c>
      <c r="M3474" s="2">
        <f t="shared" si="433"/>
        <v>4.5454545454545254</v>
      </c>
      <c r="N3474" s="2">
        <f t="shared" si="434"/>
        <v>0</v>
      </c>
      <c r="O3474" s="2">
        <f t="shared" si="435"/>
        <v>18.18181818181807</v>
      </c>
      <c r="P3474" s="2">
        <f t="shared" si="436"/>
        <v>18.18181818181807</v>
      </c>
      <c r="Q3474" s="2">
        <f t="shared" si="437"/>
        <v>9.0909090909090349</v>
      </c>
      <c r="R3474" s="2">
        <f t="shared" si="438"/>
        <v>27.272727272727188</v>
      </c>
      <c r="S3474" s="2">
        <f t="shared" si="439"/>
        <v>13.636363636363594</v>
      </c>
    </row>
    <row r="3475" spans="1:19" x14ac:dyDescent="0.25">
      <c r="A3475" t="s">
        <v>6850</v>
      </c>
      <c r="B3475" t="s">
        <v>3109</v>
      </c>
      <c r="C3475" s="1">
        <v>155</v>
      </c>
      <c r="D3475" s="1">
        <v>20</v>
      </c>
      <c r="E3475" s="1">
        <v>10</v>
      </c>
      <c r="F3475">
        <v>0</v>
      </c>
      <c r="G3475" s="1">
        <v>10</v>
      </c>
      <c r="H3475" s="1">
        <v>30</v>
      </c>
      <c r="I3475" s="1">
        <v>25</v>
      </c>
      <c r="J3475" s="1">
        <v>40</v>
      </c>
      <c r="K3475" s="1">
        <v>20</v>
      </c>
      <c r="L3475" s="2">
        <f t="shared" si="432"/>
        <v>12.903225806451612</v>
      </c>
      <c r="M3475" s="2">
        <f t="shared" si="433"/>
        <v>6.4516129032258061</v>
      </c>
      <c r="N3475" s="2">
        <f t="shared" si="434"/>
        <v>0</v>
      </c>
      <c r="O3475" s="2">
        <f t="shared" si="435"/>
        <v>6.4516129032258061</v>
      </c>
      <c r="P3475" s="2">
        <f t="shared" si="436"/>
        <v>19.35483870967742</v>
      </c>
      <c r="Q3475" s="2">
        <f t="shared" si="437"/>
        <v>16.129032258064516</v>
      </c>
      <c r="R3475" s="2">
        <f t="shared" si="438"/>
        <v>25.806451612903224</v>
      </c>
      <c r="S3475" s="2">
        <f t="shared" si="439"/>
        <v>12.903225806451612</v>
      </c>
    </row>
    <row r="3476" spans="1:19" x14ac:dyDescent="0.25">
      <c r="A3476" t="s">
        <v>6851</v>
      </c>
      <c r="B3476" t="s">
        <v>6852</v>
      </c>
      <c r="C3476" s="1">
        <v>427.90539140172098</v>
      </c>
      <c r="D3476" s="1">
        <v>8.36999596772635</v>
      </c>
      <c r="E3476" s="1">
        <v>4.2133904815043604</v>
      </c>
      <c r="F3476" s="1">
        <v>37.835313047417102</v>
      </c>
      <c r="G3476" s="1">
        <v>58.731766406929701</v>
      </c>
      <c r="H3476" s="1">
        <v>67.115946726602104</v>
      </c>
      <c r="I3476" s="1">
        <v>58.774463524929999</v>
      </c>
      <c r="J3476" s="1">
        <v>117.165376060393</v>
      </c>
      <c r="K3476" s="1">
        <v>75.699139186218403</v>
      </c>
      <c r="L3476" s="2">
        <f t="shared" si="432"/>
        <v>1.9560389132532643</v>
      </c>
      <c r="M3476" s="2">
        <f t="shared" si="433"/>
        <v>0.98465468446243443</v>
      </c>
      <c r="N3476" s="2">
        <f t="shared" si="434"/>
        <v>8.8419809162668415</v>
      </c>
      <c r="O3476" s="2">
        <f t="shared" si="435"/>
        <v>13.725409304738545</v>
      </c>
      <c r="P3476" s="2">
        <f t="shared" si="436"/>
        <v>15.684763051651556</v>
      </c>
      <c r="Q3476" s="2">
        <f t="shared" si="437"/>
        <v>13.735387472543451</v>
      </c>
      <c r="R3476" s="2">
        <f t="shared" si="438"/>
        <v>27.381140414376603</v>
      </c>
      <c r="S3476" s="2">
        <f t="shared" si="439"/>
        <v>17.69062524270732</v>
      </c>
    </row>
    <row r="3477" spans="1:19" x14ac:dyDescent="0.25">
      <c r="A3477" t="s">
        <v>6853</v>
      </c>
      <c r="B3477" t="s">
        <v>6854</v>
      </c>
      <c r="C3477" s="1">
        <v>118.12925170068</v>
      </c>
      <c r="D3477">
        <v>0</v>
      </c>
      <c r="E3477" s="1">
        <v>5.1360544217687103</v>
      </c>
      <c r="F3477" s="1">
        <v>10.272108843537399</v>
      </c>
      <c r="G3477" s="1">
        <v>25.680272108843599</v>
      </c>
      <c r="H3477" s="1">
        <v>20.544217687074799</v>
      </c>
      <c r="I3477" s="1">
        <v>5.1360544217687103</v>
      </c>
      <c r="J3477" s="1">
        <v>30.816326530612301</v>
      </c>
      <c r="K3477" s="1">
        <v>20.544217687074799</v>
      </c>
      <c r="L3477" s="2">
        <f t="shared" si="432"/>
        <v>0</v>
      </c>
      <c r="M3477" s="2">
        <f t="shared" si="433"/>
        <v>4.3478260869565339</v>
      </c>
      <c r="N3477" s="2">
        <f t="shared" si="434"/>
        <v>8.6956521739130501</v>
      </c>
      <c r="O3477" s="2">
        <f t="shared" si="435"/>
        <v>21.739130434782712</v>
      </c>
      <c r="P3477" s="2">
        <f t="shared" si="436"/>
        <v>17.3913043478261</v>
      </c>
      <c r="Q3477" s="2">
        <f t="shared" si="437"/>
        <v>4.3478260869565339</v>
      </c>
      <c r="R3477" s="2">
        <f t="shared" si="438"/>
        <v>26.086956521739236</v>
      </c>
      <c r="S3477" s="2">
        <f t="shared" si="439"/>
        <v>17.3913043478261</v>
      </c>
    </row>
    <row r="3478" spans="1:19" x14ac:dyDescent="0.25">
      <c r="A3478" t="s">
        <v>6855</v>
      </c>
      <c r="B3478" t="s">
        <v>6856</v>
      </c>
      <c r="C3478" s="1">
        <v>90.327868852459105</v>
      </c>
      <c r="D3478" s="1">
        <v>4.7540983606557399</v>
      </c>
      <c r="E3478" s="1">
        <v>4.7540983606557399</v>
      </c>
      <c r="F3478" s="1">
        <v>4.7540983606557399</v>
      </c>
      <c r="G3478" s="1">
        <v>9.5081967213114797</v>
      </c>
      <c r="H3478" s="1">
        <v>4.7540983606557399</v>
      </c>
      <c r="I3478">
        <v>0</v>
      </c>
      <c r="J3478" s="1">
        <v>52.2950819672131</v>
      </c>
      <c r="K3478" s="1">
        <v>9.5081967213114797</v>
      </c>
      <c r="L3478" s="2">
        <f t="shared" si="432"/>
        <v>5.2631578947368389</v>
      </c>
      <c r="M3478" s="2">
        <f t="shared" si="433"/>
        <v>5.2631578947368389</v>
      </c>
      <c r="N3478" s="2">
        <f t="shared" si="434"/>
        <v>5.2631578947368389</v>
      </c>
      <c r="O3478" s="2">
        <f t="shared" si="435"/>
        <v>10.526315789473678</v>
      </c>
      <c r="P3478" s="2">
        <f t="shared" si="436"/>
        <v>5.2631578947368389</v>
      </c>
      <c r="Q3478" s="2">
        <f t="shared" si="437"/>
        <v>0</v>
      </c>
      <c r="R3478" s="2">
        <f t="shared" si="438"/>
        <v>57.894736842105189</v>
      </c>
      <c r="S3478" s="2">
        <f t="shared" si="439"/>
        <v>10.526315789473678</v>
      </c>
    </row>
    <row r="3479" spans="1:19" x14ac:dyDescent="0.25">
      <c r="A3479" t="s">
        <v>6857</v>
      </c>
      <c r="B3479" t="s">
        <v>6858</v>
      </c>
      <c r="C3479" s="1">
        <v>37.037037037037003</v>
      </c>
      <c r="D3479">
        <v>0</v>
      </c>
      <c r="E3479">
        <v>0</v>
      </c>
      <c r="F3479">
        <v>0</v>
      </c>
      <c r="G3479">
        <v>0</v>
      </c>
      <c r="H3479" s="1">
        <v>13.8888888888889</v>
      </c>
      <c r="I3479" s="1">
        <v>4.6296296296296298</v>
      </c>
      <c r="J3479" s="1">
        <v>18.518518518518501</v>
      </c>
      <c r="K3479">
        <v>0</v>
      </c>
      <c r="L3479" s="2">
        <f t="shared" si="432"/>
        <v>0</v>
      </c>
      <c r="M3479" s="2">
        <f t="shared" si="433"/>
        <v>0</v>
      </c>
      <c r="N3479" s="2">
        <f t="shared" si="434"/>
        <v>0</v>
      </c>
      <c r="O3479" s="2">
        <f t="shared" si="435"/>
        <v>0</v>
      </c>
      <c r="P3479" s="2">
        <f t="shared" si="436"/>
        <v>37.500000000000064</v>
      </c>
      <c r="Q3479" s="2">
        <f t="shared" si="437"/>
        <v>12.500000000000011</v>
      </c>
      <c r="R3479" s="2">
        <f t="shared" si="438"/>
        <v>50</v>
      </c>
      <c r="S3479" s="2">
        <f t="shared" si="439"/>
        <v>0</v>
      </c>
    </row>
    <row r="3480" spans="1:19" x14ac:dyDescent="0.25">
      <c r="A3480" t="s">
        <v>6859</v>
      </c>
      <c r="B3480" t="s">
        <v>6860</v>
      </c>
      <c r="C3480" s="1">
        <v>61.764705882352899</v>
      </c>
      <c r="D3480" s="1">
        <v>4.1176470588235299</v>
      </c>
      <c r="E3480" s="1">
        <v>8.2352941176470598</v>
      </c>
      <c r="F3480">
        <v>0</v>
      </c>
      <c r="G3480" s="1">
        <v>8.2352941176470598</v>
      </c>
      <c r="H3480" s="1">
        <v>4.1176470588235299</v>
      </c>
      <c r="I3480" s="1">
        <v>4.1176470588235299</v>
      </c>
      <c r="J3480" s="1">
        <v>28.823529411764699</v>
      </c>
      <c r="K3480" s="1">
        <v>4.1176470588235299</v>
      </c>
      <c r="L3480" s="2">
        <f t="shared" si="432"/>
        <v>6.6666666666666723</v>
      </c>
      <c r="M3480" s="2">
        <f t="shared" si="433"/>
        <v>13.333333333333345</v>
      </c>
      <c r="N3480" s="2">
        <f t="shared" si="434"/>
        <v>0</v>
      </c>
      <c r="O3480" s="2">
        <f t="shared" si="435"/>
        <v>13.333333333333345</v>
      </c>
      <c r="P3480" s="2">
        <f t="shared" si="436"/>
        <v>6.6666666666666723</v>
      </c>
      <c r="Q3480" s="2">
        <f t="shared" si="437"/>
        <v>6.6666666666666723</v>
      </c>
      <c r="R3480" s="2">
        <f t="shared" si="438"/>
        <v>46.666666666666693</v>
      </c>
      <c r="S3480" s="2">
        <f t="shared" si="439"/>
        <v>6.6666666666666723</v>
      </c>
    </row>
    <row r="3481" spans="1:19" x14ac:dyDescent="0.25">
      <c r="A3481" t="s">
        <v>6861</v>
      </c>
      <c r="B3481" t="s">
        <v>6862</v>
      </c>
      <c r="C3481" s="1">
        <v>185.614035087719</v>
      </c>
      <c r="D3481">
        <v>0</v>
      </c>
      <c r="E3481">
        <v>0</v>
      </c>
      <c r="F3481" s="1">
        <v>8.0701754385965003</v>
      </c>
      <c r="G3481" s="1">
        <v>52.456140350877199</v>
      </c>
      <c r="H3481" s="1">
        <v>24.210526315789501</v>
      </c>
      <c r="I3481" s="1">
        <v>24.210526315789501</v>
      </c>
      <c r="J3481" s="1">
        <v>64.561403508772003</v>
      </c>
      <c r="K3481" s="1">
        <v>12.1052631578948</v>
      </c>
      <c r="L3481" s="2">
        <f t="shared" si="432"/>
        <v>0</v>
      </c>
      <c r="M3481" s="2">
        <f t="shared" si="433"/>
        <v>0</v>
      </c>
      <c r="N3481" s="2">
        <f t="shared" si="434"/>
        <v>4.3478260869565331</v>
      </c>
      <c r="O3481" s="2">
        <f t="shared" si="435"/>
        <v>28.26086956521744</v>
      </c>
      <c r="P3481" s="2">
        <f t="shared" si="436"/>
        <v>13.043478260869602</v>
      </c>
      <c r="Q3481" s="2">
        <f t="shared" si="437"/>
        <v>13.043478260869602</v>
      </c>
      <c r="R3481" s="2">
        <f t="shared" si="438"/>
        <v>34.782608695652264</v>
      </c>
      <c r="S3481" s="2">
        <f t="shared" si="439"/>
        <v>6.5217391304348267</v>
      </c>
    </row>
    <row r="3482" spans="1:19" x14ac:dyDescent="0.25">
      <c r="A3482" t="s">
        <v>6863</v>
      </c>
      <c r="B3482" t="s">
        <v>6864</v>
      </c>
      <c r="C3482" s="1">
        <v>36.25</v>
      </c>
      <c r="D3482" s="1">
        <v>6.0416666666666696</v>
      </c>
      <c r="E3482" s="1">
        <v>6.0416666666666696</v>
      </c>
      <c r="F3482" s="1">
        <v>12.0833333333333</v>
      </c>
      <c r="G3482">
        <v>0</v>
      </c>
      <c r="H3482">
        <v>0</v>
      </c>
      <c r="I3482">
        <v>0</v>
      </c>
      <c r="J3482" s="1">
        <v>6.0416666666666696</v>
      </c>
      <c r="K3482" s="1">
        <v>6.0416666666666696</v>
      </c>
      <c r="L3482" s="2">
        <f t="shared" si="432"/>
        <v>16.666666666666675</v>
      </c>
      <c r="M3482" s="2">
        <f t="shared" si="433"/>
        <v>16.666666666666675</v>
      </c>
      <c r="N3482" s="2">
        <f t="shared" si="434"/>
        <v>33.333333333333243</v>
      </c>
      <c r="O3482" s="2">
        <f t="shared" si="435"/>
        <v>0</v>
      </c>
      <c r="P3482" s="2">
        <f t="shared" si="436"/>
        <v>0</v>
      </c>
      <c r="Q3482" s="2">
        <f t="shared" si="437"/>
        <v>0</v>
      </c>
      <c r="R3482" s="2">
        <f t="shared" si="438"/>
        <v>16.666666666666675</v>
      </c>
      <c r="S3482" s="2">
        <f t="shared" si="439"/>
        <v>16.666666666666675</v>
      </c>
    </row>
    <row r="3483" spans="1:19" x14ac:dyDescent="0.25">
      <c r="A3483" t="s">
        <v>6865</v>
      </c>
      <c r="B3483" t="s">
        <v>6866</v>
      </c>
      <c r="C3483" s="1">
        <v>70</v>
      </c>
      <c r="D3483">
        <v>0</v>
      </c>
      <c r="E3483" s="1">
        <v>5</v>
      </c>
      <c r="F3483">
        <v>0</v>
      </c>
      <c r="G3483">
        <v>0</v>
      </c>
      <c r="H3483" s="1">
        <v>5</v>
      </c>
      <c r="I3483">
        <v>0</v>
      </c>
      <c r="J3483" s="1">
        <v>50</v>
      </c>
      <c r="K3483" s="1">
        <v>10</v>
      </c>
      <c r="L3483" s="2">
        <f t="shared" si="432"/>
        <v>0</v>
      </c>
      <c r="M3483" s="2">
        <f t="shared" si="433"/>
        <v>7.1428571428571423</v>
      </c>
      <c r="N3483" s="2">
        <f t="shared" si="434"/>
        <v>0</v>
      </c>
      <c r="O3483" s="2">
        <f t="shared" si="435"/>
        <v>0</v>
      </c>
      <c r="P3483" s="2">
        <f t="shared" si="436"/>
        <v>7.1428571428571423</v>
      </c>
      <c r="Q3483" s="2">
        <f t="shared" si="437"/>
        <v>0</v>
      </c>
      <c r="R3483" s="2">
        <f t="shared" si="438"/>
        <v>71.428571428571431</v>
      </c>
      <c r="S3483" s="2">
        <f t="shared" si="439"/>
        <v>14.285714285714285</v>
      </c>
    </row>
    <row r="3484" spans="1:19" x14ac:dyDescent="0.25">
      <c r="A3484" t="s">
        <v>6867</v>
      </c>
      <c r="B3484" t="s">
        <v>6868</v>
      </c>
      <c r="C3484" s="1">
        <v>320</v>
      </c>
      <c r="D3484" s="1">
        <v>5</v>
      </c>
      <c r="E3484" s="1">
        <v>10</v>
      </c>
      <c r="F3484" s="1">
        <v>10</v>
      </c>
      <c r="G3484" s="1">
        <v>30</v>
      </c>
      <c r="H3484" s="1">
        <v>70</v>
      </c>
      <c r="I3484" s="1">
        <v>20</v>
      </c>
      <c r="J3484" s="1">
        <v>150</v>
      </c>
      <c r="K3484" s="1">
        <v>25</v>
      </c>
      <c r="L3484" s="2">
        <f t="shared" si="432"/>
        <v>1.5625</v>
      </c>
      <c r="M3484" s="2">
        <f t="shared" si="433"/>
        <v>3.125</v>
      </c>
      <c r="N3484" s="2">
        <f t="shared" si="434"/>
        <v>3.125</v>
      </c>
      <c r="O3484" s="2">
        <f t="shared" si="435"/>
        <v>9.375</v>
      </c>
      <c r="P3484" s="2">
        <f t="shared" si="436"/>
        <v>21.875</v>
      </c>
      <c r="Q3484" s="2">
        <f t="shared" si="437"/>
        <v>6.25</v>
      </c>
      <c r="R3484" s="2">
        <f t="shared" si="438"/>
        <v>46.875</v>
      </c>
      <c r="S3484" s="2">
        <f t="shared" si="439"/>
        <v>7.8125</v>
      </c>
    </row>
    <row r="3485" spans="1:19" x14ac:dyDescent="0.25">
      <c r="A3485" t="s">
        <v>6869</v>
      </c>
      <c r="B3485" t="s">
        <v>6870</v>
      </c>
      <c r="C3485" s="1">
        <v>97.28</v>
      </c>
      <c r="D3485" s="1">
        <v>5.12</v>
      </c>
      <c r="E3485">
        <v>0</v>
      </c>
      <c r="F3485" s="1">
        <v>5.12</v>
      </c>
      <c r="G3485" s="1">
        <v>10.24</v>
      </c>
      <c r="H3485" s="1">
        <v>30.72</v>
      </c>
      <c r="I3485" s="1">
        <v>10.24</v>
      </c>
      <c r="J3485" s="1">
        <v>25.6</v>
      </c>
      <c r="K3485" s="1">
        <v>10.24</v>
      </c>
      <c r="L3485" s="2">
        <f t="shared" si="432"/>
        <v>5.2631578947368416</v>
      </c>
      <c r="M3485" s="2">
        <f t="shared" si="433"/>
        <v>0</v>
      </c>
      <c r="N3485" s="2">
        <f t="shared" si="434"/>
        <v>5.2631578947368416</v>
      </c>
      <c r="O3485" s="2">
        <f t="shared" si="435"/>
        <v>10.526315789473683</v>
      </c>
      <c r="P3485" s="2">
        <f t="shared" si="436"/>
        <v>31.578947368421051</v>
      </c>
      <c r="Q3485" s="2">
        <f t="shared" si="437"/>
        <v>10.526315789473683</v>
      </c>
      <c r="R3485" s="2">
        <f t="shared" si="438"/>
        <v>26.315789473684209</v>
      </c>
      <c r="S3485" s="2">
        <f t="shared" si="439"/>
        <v>10.526315789473683</v>
      </c>
    </row>
    <row r="3486" spans="1:19" x14ac:dyDescent="0.25">
      <c r="A3486" t="s">
        <v>6871</v>
      </c>
      <c r="B3486" t="s">
        <v>6872</v>
      </c>
      <c r="C3486" s="1">
        <v>218.434163701068</v>
      </c>
      <c r="D3486" s="1">
        <v>14.893238434163701</v>
      </c>
      <c r="E3486" s="1">
        <v>9.9288256227758005</v>
      </c>
      <c r="F3486" s="1">
        <v>19.857651245551601</v>
      </c>
      <c r="G3486" s="1">
        <v>24.822064056939499</v>
      </c>
      <c r="H3486" s="1">
        <v>44.679715302491097</v>
      </c>
      <c r="I3486" s="1">
        <v>29.786476868327401</v>
      </c>
      <c r="J3486" s="1">
        <v>44.679715302491097</v>
      </c>
      <c r="K3486" s="1">
        <v>29.786476868327401</v>
      </c>
      <c r="L3486" s="2">
        <f t="shared" si="432"/>
        <v>6.8181818181818068</v>
      </c>
      <c r="M3486" s="2">
        <f t="shared" si="433"/>
        <v>4.545454545454537</v>
      </c>
      <c r="N3486" s="2">
        <f t="shared" si="434"/>
        <v>9.090909090909074</v>
      </c>
      <c r="O3486" s="2">
        <f t="shared" si="435"/>
        <v>11.363636363636342</v>
      </c>
      <c r="P3486" s="2">
        <f t="shared" si="436"/>
        <v>20.454545454545414</v>
      </c>
      <c r="Q3486" s="2">
        <f t="shared" si="437"/>
        <v>13.636363636363614</v>
      </c>
      <c r="R3486" s="2">
        <f t="shared" si="438"/>
        <v>20.454545454545414</v>
      </c>
      <c r="S3486" s="2">
        <f t="shared" si="439"/>
        <v>13.636363636363614</v>
      </c>
    </row>
    <row r="3487" spans="1:19" x14ac:dyDescent="0.25">
      <c r="A3487" t="s">
        <v>6873</v>
      </c>
      <c r="B3487" t="s">
        <v>6874</v>
      </c>
      <c r="C3487" s="1">
        <v>30.4</v>
      </c>
      <c r="D3487">
        <v>0</v>
      </c>
      <c r="E3487">
        <v>0</v>
      </c>
      <c r="F3487" s="1">
        <v>13.0285714285714</v>
      </c>
      <c r="G3487" s="1">
        <v>4.3428571428571399</v>
      </c>
      <c r="H3487">
        <v>0</v>
      </c>
      <c r="I3487">
        <v>0</v>
      </c>
      <c r="J3487" s="1">
        <v>4.3428571428571399</v>
      </c>
      <c r="K3487" s="1">
        <v>8.6857142857142797</v>
      </c>
      <c r="L3487" s="2">
        <f t="shared" si="432"/>
        <v>0</v>
      </c>
      <c r="M3487" s="2">
        <f t="shared" si="433"/>
        <v>0</v>
      </c>
      <c r="N3487" s="2">
        <f t="shared" si="434"/>
        <v>42.857142857142769</v>
      </c>
      <c r="O3487" s="2">
        <f t="shared" si="435"/>
        <v>14.285714285714276</v>
      </c>
      <c r="P3487" s="2">
        <f t="shared" si="436"/>
        <v>0</v>
      </c>
      <c r="Q3487" s="2">
        <f t="shared" si="437"/>
        <v>0</v>
      </c>
      <c r="R3487" s="2">
        <f t="shared" si="438"/>
        <v>14.285714285714276</v>
      </c>
      <c r="S3487" s="2">
        <f t="shared" si="439"/>
        <v>28.571428571428552</v>
      </c>
    </row>
    <row r="3488" spans="1:19" x14ac:dyDescent="0.25">
      <c r="A3488" t="s">
        <v>6875</v>
      </c>
      <c r="B3488" t="s">
        <v>6876</v>
      </c>
      <c r="C3488" s="1">
        <v>26.6666666666667</v>
      </c>
      <c r="D3488">
        <v>0</v>
      </c>
      <c r="E3488">
        <v>0</v>
      </c>
      <c r="F3488" s="1">
        <v>10.6666666666667</v>
      </c>
      <c r="G3488" s="1">
        <v>5.3333333333333304</v>
      </c>
      <c r="H3488">
        <v>0</v>
      </c>
      <c r="I3488">
        <v>0</v>
      </c>
      <c r="J3488" s="1">
        <v>10.6666666666667</v>
      </c>
      <c r="K3488">
        <v>0</v>
      </c>
      <c r="L3488" s="2">
        <f t="shared" si="432"/>
        <v>0</v>
      </c>
      <c r="M3488" s="2">
        <f t="shared" si="433"/>
        <v>0</v>
      </c>
      <c r="N3488" s="2">
        <f t="shared" si="434"/>
        <v>40.000000000000071</v>
      </c>
      <c r="O3488" s="2">
        <f t="shared" si="435"/>
        <v>19.999999999999964</v>
      </c>
      <c r="P3488" s="2">
        <f t="shared" si="436"/>
        <v>0</v>
      </c>
      <c r="Q3488" s="2">
        <f t="shared" si="437"/>
        <v>0</v>
      </c>
      <c r="R3488" s="2">
        <f t="shared" si="438"/>
        <v>40.000000000000071</v>
      </c>
      <c r="S3488" s="2">
        <f t="shared" si="439"/>
        <v>0</v>
      </c>
    </row>
    <row r="3489" spans="1:19" x14ac:dyDescent="0.25">
      <c r="A3489" t="s">
        <v>6877</v>
      </c>
      <c r="B3489" t="s">
        <v>6878</v>
      </c>
      <c r="C3489" s="1">
        <v>83.396226415094304</v>
      </c>
      <c r="D3489" s="1">
        <v>4.9056603773584904</v>
      </c>
      <c r="E3489" s="1">
        <v>4.9056603773584904</v>
      </c>
      <c r="F3489">
        <v>0</v>
      </c>
      <c r="G3489" s="1">
        <v>4.9056603773584904</v>
      </c>
      <c r="H3489" s="1">
        <v>9.8113207547169807</v>
      </c>
      <c r="I3489" s="1">
        <v>9.8113207547169807</v>
      </c>
      <c r="J3489" s="1">
        <v>34.339622641509401</v>
      </c>
      <c r="K3489" s="1">
        <v>14.7169811320755</v>
      </c>
      <c r="L3489" s="2">
        <f t="shared" si="432"/>
        <v>5.8823529411764728</v>
      </c>
      <c r="M3489" s="2">
        <f t="shared" si="433"/>
        <v>5.8823529411764728</v>
      </c>
      <c r="N3489" s="2">
        <f t="shared" si="434"/>
        <v>0</v>
      </c>
      <c r="O3489" s="2">
        <f t="shared" si="435"/>
        <v>5.8823529411764728</v>
      </c>
      <c r="P3489" s="2">
        <f t="shared" si="436"/>
        <v>11.764705882352946</v>
      </c>
      <c r="Q3489" s="2">
        <f t="shared" si="437"/>
        <v>11.764705882352946</v>
      </c>
      <c r="R3489" s="2">
        <f t="shared" si="438"/>
        <v>41.176470588235269</v>
      </c>
      <c r="S3489" s="2">
        <f t="shared" si="439"/>
        <v>17.647058823529452</v>
      </c>
    </row>
    <row r="3490" spans="1:19" x14ac:dyDescent="0.25">
      <c r="A3490" t="s">
        <v>6879</v>
      </c>
      <c r="B3490" t="s">
        <v>6880</v>
      </c>
      <c r="C3490" s="1">
        <v>164.26890628856199</v>
      </c>
      <c r="D3490" s="1">
        <v>4.8314384202518097</v>
      </c>
      <c r="E3490" s="1">
        <v>19.3257536810072</v>
      </c>
      <c r="F3490" s="1">
        <v>4.8314384202518097</v>
      </c>
      <c r="G3490">
        <v>0</v>
      </c>
      <c r="H3490" s="1">
        <v>24.157192101259</v>
      </c>
      <c r="I3490" s="1">
        <v>24.157192101259</v>
      </c>
      <c r="J3490" s="1">
        <v>67.640137883525298</v>
      </c>
      <c r="K3490" s="1">
        <v>19.3257536810072</v>
      </c>
      <c r="L3490" s="2">
        <f t="shared" si="432"/>
        <v>2.9411764705882271</v>
      </c>
      <c r="M3490" s="2">
        <f t="shared" si="433"/>
        <v>11.764705882352883</v>
      </c>
      <c r="N3490" s="2">
        <f t="shared" si="434"/>
        <v>2.9411764705882271</v>
      </c>
      <c r="O3490" s="2">
        <f t="shared" si="435"/>
        <v>0</v>
      </c>
      <c r="P3490" s="2">
        <f t="shared" si="436"/>
        <v>14.705882352941105</v>
      </c>
      <c r="Q3490" s="2">
        <f t="shared" si="437"/>
        <v>14.705882352941105</v>
      </c>
      <c r="R3490" s="2">
        <f t="shared" si="438"/>
        <v>41.176470588235155</v>
      </c>
      <c r="S3490" s="2">
        <f t="shared" si="439"/>
        <v>11.764705882352883</v>
      </c>
    </row>
    <row r="3491" spans="1:19" x14ac:dyDescent="0.25">
      <c r="A3491" t="s">
        <v>6881</v>
      </c>
      <c r="B3491" t="s">
        <v>6882</v>
      </c>
      <c r="C3491" s="1">
        <v>47.5</v>
      </c>
      <c r="D3491" s="1">
        <v>5.2777777777777803</v>
      </c>
      <c r="E3491">
        <v>0</v>
      </c>
      <c r="F3491" s="1">
        <v>10.5555555555556</v>
      </c>
      <c r="G3491" s="1">
        <v>10.5555555555556</v>
      </c>
      <c r="H3491" s="1">
        <v>5.2777777777777803</v>
      </c>
      <c r="I3491">
        <v>0</v>
      </c>
      <c r="J3491" s="1">
        <v>15.8333333333333</v>
      </c>
      <c r="K3491">
        <v>0</v>
      </c>
      <c r="L3491" s="2">
        <f t="shared" si="432"/>
        <v>11.111111111111116</v>
      </c>
      <c r="M3491" s="2">
        <f t="shared" si="433"/>
        <v>0</v>
      </c>
      <c r="N3491" s="2">
        <f t="shared" si="434"/>
        <v>22.222222222222314</v>
      </c>
      <c r="O3491" s="2">
        <f t="shared" si="435"/>
        <v>22.222222222222314</v>
      </c>
      <c r="P3491" s="2">
        <f t="shared" si="436"/>
        <v>11.111111111111116</v>
      </c>
      <c r="Q3491" s="2">
        <f t="shared" si="437"/>
        <v>0</v>
      </c>
      <c r="R3491" s="2">
        <f t="shared" si="438"/>
        <v>33.333333333333265</v>
      </c>
      <c r="S3491" s="2">
        <f t="shared" si="439"/>
        <v>0</v>
      </c>
    </row>
    <row r="3492" spans="1:19" x14ac:dyDescent="0.25">
      <c r="A3492" t="s">
        <v>6883</v>
      </c>
      <c r="B3492" t="s">
        <v>6884</v>
      </c>
      <c r="C3492" s="1">
        <v>20</v>
      </c>
      <c r="D3492" s="1">
        <v>4</v>
      </c>
      <c r="E3492">
        <v>0</v>
      </c>
      <c r="F3492">
        <v>0</v>
      </c>
      <c r="G3492">
        <v>0</v>
      </c>
      <c r="H3492">
        <v>0</v>
      </c>
      <c r="I3492">
        <v>0</v>
      </c>
      <c r="J3492" s="1">
        <v>8</v>
      </c>
      <c r="K3492" s="1">
        <v>8</v>
      </c>
      <c r="L3492" s="2">
        <f t="shared" si="432"/>
        <v>20</v>
      </c>
      <c r="M3492" s="2">
        <f t="shared" si="433"/>
        <v>0</v>
      </c>
      <c r="N3492" s="2">
        <f t="shared" si="434"/>
        <v>0</v>
      </c>
      <c r="O3492" s="2">
        <f t="shared" si="435"/>
        <v>0</v>
      </c>
      <c r="P3492" s="2">
        <f t="shared" si="436"/>
        <v>0</v>
      </c>
      <c r="Q3492" s="2">
        <f t="shared" si="437"/>
        <v>0</v>
      </c>
      <c r="R3492" s="2">
        <f t="shared" si="438"/>
        <v>40</v>
      </c>
      <c r="S3492" s="2">
        <f t="shared" si="439"/>
        <v>40</v>
      </c>
    </row>
    <row r="3493" spans="1:19" x14ac:dyDescent="0.25">
      <c r="A3493" t="s">
        <v>6885</v>
      </c>
      <c r="B3493" t="s">
        <v>6886</v>
      </c>
      <c r="C3493" s="1">
        <v>352.22461276948502</v>
      </c>
      <c r="D3493" s="1">
        <v>9.9492208787197001</v>
      </c>
      <c r="E3493" s="1">
        <v>49.1440945392117</v>
      </c>
      <c r="F3493" s="1">
        <v>34.239774445548598</v>
      </c>
      <c r="G3493" s="1">
        <v>35.058753895179997</v>
      </c>
      <c r="H3493" s="1">
        <v>50.077334116251997</v>
      </c>
      <c r="I3493" s="1">
        <v>20.016906415348299</v>
      </c>
      <c r="J3493" s="1">
        <v>118.655722855538</v>
      </c>
      <c r="K3493" s="1">
        <v>35.0828056236872</v>
      </c>
      <c r="L3493" s="2">
        <f t="shared" si="432"/>
        <v>2.8246807627924095</v>
      </c>
      <c r="M3493" s="2">
        <f t="shared" si="433"/>
        <v>13.952487349705534</v>
      </c>
      <c r="N3493" s="2">
        <f t="shared" si="434"/>
        <v>9.7210056322659568</v>
      </c>
      <c r="O3493" s="2">
        <f t="shared" si="435"/>
        <v>9.9535218789847466</v>
      </c>
      <c r="P3493" s="2">
        <f t="shared" si="436"/>
        <v>14.217443160062562</v>
      </c>
      <c r="Q3493" s="2">
        <f t="shared" si="437"/>
        <v>5.6829947964052279</v>
      </c>
      <c r="R3493" s="2">
        <f t="shared" si="438"/>
        <v>33.687516020691255</v>
      </c>
      <c r="S3493" s="2">
        <f t="shared" si="439"/>
        <v>9.9603503990924391</v>
      </c>
    </row>
    <row r="3494" spans="1:19" x14ac:dyDescent="0.25">
      <c r="A3494" t="s">
        <v>6887</v>
      </c>
      <c r="B3494" t="s">
        <v>1736</v>
      </c>
      <c r="C3494" s="1">
        <v>54.506666666666597</v>
      </c>
      <c r="D3494" s="1">
        <v>3.89333333333333</v>
      </c>
      <c r="E3494" s="1">
        <v>3.89333333333333</v>
      </c>
      <c r="F3494" s="1">
        <v>7.78666666666666</v>
      </c>
      <c r="G3494">
        <v>0</v>
      </c>
      <c r="H3494" s="1">
        <v>11.68</v>
      </c>
      <c r="I3494" s="1">
        <v>7.78666666666666</v>
      </c>
      <c r="J3494" s="1">
        <v>15.5733333333333</v>
      </c>
      <c r="K3494" s="1">
        <v>3.89333333333333</v>
      </c>
      <c r="L3494" s="2">
        <f t="shared" si="432"/>
        <v>7.142857142857145</v>
      </c>
      <c r="M3494" s="2">
        <f t="shared" si="433"/>
        <v>7.142857142857145</v>
      </c>
      <c r="N3494" s="2">
        <f t="shared" si="434"/>
        <v>14.28571428571429</v>
      </c>
      <c r="O3494" s="2">
        <f t="shared" si="435"/>
        <v>0</v>
      </c>
      <c r="P3494" s="2">
        <f t="shared" si="436"/>
        <v>21.428571428571455</v>
      </c>
      <c r="Q3494" s="2">
        <f t="shared" si="437"/>
        <v>14.28571428571429</v>
      </c>
      <c r="R3494" s="2">
        <f t="shared" si="438"/>
        <v>28.571428571428548</v>
      </c>
      <c r="S3494" s="2">
        <f t="shared" si="439"/>
        <v>7.142857142857145</v>
      </c>
    </row>
    <row r="3495" spans="1:19" x14ac:dyDescent="0.25">
      <c r="A3495" t="s">
        <v>6888</v>
      </c>
      <c r="B3495" t="s">
        <v>6889</v>
      </c>
      <c r="C3495" s="1">
        <v>56.153846153846203</v>
      </c>
      <c r="D3495" s="1">
        <v>4.6794871794871797</v>
      </c>
      <c r="E3495">
        <v>0</v>
      </c>
      <c r="F3495">
        <v>0</v>
      </c>
      <c r="G3495" s="1">
        <v>4.6794871794871797</v>
      </c>
      <c r="H3495" s="1">
        <v>18.717948717948701</v>
      </c>
      <c r="I3495" s="1">
        <v>9.3589743589743595</v>
      </c>
      <c r="J3495" s="1">
        <v>18.717948717948701</v>
      </c>
      <c r="K3495">
        <v>0</v>
      </c>
      <c r="L3495" s="2">
        <f t="shared" si="432"/>
        <v>8.333333333333325</v>
      </c>
      <c r="M3495" s="2">
        <f t="shared" si="433"/>
        <v>0</v>
      </c>
      <c r="N3495" s="2">
        <f t="shared" si="434"/>
        <v>0</v>
      </c>
      <c r="O3495" s="2">
        <f t="shared" si="435"/>
        <v>8.333333333333325</v>
      </c>
      <c r="P3495" s="2">
        <f t="shared" si="436"/>
        <v>33.333333333333279</v>
      </c>
      <c r="Q3495" s="2">
        <f t="shared" si="437"/>
        <v>16.66666666666665</v>
      </c>
      <c r="R3495" s="2">
        <f t="shared" si="438"/>
        <v>33.333333333333279</v>
      </c>
      <c r="S3495" s="2">
        <f t="shared" si="439"/>
        <v>0</v>
      </c>
    </row>
    <row r="3496" spans="1:19" x14ac:dyDescent="0.25">
      <c r="A3496" t="s">
        <v>6890</v>
      </c>
      <c r="B3496" t="s">
        <v>6891</v>
      </c>
      <c r="C3496" s="1">
        <v>20.270270270270199</v>
      </c>
      <c r="D3496" s="1">
        <v>4.0540540540540499</v>
      </c>
      <c r="E3496">
        <v>0</v>
      </c>
      <c r="F3496">
        <v>0</v>
      </c>
      <c r="G3496">
        <v>0</v>
      </c>
      <c r="H3496" s="1">
        <v>4.0540540540540499</v>
      </c>
      <c r="I3496" s="1">
        <v>8.1081081081080999</v>
      </c>
      <c r="J3496" s="1">
        <v>4.0540540540540499</v>
      </c>
      <c r="K3496">
        <v>0</v>
      </c>
      <c r="L3496" s="2">
        <f t="shared" si="432"/>
        <v>20.00000000000005</v>
      </c>
      <c r="M3496" s="2">
        <f t="shared" si="433"/>
        <v>0</v>
      </c>
      <c r="N3496" s="2">
        <f t="shared" si="434"/>
        <v>0</v>
      </c>
      <c r="O3496" s="2">
        <f t="shared" si="435"/>
        <v>0</v>
      </c>
      <c r="P3496" s="2">
        <f t="shared" si="436"/>
        <v>20.00000000000005</v>
      </c>
      <c r="Q3496" s="2">
        <f t="shared" si="437"/>
        <v>40.000000000000099</v>
      </c>
      <c r="R3496" s="2">
        <f t="shared" si="438"/>
        <v>20.00000000000005</v>
      </c>
      <c r="S3496" s="2">
        <f t="shared" si="439"/>
        <v>0</v>
      </c>
    </row>
    <row r="3497" spans="1:19" x14ac:dyDescent="0.25">
      <c r="A3497" t="s">
        <v>6892</v>
      </c>
      <c r="B3497" t="s">
        <v>6893</v>
      </c>
      <c r="C3497" s="1">
        <v>28.5</v>
      </c>
      <c r="D3497">
        <v>0</v>
      </c>
      <c r="E3497">
        <v>0</v>
      </c>
      <c r="F3497">
        <v>0</v>
      </c>
      <c r="G3497" s="1">
        <v>9.5</v>
      </c>
      <c r="H3497" s="1">
        <v>4.75</v>
      </c>
      <c r="I3497">
        <v>0</v>
      </c>
      <c r="J3497" s="1">
        <v>14.25</v>
      </c>
      <c r="K3497">
        <v>0</v>
      </c>
      <c r="L3497" s="2">
        <f t="shared" si="432"/>
        <v>0</v>
      </c>
      <c r="M3497" s="2">
        <f t="shared" si="433"/>
        <v>0</v>
      </c>
      <c r="N3497" s="2">
        <f t="shared" si="434"/>
        <v>0</v>
      </c>
      <c r="O3497" s="2">
        <f t="shared" si="435"/>
        <v>33.333333333333329</v>
      </c>
      <c r="P3497" s="2">
        <f t="shared" si="436"/>
        <v>16.666666666666664</v>
      </c>
      <c r="Q3497" s="2">
        <f t="shared" si="437"/>
        <v>0</v>
      </c>
      <c r="R3497" s="2">
        <f t="shared" si="438"/>
        <v>50</v>
      </c>
      <c r="S3497" s="2">
        <f t="shared" si="439"/>
        <v>0</v>
      </c>
    </row>
    <row r="3498" spans="1:19" x14ac:dyDescent="0.25">
      <c r="A3498" t="s">
        <v>6894</v>
      </c>
      <c r="B3498" t="s">
        <v>6895</v>
      </c>
      <c r="C3498" s="1">
        <v>179.05759162303701</v>
      </c>
      <c r="D3498" s="1">
        <v>4.9738219895288003</v>
      </c>
      <c r="E3498" s="1">
        <v>4.9738219895288003</v>
      </c>
      <c r="F3498" s="1">
        <v>9.9476439790576006</v>
      </c>
      <c r="G3498" s="1">
        <v>4.9738219895288003</v>
      </c>
      <c r="H3498" s="1">
        <v>34.816753926701601</v>
      </c>
      <c r="I3498" s="1">
        <v>14.9214659685864</v>
      </c>
      <c r="J3498" s="1">
        <v>44.764397905759203</v>
      </c>
      <c r="K3498" s="1">
        <v>59.6858638743456</v>
      </c>
      <c r="L3498" s="2">
        <f t="shared" si="432"/>
        <v>2.7777777777777746</v>
      </c>
      <c r="M3498" s="2">
        <f t="shared" si="433"/>
        <v>2.7777777777777746</v>
      </c>
      <c r="N3498" s="2">
        <f t="shared" si="434"/>
        <v>5.5555555555555491</v>
      </c>
      <c r="O3498" s="2">
        <f t="shared" si="435"/>
        <v>2.7777777777777746</v>
      </c>
      <c r="P3498" s="2">
        <f t="shared" si="436"/>
        <v>19.444444444444422</v>
      </c>
      <c r="Q3498" s="2">
        <f t="shared" si="437"/>
        <v>8.3333333333333233</v>
      </c>
      <c r="R3498" s="2">
        <f t="shared" si="438"/>
        <v>24.999999999999972</v>
      </c>
      <c r="S3498" s="2">
        <f t="shared" si="439"/>
        <v>33.333333333333293</v>
      </c>
    </row>
    <row r="3499" spans="1:19" x14ac:dyDescent="0.25">
      <c r="A3499" t="s">
        <v>6896</v>
      </c>
      <c r="B3499" t="s">
        <v>6897</v>
      </c>
      <c r="C3499" s="1">
        <v>83.1683168316832</v>
      </c>
      <c r="D3499" s="1">
        <v>7.9207920792079198</v>
      </c>
      <c r="E3499">
        <v>0</v>
      </c>
      <c r="F3499">
        <v>0</v>
      </c>
      <c r="G3499" s="1">
        <v>7.9207920792079198</v>
      </c>
      <c r="H3499" s="1">
        <v>7.9207920792079198</v>
      </c>
      <c r="I3499" s="1">
        <v>11.881188118811901</v>
      </c>
      <c r="J3499" s="1">
        <v>27.722772277227701</v>
      </c>
      <c r="K3499" s="1">
        <v>19.801980198019798</v>
      </c>
      <c r="L3499" s="2">
        <f t="shared" si="432"/>
        <v>9.5238095238095184</v>
      </c>
      <c r="M3499" s="2">
        <f t="shared" si="433"/>
        <v>0</v>
      </c>
      <c r="N3499" s="2">
        <f t="shared" si="434"/>
        <v>0</v>
      </c>
      <c r="O3499" s="2">
        <f t="shared" si="435"/>
        <v>9.5238095238095184</v>
      </c>
      <c r="P3499" s="2">
        <f t="shared" si="436"/>
        <v>9.5238095238095184</v>
      </c>
      <c r="Q3499" s="2">
        <f t="shared" si="437"/>
        <v>14.285714285714304</v>
      </c>
      <c r="R3499" s="2">
        <f t="shared" si="438"/>
        <v>33.333333333333293</v>
      </c>
      <c r="S3499" s="2">
        <f t="shared" si="439"/>
        <v>23.809523809523796</v>
      </c>
    </row>
    <row r="3500" spans="1:19" x14ac:dyDescent="0.25">
      <c r="A3500" t="s">
        <v>6898</v>
      </c>
      <c r="B3500" t="s">
        <v>6899</v>
      </c>
      <c r="C3500" s="1">
        <v>30</v>
      </c>
      <c r="D3500">
        <v>0</v>
      </c>
      <c r="E3500" s="1">
        <v>5</v>
      </c>
      <c r="F3500" s="1">
        <v>5</v>
      </c>
      <c r="G3500" s="1">
        <v>15</v>
      </c>
      <c r="H3500">
        <v>0</v>
      </c>
      <c r="I3500">
        <v>0</v>
      </c>
      <c r="J3500" s="1">
        <v>5</v>
      </c>
      <c r="K3500">
        <v>0</v>
      </c>
      <c r="L3500" s="2">
        <f t="shared" si="432"/>
        <v>0</v>
      </c>
      <c r="M3500" s="2">
        <f t="shared" si="433"/>
        <v>16.666666666666664</v>
      </c>
      <c r="N3500" s="2">
        <f t="shared" si="434"/>
        <v>16.666666666666664</v>
      </c>
      <c r="O3500" s="2">
        <f t="shared" si="435"/>
        <v>50</v>
      </c>
      <c r="P3500" s="2">
        <f t="shared" si="436"/>
        <v>0</v>
      </c>
      <c r="Q3500" s="2">
        <f t="shared" si="437"/>
        <v>0</v>
      </c>
      <c r="R3500" s="2">
        <f t="shared" si="438"/>
        <v>16.666666666666664</v>
      </c>
      <c r="S3500" s="2">
        <f t="shared" si="439"/>
        <v>0</v>
      </c>
    </row>
    <row r="3501" spans="1:19" x14ac:dyDescent="0.25">
      <c r="A3501" t="s">
        <v>6900</v>
      </c>
      <c r="B3501" t="s">
        <v>6901</v>
      </c>
      <c r="C3501" s="1">
        <v>93.821782178217802</v>
      </c>
      <c r="D3501" s="1">
        <v>4.0792079207920802</v>
      </c>
      <c r="E3501">
        <v>0</v>
      </c>
      <c r="F3501">
        <v>0</v>
      </c>
      <c r="G3501" s="1">
        <v>8.1584158415841603</v>
      </c>
      <c r="H3501" s="1">
        <v>16.316831683168299</v>
      </c>
      <c r="I3501" s="1">
        <v>8.1584158415841603</v>
      </c>
      <c r="J3501" s="1">
        <v>44.8712871287129</v>
      </c>
      <c r="K3501" s="1">
        <v>12.237623762376201</v>
      </c>
      <c r="L3501" s="2">
        <f t="shared" si="432"/>
        <v>4.3478260869565233</v>
      </c>
      <c r="M3501" s="2">
        <f t="shared" si="433"/>
        <v>0</v>
      </c>
      <c r="N3501" s="2">
        <f t="shared" si="434"/>
        <v>0</v>
      </c>
      <c r="O3501" s="2">
        <f t="shared" si="435"/>
        <v>8.6956521739130466</v>
      </c>
      <c r="P3501" s="2">
        <f t="shared" si="436"/>
        <v>17.391304347826072</v>
      </c>
      <c r="Q3501" s="2">
        <f t="shared" si="437"/>
        <v>8.6956521739130466</v>
      </c>
      <c r="R3501" s="2">
        <f t="shared" si="438"/>
        <v>47.826086956521777</v>
      </c>
      <c r="S3501" s="2">
        <f t="shared" si="439"/>
        <v>13.043478260869529</v>
      </c>
    </row>
    <row r="3502" spans="1:19" x14ac:dyDescent="0.25">
      <c r="A3502" t="s">
        <v>6902</v>
      </c>
      <c r="B3502" t="s">
        <v>6903</v>
      </c>
      <c r="C3502" s="1">
        <v>124.271523178808</v>
      </c>
      <c r="D3502">
        <v>0</v>
      </c>
      <c r="E3502">
        <v>0</v>
      </c>
      <c r="F3502" s="1">
        <v>4.6026490066225199</v>
      </c>
      <c r="G3502" s="1">
        <v>13.8079470198676</v>
      </c>
      <c r="H3502" s="1">
        <v>9.2052980132450397</v>
      </c>
      <c r="I3502" s="1">
        <v>9.2052980132450397</v>
      </c>
      <c r="J3502" s="1">
        <v>78.245033112582803</v>
      </c>
      <c r="K3502" s="1">
        <v>9.2052980132450397</v>
      </c>
      <c r="L3502" s="2">
        <f t="shared" si="432"/>
        <v>0</v>
      </c>
      <c r="M3502" s="2">
        <f t="shared" si="433"/>
        <v>0</v>
      </c>
      <c r="N3502" s="2">
        <f t="shared" si="434"/>
        <v>3.7037037037037051</v>
      </c>
      <c r="O3502" s="2">
        <f t="shared" si="435"/>
        <v>11.111111111111146</v>
      </c>
      <c r="P3502" s="2">
        <f t="shared" si="436"/>
        <v>7.4074074074074101</v>
      </c>
      <c r="Q3502" s="2">
        <f t="shared" si="437"/>
        <v>7.4074074074074101</v>
      </c>
      <c r="R3502" s="2">
        <f t="shared" si="438"/>
        <v>62.962962962962955</v>
      </c>
      <c r="S3502" s="2">
        <f t="shared" si="439"/>
        <v>7.4074074074074101</v>
      </c>
    </row>
    <row r="3503" spans="1:19" x14ac:dyDescent="0.25">
      <c r="A3503" t="s">
        <v>6904</v>
      </c>
      <c r="B3503" t="s">
        <v>6905</v>
      </c>
      <c r="C3503" s="1">
        <v>42.3</v>
      </c>
      <c r="D3503" s="1">
        <v>4.7</v>
      </c>
      <c r="E3503">
        <v>0</v>
      </c>
      <c r="F3503">
        <v>0</v>
      </c>
      <c r="G3503">
        <v>0</v>
      </c>
      <c r="H3503">
        <v>0</v>
      </c>
      <c r="I3503" s="1">
        <v>18.8</v>
      </c>
      <c r="J3503" s="1">
        <v>14.1</v>
      </c>
      <c r="K3503" s="1">
        <v>4.7</v>
      </c>
      <c r="L3503" s="2">
        <f t="shared" si="432"/>
        <v>11.111111111111112</v>
      </c>
      <c r="M3503" s="2">
        <f t="shared" si="433"/>
        <v>0</v>
      </c>
      <c r="N3503" s="2">
        <f t="shared" si="434"/>
        <v>0</v>
      </c>
      <c r="O3503" s="2">
        <f t="shared" si="435"/>
        <v>0</v>
      </c>
      <c r="P3503" s="2">
        <f t="shared" si="436"/>
        <v>0</v>
      </c>
      <c r="Q3503" s="2">
        <f t="shared" si="437"/>
        <v>44.44444444444445</v>
      </c>
      <c r="R3503" s="2">
        <f t="shared" si="438"/>
        <v>33.333333333333336</v>
      </c>
      <c r="S3503" s="2">
        <f t="shared" si="439"/>
        <v>11.111111111111112</v>
      </c>
    </row>
    <row r="3504" spans="1:19" x14ac:dyDescent="0.25">
      <c r="A3504" t="s">
        <v>6906</v>
      </c>
      <c r="B3504" t="s">
        <v>6907</v>
      </c>
      <c r="C3504" s="1">
        <v>32</v>
      </c>
      <c r="D3504">
        <v>0</v>
      </c>
      <c r="E3504" s="1">
        <v>4</v>
      </c>
      <c r="F3504" s="1">
        <v>4</v>
      </c>
      <c r="G3504" s="1">
        <v>4</v>
      </c>
      <c r="H3504" s="1">
        <v>8</v>
      </c>
      <c r="I3504">
        <v>0</v>
      </c>
      <c r="J3504" s="1">
        <v>4</v>
      </c>
      <c r="K3504" s="1">
        <v>8</v>
      </c>
      <c r="L3504" s="2">
        <f t="shared" si="432"/>
        <v>0</v>
      </c>
      <c r="M3504" s="2">
        <f t="shared" si="433"/>
        <v>12.5</v>
      </c>
      <c r="N3504" s="2">
        <f t="shared" si="434"/>
        <v>12.5</v>
      </c>
      <c r="O3504" s="2">
        <f t="shared" si="435"/>
        <v>12.5</v>
      </c>
      <c r="P3504" s="2">
        <f t="shared" si="436"/>
        <v>25</v>
      </c>
      <c r="Q3504" s="2">
        <f t="shared" si="437"/>
        <v>0</v>
      </c>
      <c r="R3504" s="2">
        <f t="shared" si="438"/>
        <v>12.5</v>
      </c>
      <c r="S3504" s="2">
        <f t="shared" si="439"/>
        <v>25</v>
      </c>
    </row>
    <row r="3505" spans="1:19" x14ac:dyDescent="0.25">
      <c r="A3505" t="s">
        <v>6908</v>
      </c>
      <c r="B3505" t="s">
        <v>6909</v>
      </c>
      <c r="C3505" s="1">
        <v>15</v>
      </c>
      <c r="D3505">
        <v>0</v>
      </c>
      <c r="E3505">
        <v>0</v>
      </c>
      <c r="F3505">
        <v>0</v>
      </c>
      <c r="G3505" s="1">
        <v>5</v>
      </c>
      <c r="H3505" s="1">
        <v>5</v>
      </c>
      <c r="I3505">
        <v>0</v>
      </c>
      <c r="J3505" s="1">
        <v>5</v>
      </c>
      <c r="K3505">
        <v>0</v>
      </c>
      <c r="L3505" s="2">
        <f t="shared" si="432"/>
        <v>0</v>
      </c>
      <c r="M3505" s="2">
        <f t="shared" si="433"/>
        <v>0</v>
      </c>
      <c r="N3505" s="2">
        <f t="shared" si="434"/>
        <v>0</v>
      </c>
      <c r="O3505" s="2">
        <f t="shared" si="435"/>
        <v>33.333333333333329</v>
      </c>
      <c r="P3505" s="2">
        <f t="shared" si="436"/>
        <v>33.333333333333329</v>
      </c>
      <c r="Q3505" s="2">
        <f t="shared" si="437"/>
        <v>0</v>
      </c>
      <c r="R3505" s="2">
        <f t="shared" si="438"/>
        <v>33.333333333333329</v>
      </c>
      <c r="S3505" s="2">
        <f t="shared" si="439"/>
        <v>0</v>
      </c>
    </row>
    <row r="3506" spans="1:19" x14ac:dyDescent="0.25">
      <c r="A3506" t="s">
        <v>6910</v>
      </c>
      <c r="B3506" t="s">
        <v>6911</v>
      </c>
      <c r="C3506" s="1">
        <v>112.0625</v>
      </c>
      <c r="D3506">
        <v>0</v>
      </c>
      <c r="E3506" s="1">
        <v>5.09375</v>
      </c>
      <c r="F3506" s="1">
        <v>5.09375</v>
      </c>
      <c r="G3506" s="1">
        <v>10.1875</v>
      </c>
      <c r="H3506" s="1">
        <v>10.1875</v>
      </c>
      <c r="I3506" s="1">
        <v>45.84375</v>
      </c>
      <c r="J3506" s="1">
        <v>30.5625</v>
      </c>
      <c r="K3506" s="1">
        <v>5.09375</v>
      </c>
      <c r="L3506" s="2">
        <f t="shared" si="432"/>
        <v>0</v>
      </c>
      <c r="M3506" s="2">
        <f t="shared" si="433"/>
        <v>4.5454545454545459</v>
      </c>
      <c r="N3506" s="2">
        <f t="shared" si="434"/>
        <v>4.5454545454545459</v>
      </c>
      <c r="O3506" s="2">
        <f t="shared" si="435"/>
        <v>9.0909090909090917</v>
      </c>
      <c r="P3506" s="2">
        <f t="shared" si="436"/>
        <v>9.0909090909090917</v>
      </c>
      <c r="Q3506" s="2">
        <f t="shared" si="437"/>
        <v>40.909090909090914</v>
      </c>
      <c r="R3506" s="2">
        <f t="shared" si="438"/>
        <v>27.27272727272727</v>
      </c>
      <c r="S3506" s="2">
        <f t="shared" si="439"/>
        <v>4.5454545454545459</v>
      </c>
    </row>
    <row r="3507" spans="1:19" x14ac:dyDescent="0.25">
      <c r="A3507" t="s">
        <v>6912</v>
      </c>
      <c r="B3507" t="s">
        <v>6913</v>
      </c>
      <c r="C3507" s="1">
        <v>88.307692307692406</v>
      </c>
      <c r="D3507" s="1">
        <v>4.2051282051282097</v>
      </c>
      <c r="E3507">
        <v>0</v>
      </c>
      <c r="F3507">
        <v>0</v>
      </c>
      <c r="G3507" s="1">
        <v>16.8205128205128</v>
      </c>
      <c r="H3507" s="1">
        <v>21.0256410256411</v>
      </c>
      <c r="I3507" s="1">
        <v>12.615384615384601</v>
      </c>
      <c r="J3507" s="1">
        <v>33.641025641025699</v>
      </c>
      <c r="K3507">
        <v>0</v>
      </c>
      <c r="L3507" s="2">
        <f t="shared" si="432"/>
        <v>4.7619047619047619</v>
      </c>
      <c r="M3507" s="2">
        <f t="shared" si="433"/>
        <v>0</v>
      </c>
      <c r="N3507" s="2">
        <f t="shared" si="434"/>
        <v>0</v>
      </c>
      <c r="O3507" s="2">
        <f t="shared" si="435"/>
        <v>19.047619047619001</v>
      </c>
      <c r="P3507" s="2">
        <f t="shared" si="436"/>
        <v>23.809523809523867</v>
      </c>
      <c r="Q3507" s="2">
        <f t="shared" si="437"/>
        <v>14.285714285714255</v>
      </c>
      <c r="R3507" s="2">
        <f t="shared" si="438"/>
        <v>38.095238095238123</v>
      </c>
      <c r="S3507" s="2">
        <f t="shared" si="439"/>
        <v>0</v>
      </c>
    </row>
    <row r="3508" spans="1:19" x14ac:dyDescent="0.25">
      <c r="A3508" t="s">
        <v>6914</v>
      </c>
      <c r="B3508" t="s">
        <v>6915</v>
      </c>
      <c r="C3508" s="1">
        <v>648.76393527140795</v>
      </c>
      <c r="D3508">
        <v>0</v>
      </c>
      <c r="E3508" s="1">
        <v>8.0090093063497907</v>
      </c>
      <c r="F3508" s="1">
        <v>24.048986517465401</v>
      </c>
      <c r="G3508" s="1">
        <v>31.927907248471602</v>
      </c>
      <c r="H3508" s="1">
        <v>103.900861025159</v>
      </c>
      <c r="I3508" s="1">
        <v>51.809539520013601</v>
      </c>
      <c r="J3508" s="1">
        <v>369.13095267524398</v>
      </c>
      <c r="K3508" s="1">
        <v>59.936678978704499</v>
      </c>
      <c r="L3508" s="2">
        <f t="shared" si="432"/>
        <v>0</v>
      </c>
      <c r="M3508" s="2">
        <f t="shared" si="433"/>
        <v>1.2345028554953894</v>
      </c>
      <c r="N3508" s="2">
        <f t="shared" si="434"/>
        <v>3.7068932488370518</v>
      </c>
      <c r="O3508" s="2">
        <f t="shared" si="435"/>
        <v>4.9213443461703346</v>
      </c>
      <c r="P3508" s="2">
        <f t="shared" si="436"/>
        <v>16.01520296927302</v>
      </c>
      <c r="Q3508" s="2">
        <f t="shared" si="437"/>
        <v>7.9858846497592797</v>
      </c>
      <c r="R3508" s="2">
        <f t="shared" si="438"/>
        <v>56.897575929651424</v>
      </c>
      <c r="S3508" s="2">
        <f t="shared" si="439"/>
        <v>9.2385960008134891</v>
      </c>
    </row>
    <row r="3509" spans="1:19" x14ac:dyDescent="0.25">
      <c r="A3509" t="s">
        <v>6916</v>
      </c>
      <c r="B3509" t="s">
        <v>6917</v>
      </c>
      <c r="C3509" s="1">
        <v>154.758620689655</v>
      </c>
      <c r="D3509" s="1">
        <v>4.5517241379310303</v>
      </c>
      <c r="E3509">
        <v>0</v>
      </c>
      <c r="F3509" s="1">
        <v>13.6551724137931</v>
      </c>
      <c r="G3509" s="1">
        <v>4.5517241379310303</v>
      </c>
      <c r="H3509" s="1">
        <v>18.2068965517241</v>
      </c>
      <c r="I3509" s="1">
        <v>22.758620689655199</v>
      </c>
      <c r="J3509" s="1">
        <v>77.379310344827502</v>
      </c>
      <c r="K3509" s="1">
        <v>13.6551724137931</v>
      </c>
      <c r="L3509" s="2">
        <f t="shared" si="432"/>
        <v>2.9411764705882355</v>
      </c>
      <c r="M3509" s="2">
        <f t="shared" si="433"/>
        <v>0</v>
      </c>
      <c r="N3509" s="2">
        <f t="shared" si="434"/>
        <v>8.8235294117647136</v>
      </c>
      <c r="O3509" s="2">
        <f t="shared" si="435"/>
        <v>2.9411764705882355</v>
      </c>
      <c r="P3509" s="2">
        <f t="shared" si="436"/>
        <v>11.76470588235293</v>
      </c>
      <c r="Q3509" s="2">
        <f t="shared" si="437"/>
        <v>14.705882352941209</v>
      </c>
      <c r="R3509" s="2">
        <f t="shared" si="438"/>
        <v>50</v>
      </c>
      <c r="S3509" s="2">
        <f t="shared" si="439"/>
        <v>8.8235294117647136</v>
      </c>
    </row>
    <row r="3510" spans="1:19" x14ac:dyDescent="0.25">
      <c r="A3510" t="s">
        <v>6918</v>
      </c>
      <c r="B3510" t="s">
        <v>6919</v>
      </c>
      <c r="C3510" s="1">
        <v>364.17233560090699</v>
      </c>
      <c r="D3510" s="1">
        <v>24.9433106575963</v>
      </c>
      <c r="E3510" s="1">
        <v>4.9886621315192698</v>
      </c>
      <c r="F3510" s="1">
        <v>14.965986394557801</v>
      </c>
      <c r="G3510" s="1">
        <v>54.875283446711997</v>
      </c>
      <c r="H3510" s="1">
        <v>69.841269841269806</v>
      </c>
      <c r="I3510" s="1">
        <v>29.931972789115601</v>
      </c>
      <c r="J3510" s="1">
        <v>129.705215419501</v>
      </c>
      <c r="K3510" s="1">
        <v>34.920634920634903</v>
      </c>
      <c r="L3510" s="2">
        <f t="shared" si="432"/>
        <v>6.849315068493131</v>
      </c>
      <c r="M3510" s="2">
        <f t="shared" si="433"/>
        <v>1.369863013698629</v>
      </c>
      <c r="N3510" s="2">
        <f t="shared" si="434"/>
        <v>4.1095890410958846</v>
      </c>
      <c r="O3510" s="2">
        <f t="shared" si="435"/>
        <v>15.068493150684928</v>
      </c>
      <c r="P3510" s="2">
        <f t="shared" si="436"/>
        <v>19.178082191780817</v>
      </c>
      <c r="Q3510" s="2">
        <f t="shared" si="437"/>
        <v>8.2191780821917693</v>
      </c>
      <c r="R3510" s="2">
        <f t="shared" si="438"/>
        <v>35.616438356164352</v>
      </c>
      <c r="S3510" s="2">
        <f t="shared" si="439"/>
        <v>9.5890410958904084</v>
      </c>
    </row>
    <row r="3511" spans="1:19" x14ac:dyDescent="0.25">
      <c r="A3511" t="s">
        <v>6920</v>
      </c>
      <c r="B3511" t="s">
        <v>6921</v>
      </c>
      <c r="C3511" s="1">
        <v>46.956521739130402</v>
      </c>
      <c r="D3511" s="1">
        <v>7.8260869565217401</v>
      </c>
      <c r="E3511">
        <v>0</v>
      </c>
      <c r="F3511">
        <v>0</v>
      </c>
      <c r="G3511">
        <v>0</v>
      </c>
      <c r="H3511" s="1">
        <v>7.8260869565217401</v>
      </c>
      <c r="I3511" s="1">
        <v>7.8260869565217401</v>
      </c>
      <c r="J3511" s="1">
        <v>19.565217391304401</v>
      </c>
      <c r="K3511" s="1">
        <v>3.9130434782608701</v>
      </c>
      <c r="L3511" s="2">
        <f t="shared" si="432"/>
        <v>16.666666666666679</v>
      </c>
      <c r="M3511" s="2">
        <f t="shared" si="433"/>
        <v>0</v>
      </c>
      <c r="N3511" s="2">
        <f t="shared" si="434"/>
        <v>0</v>
      </c>
      <c r="O3511" s="2">
        <f t="shared" si="435"/>
        <v>0</v>
      </c>
      <c r="P3511" s="2">
        <f t="shared" si="436"/>
        <v>16.666666666666679</v>
      </c>
      <c r="Q3511" s="2">
        <f t="shared" si="437"/>
        <v>16.666666666666679</v>
      </c>
      <c r="R3511" s="2">
        <f t="shared" si="438"/>
        <v>41.666666666666806</v>
      </c>
      <c r="S3511" s="2">
        <f t="shared" si="439"/>
        <v>8.3333333333333393</v>
      </c>
    </row>
    <row r="3512" spans="1:19" x14ac:dyDescent="0.25">
      <c r="A3512" t="s">
        <v>6922</v>
      </c>
      <c r="B3512" t="s">
        <v>6923</v>
      </c>
      <c r="C3512" s="1">
        <v>115.991379310345</v>
      </c>
      <c r="D3512" s="1">
        <v>15.1293103448276</v>
      </c>
      <c r="E3512">
        <v>0</v>
      </c>
      <c r="F3512" s="1">
        <v>5.0431034482758603</v>
      </c>
      <c r="G3512" s="1">
        <v>5.0431034482758603</v>
      </c>
      <c r="H3512" s="1">
        <v>25.215517241379299</v>
      </c>
      <c r="I3512" s="1">
        <v>20.172413793103399</v>
      </c>
      <c r="J3512" s="1">
        <v>40.344827586206897</v>
      </c>
      <c r="K3512" s="1">
        <v>5.0431034482758603</v>
      </c>
      <c r="L3512" s="2">
        <f t="shared" si="432"/>
        <v>13.043478260869556</v>
      </c>
      <c r="M3512" s="2">
        <f t="shared" si="433"/>
        <v>0</v>
      </c>
      <c r="N3512" s="2">
        <f t="shared" si="434"/>
        <v>4.3478260869565144</v>
      </c>
      <c r="O3512" s="2">
        <f t="shared" si="435"/>
        <v>4.3478260869565144</v>
      </c>
      <c r="P3512" s="2">
        <f t="shared" si="436"/>
        <v>21.739130434782567</v>
      </c>
      <c r="Q3512" s="2">
        <f t="shared" si="437"/>
        <v>17.391304347826019</v>
      </c>
      <c r="R3512" s="2">
        <f t="shared" si="438"/>
        <v>34.782608695652122</v>
      </c>
      <c r="S3512" s="2">
        <f t="shared" si="439"/>
        <v>4.3478260869565144</v>
      </c>
    </row>
    <row r="3513" spans="1:19" x14ac:dyDescent="0.25">
      <c r="A3513" t="s">
        <v>6924</v>
      </c>
      <c r="B3513" t="s">
        <v>6925</v>
      </c>
      <c r="C3513" s="1">
        <v>213.64620938628201</v>
      </c>
      <c r="D3513">
        <v>0</v>
      </c>
      <c r="E3513" s="1">
        <v>9.7111913357400805</v>
      </c>
      <c r="F3513" s="1">
        <v>4.8555956678700403</v>
      </c>
      <c r="G3513" s="1">
        <v>63.122743682310499</v>
      </c>
      <c r="H3513" s="1">
        <v>29.133574007220201</v>
      </c>
      <c r="I3513" s="1">
        <v>33.989169675090302</v>
      </c>
      <c r="J3513" s="1">
        <v>48.555956678700397</v>
      </c>
      <c r="K3513" s="1">
        <v>24.277978339350199</v>
      </c>
      <c r="L3513" s="2">
        <f t="shared" si="432"/>
        <v>0</v>
      </c>
      <c r="M3513" s="2">
        <f t="shared" si="433"/>
        <v>4.5454545454545405</v>
      </c>
      <c r="N3513" s="2">
        <f t="shared" si="434"/>
        <v>2.2727272727272703</v>
      </c>
      <c r="O3513" s="2">
        <f t="shared" si="435"/>
        <v>29.545454545454504</v>
      </c>
      <c r="P3513" s="2">
        <f t="shared" si="436"/>
        <v>13.636363636363601</v>
      </c>
      <c r="Q3513" s="2">
        <f t="shared" si="437"/>
        <v>15.909090909090901</v>
      </c>
      <c r="R3513" s="2">
        <f t="shared" si="438"/>
        <v>22.727272727272698</v>
      </c>
      <c r="S3513" s="2">
        <f t="shared" si="439"/>
        <v>11.363636363636349</v>
      </c>
    </row>
    <row r="3514" spans="1:19" x14ac:dyDescent="0.25">
      <c r="A3514" t="s">
        <v>6926</v>
      </c>
      <c r="B3514" t="s">
        <v>6927</v>
      </c>
      <c r="C3514" s="1">
        <v>64.015151515151501</v>
      </c>
      <c r="D3514">
        <v>0</v>
      </c>
      <c r="E3514">
        <v>0</v>
      </c>
      <c r="F3514">
        <v>0</v>
      </c>
      <c r="G3514" s="1">
        <v>9.8484848484848406</v>
      </c>
      <c r="H3514" s="1">
        <v>9.8484848484848406</v>
      </c>
      <c r="I3514">
        <v>0</v>
      </c>
      <c r="J3514" s="1">
        <v>39.393939393939398</v>
      </c>
      <c r="K3514" s="1">
        <v>4.9242424242424203</v>
      </c>
      <c r="L3514" s="2">
        <f t="shared" si="432"/>
        <v>0</v>
      </c>
      <c r="M3514" s="2">
        <f t="shared" si="433"/>
        <v>0</v>
      </c>
      <c r="N3514" s="2">
        <f t="shared" si="434"/>
        <v>0</v>
      </c>
      <c r="O3514" s="2">
        <f t="shared" si="435"/>
        <v>15.384615384615374</v>
      </c>
      <c r="P3514" s="2">
        <f t="shared" si="436"/>
        <v>15.384615384615374</v>
      </c>
      <c r="Q3514" s="2">
        <f t="shared" si="437"/>
        <v>0</v>
      </c>
      <c r="R3514" s="2">
        <f t="shared" si="438"/>
        <v>61.538461538461554</v>
      </c>
      <c r="S3514" s="2">
        <f t="shared" si="439"/>
        <v>7.6923076923076872</v>
      </c>
    </row>
    <row r="3515" spans="1:19" x14ac:dyDescent="0.25">
      <c r="A3515" t="s">
        <v>6928</v>
      </c>
      <c r="B3515" t="s">
        <v>6929</v>
      </c>
      <c r="C3515" s="1">
        <v>120.47619047619099</v>
      </c>
      <c r="D3515">
        <v>0</v>
      </c>
      <c r="E3515">
        <v>0</v>
      </c>
      <c r="F3515">
        <v>0</v>
      </c>
      <c r="G3515" s="1">
        <v>5.4761904761904798</v>
      </c>
      <c r="H3515" s="1">
        <v>27.380952380952401</v>
      </c>
      <c r="I3515" s="1">
        <v>16.428571428571399</v>
      </c>
      <c r="J3515" s="1">
        <v>65.714285714285793</v>
      </c>
      <c r="K3515" s="1">
        <v>5.4761904761904798</v>
      </c>
      <c r="L3515" s="2">
        <f t="shared" si="432"/>
        <v>0</v>
      </c>
      <c r="M3515" s="2">
        <f t="shared" si="433"/>
        <v>0</v>
      </c>
      <c r="N3515" s="2">
        <f t="shared" si="434"/>
        <v>0</v>
      </c>
      <c r="O3515" s="2">
        <f t="shared" si="435"/>
        <v>4.545454545454529</v>
      </c>
      <c r="P3515" s="2">
        <f t="shared" si="436"/>
        <v>22.727272727272645</v>
      </c>
      <c r="Q3515" s="2">
        <f t="shared" si="437"/>
        <v>13.636363636363551</v>
      </c>
      <c r="R3515" s="2">
        <f t="shared" si="438"/>
        <v>54.545454545454376</v>
      </c>
      <c r="S3515" s="2">
        <f t="shared" si="439"/>
        <v>4.545454545454529</v>
      </c>
    </row>
    <row r="3516" spans="1:19" x14ac:dyDescent="0.25">
      <c r="A3516" t="s">
        <v>6930</v>
      </c>
      <c r="B3516" t="s">
        <v>6931</v>
      </c>
      <c r="C3516" s="1">
        <v>313.117684438617</v>
      </c>
      <c r="D3516" s="1">
        <v>5.2186280739769497</v>
      </c>
      <c r="E3516" s="1">
        <v>52.186280739769501</v>
      </c>
      <c r="F3516" s="1">
        <v>20.874512295907799</v>
      </c>
      <c r="G3516" s="1">
        <v>5.2186280739769497</v>
      </c>
      <c r="H3516" s="1">
        <v>57.404908813746502</v>
      </c>
      <c r="I3516" s="1">
        <v>15.655884221930799</v>
      </c>
      <c r="J3516" s="1">
        <v>135.68432992340101</v>
      </c>
      <c r="K3516" s="1">
        <v>20.874512295907799</v>
      </c>
      <c r="L3516" s="2">
        <f t="shared" si="432"/>
        <v>1.6666666666666667</v>
      </c>
      <c r="M3516" s="2">
        <f t="shared" si="433"/>
        <v>16.666666666666664</v>
      </c>
      <c r="N3516" s="2">
        <f t="shared" si="434"/>
        <v>6.666666666666667</v>
      </c>
      <c r="O3516" s="2">
        <f t="shared" si="435"/>
        <v>1.6666666666666667</v>
      </c>
      <c r="P3516" s="2">
        <f t="shared" si="436"/>
        <v>18.33333333333335</v>
      </c>
      <c r="Q3516" s="2">
        <f t="shared" si="437"/>
        <v>4.999999999999984</v>
      </c>
      <c r="R3516" s="2">
        <f t="shared" si="438"/>
        <v>43.333333333333428</v>
      </c>
      <c r="S3516" s="2">
        <f t="shared" si="439"/>
        <v>6.666666666666667</v>
      </c>
    </row>
    <row r="3517" spans="1:19" x14ac:dyDescent="0.25">
      <c r="A3517" t="s">
        <v>6932</v>
      </c>
      <c r="B3517" t="s">
        <v>6933</v>
      </c>
      <c r="C3517" s="1">
        <v>75</v>
      </c>
      <c r="D3517">
        <v>0</v>
      </c>
      <c r="E3517" s="1">
        <v>5</v>
      </c>
      <c r="F3517">
        <v>0</v>
      </c>
      <c r="G3517" s="1">
        <v>10</v>
      </c>
      <c r="H3517">
        <v>0</v>
      </c>
      <c r="I3517" s="1">
        <v>10</v>
      </c>
      <c r="J3517" s="1">
        <v>30</v>
      </c>
      <c r="K3517" s="1">
        <v>20</v>
      </c>
      <c r="L3517" s="2">
        <f t="shared" si="432"/>
        <v>0</v>
      </c>
      <c r="M3517" s="2">
        <f t="shared" si="433"/>
        <v>6.666666666666667</v>
      </c>
      <c r="N3517" s="2">
        <f t="shared" si="434"/>
        <v>0</v>
      </c>
      <c r="O3517" s="2">
        <f t="shared" si="435"/>
        <v>13.333333333333334</v>
      </c>
      <c r="P3517" s="2">
        <f t="shared" si="436"/>
        <v>0</v>
      </c>
      <c r="Q3517" s="2">
        <f t="shared" si="437"/>
        <v>13.333333333333334</v>
      </c>
      <c r="R3517" s="2">
        <f t="shared" si="438"/>
        <v>40</v>
      </c>
      <c r="S3517" s="2">
        <f t="shared" si="439"/>
        <v>26.666666666666668</v>
      </c>
    </row>
    <row r="3518" spans="1:19" x14ac:dyDescent="0.25">
      <c r="A3518" t="s">
        <v>6934</v>
      </c>
      <c r="B3518" t="s">
        <v>6935</v>
      </c>
      <c r="C3518" s="1">
        <v>75</v>
      </c>
      <c r="D3518" s="1">
        <v>5</v>
      </c>
      <c r="E3518">
        <v>0</v>
      </c>
      <c r="F3518" s="1">
        <v>5</v>
      </c>
      <c r="G3518" s="1">
        <v>5</v>
      </c>
      <c r="H3518" s="1">
        <v>5</v>
      </c>
      <c r="I3518" s="1">
        <v>15</v>
      </c>
      <c r="J3518" s="1">
        <v>30</v>
      </c>
      <c r="K3518" s="1">
        <v>10</v>
      </c>
      <c r="L3518" s="2">
        <f t="shared" si="432"/>
        <v>6.666666666666667</v>
      </c>
      <c r="M3518" s="2">
        <f t="shared" si="433"/>
        <v>0</v>
      </c>
      <c r="N3518" s="2">
        <f t="shared" si="434"/>
        <v>6.666666666666667</v>
      </c>
      <c r="O3518" s="2">
        <f t="shared" si="435"/>
        <v>6.666666666666667</v>
      </c>
      <c r="P3518" s="2">
        <f t="shared" si="436"/>
        <v>6.666666666666667</v>
      </c>
      <c r="Q3518" s="2">
        <f t="shared" si="437"/>
        <v>20</v>
      </c>
      <c r="R3518" s="2">
        <f t="shared" si="438"/>
        <v>40</v>
      </c>
      <c r="S3518" s="2">
        <f t="shared" si="439"/>
        <v>13.333333333333334</v>
      </c>
    </row>
    <row r="3519" spans="1:19" x14ac:dyDescent="0.25">
      <c r="A3519" t="s">
        <v>6936</v>
      </c>
      <c r="B3519" t="s">
        <v>3244</v>
      </c>
      <c r="C3519" s="1">
        <v>132.262773722628</v>
      </c>
      <c r="D3519" s="1">
        <v>5.5109489051094904</v>
      </c>
      <c r="E3519">
        <v>0</v>
      </c>
      <c r="F3519" s="1">
        <v>5.5109489051094904</v>
      </c>
      <c r="G3519" s="1">
        <v>27.554744525547399</v>
      </c>
      <c r="H3519" s="1">
        <v>38.576642335766401</v>
      </c>
      <c r="I3519" s="1">
        <v>16.5328467153285</v>
      </c>
      <c r="J3519" s="1">
        <v>27.554744525547399</v>
      </c>
      <c r="K3519" s="1">
        <v>11.021897810219</v>
      </c>
      <c r="L3519" s="2">
        <f t="shared" si="432"/>
        <v>4.1666666666666599</v>
      </c>
      <c r="M3519" s="2">
        <f t="shared" si="433"/>
        <v>0</v>
      </c>
      <c r="N3519" s="2">
        <f t="shared" si="434"/>
        <v>4.1666666666666599</v>
      </c>
      <c r="O3519" s="2">
        <f t="shared" si="435"/>
        <v>20.833333333333258</v>
      </c>
      <c r="P3519" s="2">
        <f t="shared" si="436"/>
        <v>29.16666666666659</v>
      </c>
      <c r="Q3519" s="2">
        <f t="shared" si="437"/>
        <v>12.5</v>
      </c>
      <c r="R3519" s="2">
        <f t="shared" si="438"/>
        <v>20.833333333333258</v>
      </c>
      <c r="S3519" s="2">
        <f t="shared" si="439"/>
        <v>8.3333333333333339</v>
      </c>
    </row>
    <row r="3520" spans="1:19" x14ac:dyDescent="0.25">
      <c r="A3520" t="s">
        <v>6937</v>
      </c>
      <c r="B3520" t="s">
        <v>6938</v>
      </c>
      <c r="C3520" s="1">
        <v>88.814814814814895</v>
      </c>
      <c r="D3520">
        <v>0</v>
      </c>
      <c r="E3520" s="1">
        <v>8.0740740740740797</v>
      </c>
      <c r="F3520">
        <v>0</v>
      </c>
      <c r="G3520" s="1">
        <v>4.0370370370370399</v>
      </c>
      <c r="H3520" s="1">
        <v>8.0740740740740797</v>
      </c>
      <c r="I3520" s="1">
        <v>28.259259259259299</v>
      </c>
      <c r="J3520" s="1">
        <v>36.3333333333334</v>
      </c>
      <c r="K3520" s="1">
        <v>4.0370370370370399</v>
      </c>
      <c r="L3520" s="2">
        <f t="shared" si="432"/>
        <v>0</v>
      </c>
      <c r="M3520" s="2">
        <f t="shared" si="433"/>
        <v>9.0909090909090899</v>
      </c>
      <c r="N3520" s="2">
        <f t="shared" si="434"/>
        <v>0</v>
      </c>
      <c r="O3520" s="2">
        <f t="shared" si="435"/>
        <v>4.545454545454545</v>
      </c>
      <c r="P3520" s="2">
        <f t="shared" si="436"/>
        <v>9.0909090909090899</v>
      </c>
      <c r="Q3520" s="2">
        <f t="shared" si="437"/>
        <v>31.818181818181834</v>
      </c>
      <c r="R3520" s="2">
        <f t="shared" si="438"/>
        <v>40.909090909090942</v>
      </c>
      <c r="S3520" s="2">
        <f t="shared" si="439"/>
        <v>4.545454545454545</v>
      </c>
    </row>
    <row r="3521" spans="1:19" x14ac:dyDescent="0.25">
      <c r="A3521" t="s">
        <v>6939</v>
      </c>
      <c r="B3521" t="s">
        <v>6940</v>
      </c>
      <c r="C3521" s="1">
        <v>172.11538461538501</v>
      </c>
      <c r="D3521" s="1">
        <v>11.474358974358999</v>
      </c>
      <c r="E3521" s="1">
        <v>5.7371794871794899</v>
      </c>
      <c r="F3521" s="1">
        <v>5.7371794871794899</v>
      </c>
      <c r="G3521" s="1">
        <v>28.685897435897399</v>
      </c>
      <c r="H3521" s="1">
        <v>51.634615384615401</v>
      </c>
      <c r="I3521" s="1">
        <v>11.474358974358999</v>
      </c>
      <c r="J3521" s="1">
        <v>34.423076923076898</v>
      </c>
      <c r="K3521" s="1">
        <v>22.948717948717999</v>
      </c>
      <c r="L3521" s="2">
        <f t="shared" si="432"/>
        <v>6.6666666666666652</v>
      </c>
      <c r="M3521" s="2">
        <f t="shared" si="433"/>
        <v>3.3333333333333268</v>
      </c>
      <c r="N3521" s="2">
        <f t="shared" si="434"/>
        <v>3.3333333333333268</v>
      </c>
      <c r="O3521" s="2">
        <f t="shared" si="435"/>
        <v>16.666666666666607</v>
      </c>
      <c r="P3521" s="2">
        <f t="shared" si="436"/>
        <v>29.999999999999936</v>
      </c>
      <c r="Q3521" s="2">
        <f t="shared" si="437"/>
        <v>6.6666666666666652</v>
      </c>
      <c r="R3521" s="2">
        <f t="shared" si="438"/>
        <v>19.99999999999994</v>
      </c>
      <c r="S3521" s="2">
        <f t="shared" si="439"/>
        <v>13.33333333333333</v>
      </c>
    </row>
    <row r="3522" spans="1:19" x14ac:dyDescent="0.25">
      <c r="A3522" t="s">
        <v>6941</v>
      </c>
      <c r="B3522" t="s">
        <v>6942</v>
      </c>
      <c r="C3522" s="1">
        <v>992.80542566447195</v>
      </c>
      <c r="D3522" s="1">
        <v>10.130667608821099</v>
      </c>
      <c r="E3522" s="1">
        <v>45.588004239695103</v>
      </c>
      <c r="F3522" s="1">
        <v>30.392002826463401</v>
      </c>
      <c r="G3522" s="1">
        <v>162.09068174113801</v>
      </c>
      <c r="H3522" s="1">
        <v>111.437343697033</v>
      </c>
      <c r="I3522" s="1">
        <v>86.110674674979705</v>
      </c>
      <c r="J3522" s="1">
        <v>425.48803957048801</v>
      </c>
      <c r="K3522" s="1">
        <v>121.568011305854</v>
      </c>
      <c r="L3522" s="2">
        <f t="shared" ref="L3522:L3585" si="440">D3522/$C3522*100</f>
        <v>1.0204081632653017</v>
      </c>
      <c r="M3522" s="2">
        <f t="shared" ref="M3522:M3585" si="441">E3522/$C3522*100</f>
        <v>4.5918367346938735</v>
      </c>
      <c r="N3522" s="2">
        <f t="shared" ref="N3522:N3585" si="442">F3522/$C3522*100</f>
        <v>3.0612244897959155</v>
      </c>
      <c r="O3522" s="2">
        <f t="shared" ref="O3522:O3585" si="443">G3522/$C3522*100</f>
        <v>16.326530612244873</v>
      </c>
      <c r="P3522" s="2">
        <f t="shared" ref="P3522:P3585" si="444">H3522/$C3522*100</f>
        <v>11.224489795918412</v>
      </c>
      <c r="Q3522" s="2">
        <f t="shared" ref="Q3522:Q3585" si="445">I3522/$C3522*100</f>
        <v>8.6734693877551017</v>
      </c>
      <c r="R3522" s="2">
        <f t="shared" ref="R3522:R3585" si="446">J3522/$C3522*100</f>
        <v>42.857142857142861</v>
      </c>
      <c r="S3522" s="2">
        <f t="shared" ref="S3522:S3585" si="447">K3522/$C3522*100</f>
        <v>12.244897959183703</v>
      </c>
    </row>
    <row r="3523" spans="1:19" x14ac:dyDescent="0.25">
      <c r="A3523" t="s">
        <v>6943</v>
      </c>
      <c r="B3523" t="s">
        <v>6944</v>
      </c>
      <c r="C3523" s="1">
        <v>36.9444444444445</v>
      </c>
      <c r="D3523" s="1">
        <v>5.2777777777777803</v>
      </c>
      <c r="E3523">
        <v>0</v>
      </c>
      <c r="F3523">
        <v>0</v>
      </c>
      <c r="G3523" s="1">
        <v>5.2777777777777803</v>
      </c>
      <c r="H3523">
        <v>0</v>
      </c>
      <c r="I3523">
        <v>0</v>
      </c>
      <c r="J3523" s="1">
        <v>21.1111111111111</v>
      </c>
      <c r="K3523" s="1">
        <v>5.2777777777777803</v>
      </c>
      <c r="L3523" s="2">
        <f t="shared" si="440"/>
        <v>14.28571428571427</v>
      </c>
      <c r="M3523" s="2">
        <f t="shared" si="441"/>
        <v>0</v>
      </c>
      <c r="N3523" s="2">
        <f t="shared" si="442"/>
        <v>0</v>
      </c>
      <c r="O3523" s="2">
        <f t="shared" si="443"/>
        <v>14.28571428571427</v>
      </c>
      <c r="P3523" s="2">
        <f t="shared" si="444"/>
        <v>0</v>
      </c>
      <c r="Q3523" s="2">
        <f t="shared" si="445"/>
        <v>0</v>
      </c>
      <c r="R3523" s="2">
        <f t="shared" si="446"/>
        <v>57.142857142857025</v>
      </c>
      <c r="S3523" s="2">
        <f t="shared" si="447"/>
        <v>14.28571428571427</v>
      </c>
    </row>
    <row r="3524" spans="1:19" x14ac:dyDescent="0.25">
      <c r="A3524" t="s">
        <v>6945</v>
      </c>
      <c r="B3524" t="s">
        <v>6946</v>
      </c>
      <c r="C3524" s="1">
        <v>95</v>
      </c>
      <c r="D3524" s="1">
        <v>5</v>
      </c>
      <c r="E3524" s="1">
        <v>25</v>
      </c>
      <c r="F3524" s="1">
        <v>5</v>
      </c>
      <c r="G3524" s="1">
        <v>5</v>
      </c>
      <c r="H3524" s="1">
        <v>5</v>
      </c>
      <c r="I3524" s="1">
        <v>15</v>
      </c>
      <c r="J3524" s="1">
        <v>30</v>
      </c>
      <c r="K3524" s="1">
        <v>5</v>
      </c>
      <c r="L3524" s="2">
        <f t="shared" si="440"/>
        <v>5.2631578947368416</v>
      </c>
      <c r="M3524" s="2">
        <f t="shared" si="441"/>
        <v>26.315789473684209</v>
      </c>
      <c r="N3524" s="2">
        <f t="shared" si="442"/>
        <v>5.2631578947368416</v>
      </c>
      <c r="O3524" s="2">
        <f t="shared" si="443"/>
        <v>5.2631578947368416</v>
      </c>
      <c r="P3524" s="2">
        <f t="shared" si="444"/>
        <v>5.2631578947368416</v>
      </c>
      <c r="Q3524" s="2">
        <f t="shared" si="445"/>
        <v>15.789473684210526</v>
      </c>
      <c r="R3524" s="2">
        <f t="shared" si="446"/>
        <v>31.578947368421051</v>
      </c>
      <c r="S3524" s="2">
        <f t="shared" si="447"/>
        <v>5.2631578947368416</v>
      </c>
    </row>
    <row r="3525" spans="1:19" x14ac:dyDescent="0.25">
      <c r="A3525" t="s">
        <v>6947</v>
      </c>
      <c r="B3525" t="s">
        <v>6948</v>
      </c>
      <c r="C3525" s="1">
        <v>141.70454545454601</v>
      </c>
      <c r="D3525">
        <v>0</v>
      </c>
      <c r="E3525" s="1">
        <v>9.7727272727272805</v>
      </c>
      <c r="F3525">
        <v>0</v>
      </c>
      <c r="G3525" s="1">
        <v>4.8863636363636402</v>
      </c>
      <c r="H3525" s="1">
        <v>39.090909090909101</v>
      </c>
      <c r="I3525" s="1">
        <v>29.318181818181799</v>
      </c>
      <c r="J3525" s="1">
        <v>48.863636363636402</v>
      </c>
      <c r="K3525" s="1">
        <v>9.7727272727272805</v>
      </c>
      <c r="L3525" s="2">
        <f t="shared" si="440"/>
        <v>0</v>
      </c>
      <c r="M3525" s="2">
        <f t="shared" si="441"/>
        <v>6.8965517241379102</v>
      </c>
      <c r="N3525" s="2">
        <f t="shared" si="442"/>
        <v>0</v>
      </c>
      <c r="O3525" s="2">
        <f t="shared" si="443"/>
        <v>3.4482758620689551</v>
      </c>
      <c r="P3525" s="2">
        <f t="shared" si="444"/>
        <v>27.586206896551623</v>
      </c>
      <c r="Q3525" s="2">
        <f t="shared" si="445"/>
        <v>20.689655172413698</v>
      </c>
      <c r="R3525" s="2">
        <f t="shared" si="446"/>
        <v>34.482758620689545</v>
      </c>
      <c r="S3525" s="2">
        <f t="shared" si="447"/>
        <v>6.8965517241379102</v>
      </c>
    </row>
    <row r="3526" spans="1:19" x14ac:dyDescent="0.25">
      <c r="A3526" t="s">
        <v>6949</v>
      </c>
      <c r="B3526" t="s">
        <v>6950</v>
      </c>
      <c r="C3526" s="1">
        <v>290.36058494722698</v>
      </c>
      <c r="D3526" s="1">
        <v>4.9549587874953396</v>
      </c>
      <c r="E3526" s="1">
        <v>14.864876362485999</v>
      </c>
      <c r="F3526" s="1">
        <v>24.774793937476701</v>
      </c>
      <c r="G3526" s="1">
        <v>43.603637329959</v>
      </c>
      <c r="H3526" s="1">
        <v>64.414464237439404</v>
      </c>
      <c r="I3526" s="1">
        <v>48.5585961174543</v>
      </c>
      <c r="J3526" s="1">
        <v>69.369423024934804</v>
      </c>
      <c r="K3526" s="1">
        <v>19.819835149981401</v>
      </c>
      <c r="L3526" s="2">
        <f t="shared" si="440"/>
        <v>1.7064846416382247</v>
      </c>
      <c r="M3526" s="2">
        <f t="shared" si="441"/>
        <v>5.1194539249146676</v>
      </c>
      <c r="N3526" s="2">
        <f t="shared" si="442"/>
        <v>8.5324232081911262</v>
      </c>
      <c r="O3526" s="2">
        <f t="shared" si="443"/>
        <v>15.01706484641638</v>
      </c>
      <c r="P3526" s="2">
        <f t="shared" si="444"/>
        <v>22.184300341296918</v>
      </c>
      <c r="Q3526" s="2">
        <f t="shared" si="445"/>
        <v>16.723549488054594</v>
      </c>
      <c r="R3526" s="2">
        <f t="shared" si="446"/>
        <v>23.890784982935166</v>
      </c>
      <c r="S3526" s="2">
        <f t="shared" si="447"/>
        <v>6.8259385665529138</v>
      </c>
    </row>
    <row r="3527" spans="1:19" x14ac:dyDescent="0.25">
      <c r="A3527" t="s">
        <v>6951</v>
      </c>
      <c r="B3527" t="s">
        <v>6952</v>
      </c>
      <c r="C3527" s="1">
        <v>22.2222222222222</v>
      </c>
      <c r="D3527">
        <v>0</v>
      </c>
      <c r="E3527">
        <v>0</v>
      </c>
      <c r="F3527">
        <v>0</v>
      </c>
      <c r="G3527">
        <v>0</v>
      </c>
      <c r="H3527" s="1">
        <v>5.5555555555555598</v>
      </c>
      <c r="I3527">
        <v>0</v>
      </c>
      <c r="J3527" s="1">
        <v>16.6666666666667</v>
      </c>
      <c r="K3527">
        <v>0</v>
      </c>
      <c r="L3527" s="2">
        <f t="shared" si="440"/>
        <v>0</v>
      </c>
      <c r="M3527" s="2">
        <f t="shared" si="441"/>
        <v>0</v>
      </c>
      <c r="N3527" s="2">
        <f t="shared" si="442"/>
        <v>0</v>
      </c>
      <c r="O3527" s="2">
        <f t="shared" si="443"/>
        <v>0</v>
      </c>
      <c r="P3527" s="2">
        <f t="shared" si="444"/>
        <v>25.000000000000043</v>
      </c>
      <c r="Q3527" s="2">
        <f t="shared" si="445"/>
        <v>0</v>
      </c>
      <c r="R3527" s="2">
        <f t="shared" si="446"/>
        <v>75.000000000000227</v>
      </c>
      <c r="S3527" s="2">
        <f t="shared" si="447"/>
        <v>0</v>
      </c>
    </row>
    <row r="3528" spans="1:19" x14ac:dyDescent="0.25">
      <c r="A3528" t="s">
        <v>6953</v>
      </c>
      <c r="B3528" t="s">
        <v>6954</v>
      </c>
      <c r="C3528" s="1">
        <v>25</v>
      </c>
      <c r="D3528" s="1">
        <v>5</v>
      </c>
      <c r="E3528">
        <v>0</v>
      </c>
      <c r="F3528">
        <v>0</v>
      </c>
      <c r="G3528" s="1">
        <v>10</v>
      </c>
      <c r="H3528">
        <v>0</v>
      </c>
      <c r="I3528">
        <v>0</v>
      </c>
      <c r="J3528" s="1">
        <v>5</v>
      </c>
      <c r="K3528" s="1">
        <v>5</v>
      </c>
      <c r="L3528" s="2">
        <f t="shared" si="440"/>
        <v>20</v>
      </c>
      <c r="M3528" s="2">
        <f t="shared" si="441"/>
        <v>0</v>
      </c>
      <c r="N3528" s="2">
        <f t="shared" si="442"/>
        <v>0</v>
      </c>
      <c r="O3528" s="2">
        <f t="shared" si="443"/>
        <v>40</v>
      </c>
      <c r="P3528" s="2">
        <f t="shared" si="444"/>
        <v>0</v>
      </c>
      <c r="Q3528" s="2">
        <f t="shared" si="445"/>
        <v>0</v>
      </c>
      <c r="R3528" s="2">
        <f t="shared" si="446"/>
        <v>20</v>
      </c>
      <c r="S3528" s="2">
        <f t="shared" si="447"/>
        <v>20</v>
      </c>
    </row>
    <row r="3529" spans="1:19" x14ac:dyDescent="0.25">
      <c r="A3529" t="s">
        <v>6955</v>
      </c>
      <c r="B3529" t="s">
        <v>6956</v>
      </c>
      <c r="C3529" s="1">
        <v>60.789473684210499</v>
      </c>
      <c r="D3529">
        <v>0</v>
      </c>
      <c r="E3529" s="1">
        <v>5.5263157894736796</v>
      </c>
      <c r="F3529" s="1">
        <v>5.5263157894736796</v>
      </c>
      <c r="G3529" s="1">
        <v>16.578947368421002</v>
      </c>
      <c r="H3529">
        <v>0</v>
      </c>
      <c r="I3529" s="1">
        <v>5.5263157894736796</v>
      </c>
      <c r="J3529" s="1">
        <v>22.105263157894701</v>
      </c>
      <c r="K3529" s="1">
        <v>5.5263157894736796</v>
      </c>
      <c r="L3529" s="2">
        <f t="shared" si="440"/>
        <v>0</v>
      </c>
      <c r="M3529" s="2">
        <f t="shared" si="441"/>
        <v>9.0909090909090864</v>
      </c>
      <c r="N3529" s="2">
        <f t="shared" si="442"/>
        <v>9.0909090909090864</v>
      </c>
      <c r="O3529" s="2">
        <f t="shared" si="443"/>
        <v>27.272727272727199</v>
      </c>
      <c r="P3529" s="2">
        <f t="shared" si="444"/>
        <v>0</v>
      </c>
      <c r="Q3529" s="2">
        <f t="shared" si="445"/>
        <v>9.0909090909090864</v>
      </c>
      <c r="R3529" s="2">
        <f t="shared" si="446"/>
        <v>36.363636363636317</v>
      </c>
      <c r="S3529" s="2">
        <f t="shared" si="447"/>
        <v>9.0909090909090864</v>
      </c>
    </row>
    <row r="3530" spans="1:19" x14ac:dyDescent="0.25">
      <c r="A3530" t="s">
        <v>6957</v>
      </c>
      <c r="B3530" t="s">
        <v>6958</v>
      </c>
      <c r="C3530" s="1">
        <v>196.314893617021</v>
      </c>
      <c r="D3530" s="1">
        <v>13.8808510638298</v>
      </c>
      <c r="E3530">
        <v>0</v>
      </c>
      <c r="F3530" s="1">
        <v>19.829787234042598</v>
      </c>
      <c r="G3530" s="1">
        <v>24.787234042553202</v>
      </c>
      <c r="H3530" s="1">
        <v>24.787234042553202</v>
      </c>
      <c r="I3530" s="1">
        <v>19.829787234042598</v>
      </c>
      <c r="J3530" s="1">
        <v>88.242553191489407</v>
      </c>
      <c r="K3530" s="1">
        <v>4.9574468085106398</v>
      </c>
      <c r="L3530" s="2">
        <f t="shared" si="440"/>
        <v>7.0707070707070869</v>
      </c>
      <c r="M3530" s="2">
        <f t="shared" si="441"/>
        <v>0</v>
      </c>
      <c r="N3530" s="2">
        <f t="shared" si="442"/>
        <v>10.101010101010138</v>
      </c>
      <c r="O3530" s="2">
        <f t="shared" si="443"/>
        <v>12.626262626262649</v>
      </c>
      <c r="P3530" s="2">
        <f t="shared" si="444"/>
        <v>12.626262626262649</v>
      </c>
      <c r="Q3530" s="2">
        <f t="shared" si="445"/>
        <v>10.101010101010138</v>
      </c>
      <c r="R3530" s="2">
        <f t="shared" si="446"/>
        <v>44.949494949495033</v>
      </c>
      <c r="S3530" s="2">
        <f t="shared" si="447"/>
        <v>2.5252525252525295</v>
      </c>
    </row>
    <row r="3531" spans="1:19" x14ac:dyDescent="0.25">
      <c r="A3531" t="s">
        <v>6959</v>
      </c>
      <c r="B3531" t="s">
        <v>6960</v>
      </c>
      <c r="C3531" s="1">
        <v>43.548387096774199</v>
      </c>
      <c r="D3531">
        <v>0</v>
      </c>
      <c r="E3531">
        <v>0</v>
      </c>
      <c r="F3531">
        <v>0</v>
      </c>
      <c r="G3531" s="1">
        <v>4.8387096774193497</v>
      </c>
      <c r="H3531" s="1">
        <v>9.6774193548386993</v>
      </c>
      <c r="I3531" s="1">
        <v>4.8387096774193497</v>
      </c>
      <c r="J3531" s="1">
        <v>24.193548387096801</v>
      </c>
      <c r="K3531">
        <v>0</v>
      </c>
      <c r="L3531" s="2">
        <f t="shared" si="440"/>
        <v>0</v>
      </c>
      <c r="M3531" s="2">
        <f t="shared" si="441"/>
        <v>0</v>
      </c>
      <c r="N3531" s="2">
        <f t="shared" si="442"/>
        <v>0</v>
      </c>
      <c r="O3531" s="2">
        <f t="shared" si="443"/>
        <v>11.111111111111098</v>
      </c>
      <c r="P3531" s="2">
        <f t="shared" si="444"/>
        <v>22.222222222222197</v>
      </c>
      <c r="Q3531" s="2">
        <f t="shared" si="445"/>
        <v>11.111111111111098</v>
      </c>
      <c r="R3531" s="2">
        <f t="shared" si="446"/>
        <v>55.555555555555614</v>
      </c>
      <c r="S3531" s="2">
        <f t="shared" si="447"/>
        <v>0</v>
      </c>
    </row>
    <row r="3532" spans="1:19" x14ac:dyDescent="0.25">
      <c r="A3532" t="s">
        <v>6961</v>
      </c>
      <c r="B3532" t="s">
        <v>6962</v>
      </c>
      <c r="C3532" s="1">
        <v>14.318181818181801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 s="1">
        <v>14.318181818181801</v>
      </c>
      <c r="K3532">
        <v>0</v>
      </c>
      <c r="L3532" s="2">
        <f t="shared" si="440"/>
        <v>0</v>
      </c>
      <c r="M3532" s="2">
        <f t="shared" si="441"/>
        <v>0</v>
      </c>
      <c r="N3532" s="2">
        <f t="shared" si="442"/>
        <v>0</v>
      </c>
      <c r="O3532" s="2">
        <f t="shared" si="443"/>
        <v>0</v>
      </c>
      <c r="P3532" s="2">
        <f t="shared" si="444"/>
        <v>0</v>
      </c>
      <c r="Q3532" s="2">
        <f t="shared" si="445"/>
        <v>0</v>
      </c>
      <c r="R3532" s="2">
        <f t="shared" si="446"/>
        <v>100</v>
      </c>
      <c r="S3532" s="2">
        <f t="shared" si="447"/>
        <v>0</v>
      </c>
    </row>
    <row r="3533" spans="1:19" x14ac:dyDescent="0.25">
      <c r="A3533" t="s">
        <v>6963</v>
      </c>
      <c r="B3533" t="s">
        <v>6964</v>
      </c>
      <c r="C3533" s="1">
        <v>80.898876404494402</v>
      </c>
      <c r="D3533">
        <v>0</v>
      </c>
      <c r="E3533">
        <v>0</v>
      </c>
      <c r="F3533">
        <v>0</v>
      </c>
      <c r="G3533" s="1">
        <v>16.179775280898902</v>
      </c>
      <c r="H3533" s="1">
        <v>8.0898876404494402</v>
      </c>
      <c r="I3533" s="1">
        <v>4.0449438202247201</v>
      </c>
      <c r="J3533" s="1">
        <v>44.494382022471903</v>
      </c>
      <c r="K3533" s="1">
        <v>8.0898876404494402</v>
      </c>
      <c r="L3533" s="2">
        <f t="shared" si="440"/>
        <v>0</v>
      </c>
      <c r="M3533" s="2">
        <f t="shared" si="441"/>
        <v>0</v>
      </c>
      <c r="N3533" s="2">
        <f t="shared" si="442"/>
        <v>0</v>
      </c>
      <c r="O3533" s="2">
        <f t="shared" si="443"/>
        <v>20.000000000000025</v>
      </c>
      <c r="P3533" s="2">
        <f t="shared" si="444"/>
        <v>10</v>
      </c>
      <c r="Q3533" s="2">
        <f t="shared" si="445"/>
        <v>5</v>
      </c>
      <c r="R3533" s="2">
        <f t="shared" si="446"/>
        <v>54.999999999999986</v>
      </c>
      <c r="S3533" s="2">
        <f t="shared" si="447"/>
        <v>10</v>
      </c>
    </row>
    <row r="3534" spans="1:19" x14ac:dyDescent="0.25">
      <c r="A3534" t="s">
        <v>6965</v>
      </c>
      <c r="B3534" t="s">
        <v>6966</v>
      </c>
      <c r="C3534" s="1">
        <v>33.243243243243199</v>
      </c>
      <c r="D3534" s="1">
        <v>5.5405405405405403</v>
      </c>
      <c r="E3534">
        <v>0</v>
      </c>
      <c r="F3534">
        <v>0</v>
      </c>
      <c r="G3534">
        <v>0</v>
      </c>
      <c r="H3534" s="1">
        <v>5.5405405405405403</v>
      </c>
      <c r="I3534" s="1">
        <v>11.0810810810811</v>
      </c>
      <c r="J3534" s="1">
        <v>11.0810810810811</v>
      </c>
      <c r="K3534">
        <v>0</v>
      </c>
      <c r="L3534" s="2">
        <f t="shared" si="440"/>
        <v>16.666666666666689</v>
      </c>
      <c r="M3534" s="2">
        <f t="shared" si="441"/>
        <v>0</v>
      </c>
      <c r="N3534" s="2">
        <f t="shared" si="442"/>
        <v>0</v>
      </c>
      <c r="O3534" s="2">
        <f t="shared" si="443"/>
        <v>0</v>
      </c>
      <c r="P3534" s="2">
        <f t="shared" si="444"/>
        <v>16.666666666666689</v>
      </c>
      <c r="Q3534" s="2">
        <f t="shared" si="445"/>
        <v>33.333333333333435</v>
      </c>
      <c r="R3534" s="2">
        <f t="shared" si="446"/>
        <v>33.333333333333435</v>
      </c>
      <c r="S3534" s="2">
        <f t="shared" si="447"/>
        <v>0</v>
      </c>
    </row>
    <row r="3535" spans="1:19" x14ac:dyDescent="0.25">
      <c r="A3535" t="s">
        <v>6967</v>
      </c>
      <c r="B3535" t="s">
        <v>6968</v>
      </c>
      <c r="C3535" s="1">
        <v>136.99270072992701</v>
      </c>
      <c r="D3535">
        <v>0</v>
      </c>
      <c r="E3535" s="1">
        <v>14.890510948905099</v>
      </c>
      <c r="F3535">
        <v>0</v>
      </c>
      <c r="G3535" s="1">
        <v>24.817518248175201</v>
      </c>
      <c r="H3535" s="1">
        <v>29.781021897810199</v>
      </c>
      <c r="I3535" s="1">
        <v>22.832116788321201</v>
      </c>
      <c r="J3535" s="1">
        <v>29.781021897810199</v>
      </c>
      <c r="K3535" s="1">
        <v>14.890510948905099</v>
      </c>
      <c r="L3535" s="2">
        <f t="shared" si="440"/>
        <v>0</v>
      </c>
      <c r="M3535" s="2">
        <f t="shared" si="441"/>
        <v>10.869565217391298</v>
      </c>
      <c r="N3535" s="2">
        <f t="shared" si="442"/>
        <v>0</v>
      </c>
      <c r="O3535" s="2">
        <f t="shared" si="443"/>
        <v>18.115942028985522</v>
      </c>
      <c r="P3535" s="2">
        <f t="shared" si="444"/>
        <v>21.739130434782595</v>
      </c>
      <c r="Q3535" s="2">
        <f t="shared" si="445"/>
        <v>16.666666666666689</v>
      </c>
      <c r="R3535" s="2">
        <f t="shared" si="446"/>
        <v>21.739130434782595</v>
      </c>
      <c r="S3535" s="2">
        <f t="shared" si="447"/>
        <v>10.869565217391298</v>
      </c>
    </row>
    <row r="3536" spans="1:19" x14ac:dyDescent="0.25">
      <c r="A3536" t="s">
        <v>6969</v>
      </c>
      <c r="B3536" t="s">
        <v>6970</v>
      </c>
      <c r="C3536" s="1">
        <v>316.30661123336301</v>
      </c>
      <c r="D3536">
        <v>0</v>
      </c>
      <c r="E3536" s="1">
        <v>8.2538992141489391</v>
      </c>
      <c r="F3536" s="1">
        <v>16.507451752589098</v>
      </c>
      <c r="G3536" s="1">
        <v>36.730603743227</v>
      </c>
      <c r="H3536" s="1">
        <v>56.951347952618498</v>
      </c>
      <c r="I3536" s="1">
        <v>44.795548137117798</v>
      </c>
      <c r="J3536" s="1">
        <v>124.64424769782499</v>
      </c>
      <c r="K3536" s="1">
        <v>28.4235127358365</v>
      </c>
      <c r="L3536" s="2">
        <f t="shared" si="440"/>
        <v>0</v>
      </c>
      <c r="M3536" s="2">
        <f t="shared" si="441"/>
        <v>2.60946149116669</v>
      </c>
      <c r="N3536" s="2">
        <f t="shared" si="442"/>
        <v>5.2188133811753676</v>
      </c>
      <c r="O3536" s="2">
        <f t="shared" si="443"/>
        <v>11.612341455654271</v>
      </c>
      <c r="P3536" s="2">
        <f t="shared" si="444"/>
        <v>18.005108312643276</v>
      </c>
      <c r="Q3536" s="2">
        <f t="shared" si="445"/>
        <v>14.162065080602687</v>
      </c>
      <c r="R3536" s="2">
        <f t="shared" si="446"/>
        <v>39.406146843344231</v>
      </c>
      <c r="S3536" s="2">
        <f t="shared" si="447"/>
        <v>8.986063435413417</v>
      </c>
    </row>
    <row r="3537" spans="1:19" x14ac:dyDescent="0.25">
      <c r="A3537" t="s">
        <v>6971</v>
      </c>
      <c r="B3537" t="s">
        <v>6972</v>
      </c>
      <c r="C3537" s="1">
        <v>106.53658536585399</v>
      </c>
      <c r="D3537" s="1">
        <v>4.0975609756097597</v>
      </c>
      <c r="E3537" s="1">
        <v>4.0975609756097597</v>
      </c>
      <c r="F3537" s="1">
        <v>8.1951219512195195</v>
      </c>
      <c r="G3537" s="1">
        <v>16.390243902439</v>
      </c>
      <c r="H3537" s="1">
        <v>8.1951219512195195</v>
      </c>
      <c r="I3537" s="1">
        <v>4.0975609756097597</v>
      </c>
      <c r="J3537" s="1">
        <v>57.365853658536601</v>
      </c>
      <c r="K3537" s="1">
        <v>4.0975609756097597</v>
      </c>
      <c r="L3537" s="2">
        <f t="shared" si="440"/>
        <v>3.8461538461538374</v>
      </c>
      <c r="M3537" s="2">
        <f t="shared" si="441"/>
        <v>3.8461538461538374</v>
      </c>
      <c r="N3537" s="2">
        <f t="shared" si="442"/>
        <v>7.6923076923076747</v>
      </c>
      <c r="O3537" s="2">
        <f t="shared" si="443"/>
        <v>15.384615384615314</v>
      </c>
      <c r="P3537" s="2">
        <f t="shared" si="444"/>
        <v>7.6923076923076747</v>
      </c>
      <c r="Q3537" s="2">
        <f t="shared" si="445"/>
        <v>3.8461538461538374</v>
      </c>
      <c r="R3537" s="2">
        <f t="shared" si="446"/>
        <v>53.84615384615369</v>
      </c>
      <c r="S3537" s="2">
        <f t="shared" si="447"/>
        <v>3.8461538461538374</v>
      </c>
    </row>
    <row r="3538" spans="1:19" x14ac:dyDescent="0.25">
      <c r="A3538" t="s">
        <v>6973</v>
      </c>
      <c r="B3538" t="s">
        <v>6974</v>
      </c>
      <c r="C3538" s="1">
        <v>41.860465116279002</v>
      </c>
      <c r="D3538">
        <v>0</v>
      </c>
      <c r="E3538">
        <v>0</v>
      </c>
      <c r="F3538">
        <v>0</v>
      </c>
      <c r="G3538" s="1">
        <v>9.3023255813953405</v>
      </c>
      <c r="H3538" s="1">
        <v>4.6511627906976702</v>
      </c>
      <c r="I3538" s="1">
        <v>4.6511627906976702</v>
      </c>
      <c r="J3538" s="1">
        <v>23.2558139534883</v>
      </c>
      <c r="K3538">
        <v>0</v>
      </c>
      <c r="L3538" s="2">
        <f t="shared" si="440"/>
        <v>0</v>
      </c>
      <c r="M3538" s="2">
        <f t="shared" si="441"/>
        <v>0</v>
      </c>
      <c r="N3538" s="2">
        <f t="shared" si="442"/>
        <v>0</v>
      </c>
      <c r="O3538" s="2">
        <f t="shared" si="443"/>
        <v>22.222222222222239</v>
      </c>
      <c r="P3538" s="2">
        <f t="shared" si="444"/>
        <v>11.11111111111112</v>
      </c>
      <c r="Q3538" s="2">
        <f t="shared" si="445"/>
        <v>11.11111111111112</v>
      </c>
      <c r="R3538" s="2">
        <f t="shared" si="446"/>
        <v>55.555555555555472</v>
      </c>
      <c r="S3538" s="2">
        <f t="shared" si="447"/>
        <v>0</v>
      </c>
    </row>
    <row r="3539" spans="1:19" x14ac:dyDescent="0.25">
      <c r="A3539" t="s">
        <v>6975</v>
      </c>
      <c r="B3539" t="s">
        <v>6976</v>
      </c>
      <c r="C3539" s="1">
        <v>35.7777777777778</v>
      </c>
      <c r="D3539" s="1">
        <v>5.1111111111111098</v>
      </c>
      <c r="E3539">
        <v>0</v>
      </c>
      <c r="F3539">
        <v>0</v>
      </c>
      <c r="G3539" s="1">
        <v>5.1111111111111098</v>
      </c>
      <c r="H3539">
        <v>0</v>
      </c>
      <c r="I3539">
        <v>0</v>
      </c>
      <c r="J3539" s="1">
        <v>15.3333333333333</v>
      </c>
      <c r="K3539" s="1">
        <v>10.2222222222222</v>
      </c>
      <c r="L3539" s="2">
        <f t="shared" si="440"/>
        <v>14.285714285714274</v>
      </c>
      <c r="M3539" s="2">
        <f t="shared" si="441"/>
        <v>0</v>
      </c>
      <c r="N3539" s="2">
        <f t="shared" si="442"/>
        <v>0</v>
      </c>
      <c r="O3539" s="2">
        <f t="shared" si="443"/>
        <v>14.285714285714274</v>
      </c>
      <c r="P3539" s="2">
        <f t="shared" si="444"/>
        <v>0</v>
      </c>
      <c r="Q3539" s="2">
        <f t="shared" si="445"/>
        <v>0</v>
      </c>
      <c r="R3539" s="2">
        <f t="shared" si="446"/>
        <v>42.85714285714274</v>
      </c>
      <c r="S3539" s="2">
        <f t="shared" si="447"/>
        <v>28.571428571428491</v>
      </c>
    </row>
    <row r="3540" spans="1:19" x14ac:dyDescent="0.25">
      <c r="A3540" t="s">
        <v>6977</v>
      </c>
      <c r="B3540" t="s">
        <v>6978</v>
      </c>
      <c r="C3540" s="1">
        <v>75</v>
      </c>
      <c r="D3540" s="1">
        <v>5</v>
      </c>
      <c r="E3540">
        <v>0</v>
      </c>
      <c r="F3540">
        <v>0</v>
      </c>
      <c r="G3540" s="1">
        <v>25</v>
      </c>
      <c r="H3540" s="1">
        <v>15</v>
      </c>
      <c r="I3540" s="1">
        <v>5</v>
      </c>
      <c r="J3540" s="1">
        <v>25</v>
      </c>
      <c r="K3540">
        <v>0</v>
      </c>
      <c r="L3540" s="2">
        <f t="shared" si="440"/>
        <v>6.666666666666667</v>
      </c>
      <c r="M3540" s="2">
        <f t="shared" si="441"/>
        <v>0</v>
      </c>
      <c r="N3540" s="2">
        <f t="shared" si="442"/>
        <v>0</v>
      </c>
      <c r="O3540" s="2">
        <f t="shared" si="443"/>
        <v>33.333333333333329</v>
      </c>
      <c r="P3540" s="2">
        <f t="shared" si="444"/>
        <v>20</v>
      </c>
      <c r="Q3540" s="2">
        <f t="shared" si="445"/>
        <v>6.666666666666667</v>
      </c>
      <c r="R3540" s="2">
        <f t="shared" si="446"/>
        <v>33.333333333333329</v>
      </c>
      <c r="S3540" s="2">
        <f t="shared" si="447"/>
        <v>0</v>
      </c>
    </row>
    <row r="3541" spans="1:19" x14ac:dyDescent="0.25">
      <c r="A3541" t="s">
        <v>6979</v>
      </c>
      <c r="B3541" t="s">
        <v>6980</v>
      </c>
      <c r="C3541" s="1">
        <v>50</v>
      </c>
      <c r="D3541">
        <v>0</v>
      </c>
      <c r="E3541">
        <v>0</v>
      </c>
      <c r="F3541" s="1">
        <v>5</v>
      </c>
      <c r="G3541" s="1">
        <v>15</v>
      </c>
      <c r="H3541">
        <v>0</v>
      </c>
      <c r="I3541" s="1">
        <v>5</v>
      </c>
      <c r="J3541" s="1">
        <v>25</v>
      </c>
      <c r="K3541">
        <v>0</v>
      </c>
      <c r="L3541" s="2">
        <f t="shared" si="440"/>
        <v>0</v>
      </c>
      <c r="M3541" s="2">
        <f t="shared" si="441"/>
        <v>0</v>
      </c>
      <c r="N3541" s="2">
        <f t="shared" si="442"/>
        <v>10</v>
      </c>
      <c r="O3541" s="2">
        <f t="shared" si="443"/>
        <v>30</v>
      </c>
      <c r="P3541" s="2">
        <f t="shared" si="444"/>
        <v>0</v>
      </c>
      <c r="Q3541" s="2">
        <f t="shared" si="445"/>
        <v>10</v>
      </c>
      <c r="R3541" s="2">
        <f t="shared" si="446"/>
        <v>50</v>
      </c>
      <c r="S3541" s="2">
        <f t="shared" si="447"/>
        <v>0</v>
      </c>
    </row>
    <row r="3542" spans="1:19" x14ac:dyDescent="0.25">
      <c r="A3542" t="s">
        <v>6981</v>
      </c>
      <c r="B3542" t="s">
        <v>6982</v>
      </c>
      <c r="C3542" s="1">
        <v>478.94386390583497</v>
      </c>
      <c r="D3542" s="1">
        <v>9.8751312145532992</v>
      </c>
      <c r="E3542" s="1">
        <v>54.3132216800431</v>
      </c>
      <c r="F3542" s="1">
        <v>29.625393643659901</v>
      </c>
      <c r="G3542" s="1">
        <v>83.938615323703004</v>
      </c>
      <c r="H3542" s="1">
        <v>69.125918501873102</v>
      </c>
      <c r="I3542" s="1">
        <v>64.188352894596406</v>
      </c>
      <c r="J3542" s="1">
        <v>118.50157457464</v>
      </c>
      <c r="K3542" s="1">
        <v>49.375656072766503</v>
      </c>
      <c r="L3542" s="2">
        <f t="shared" si="440"/>
        <v>2.061855670103093</v>
      </c>
      <c r="M3542" s="2">
        <f t="shared" si="441"/>
        <v>11.340206185567002</v>
      </c>
      <c r="N3542" s="2">
        <f t="shared" si="442"/>
        <v>6.1855670103092795</v>
      </c>
      <c r="O3542" s="2">
        <f t="shared" si="443"/>
        <v>17.525773195876283</v>
      </c>
      <c r="P3542" s="2">
        <f t="shared" si="444"/>
        <v>14.432989690721651</v>
      </c>
      <c r="Q3542" s="2">
        <f t="shared" si="445"/>
        <v>13.402061855670096</v>
      </c>
      <c r="R3542" s="2">
        <f t="shared" si="446"/>
        <v>24.7422680412372</v>
      </c>
      <c r="S3542" s="2">
        <f t="shared" si="447"/>
        <v>10.309278350515466</v>
      </c>
    </row>
    <row r="3543" spans="1:19" x14ac:dyDescent="0.25">
      <c r="A3543" t="s">
        <v>6983</v>
      </c>
      <c r="B3543" t="s">
        <v>6984</v>
      </c>
      <c r="C3543" s="1">
        <v>110.04</v>
      </c>
      <c r="D3543">
        <v>0</v>
      </c>
      <c r="E3543" s="1">
        <v>5.24</v>
      </c>
      <c r="F3543">
        <v>0</v>
      </c>
      <c r="G3543" s="1">
        <v>5.24</v>
      </c>
      <c r="H3543">
        <v>0</v>
      </c>
      <c r="I3543" s="1">
        <v>20.96</v>
      </c>
      <c r="J3543" s="1">
        <v>57.64</v>
      </c>
      <c r="K3543" s="1">
        <v>20.96</v>
      </c>
      <c r="L3543" s="2">
        <f t="shared" si="440"/>
        <v>0</v>
      </c>
      <c r="M3543" s="2">
        <f t="shared" si="441"/>
        <v>4.7619047619047619</v>
      </c>
      <c r="N3543" s="2">
        <f t="shared" si="442"/>
        <v>0</v>
      </c>
      <c r="O3543" s="2">
        <f t="shared" si="443"/>
        <v>4.7619047619047619</v>
      </c>
      <c r="P3543" s="2">
        <f t="shared" si="444"/>
        <v>0</v>
      </c>
      <c r="Q3543" s="2">
        <f t="shared" si="445"/>
        <v>19.047619047619047</v>
      </c>
      <c r="R3543" s="2">
        <f t="shared" si="446"/>
        <v>52.380952380952387</v>
      </c>
      <c r="S3543" s="2">
        <f t="shared" si="447"/>
        <v>19.047619047619047</v>
      </c>
    </row>
    <row r="3544" spans="1:19" x14ac:dyDescent="0.25">
      <c r="A3544" t="s">
        <v>6985</v>
      </c>
      <c r="B3544" t="s">
        <v>6986</v>
      </c>
      <c r="C3544" s="1">
        <v>179.24686192468599</v>
      </c>
      <c r="D3544" s="1">
        <v>4.97907949790795</v>
      </c>
      <c r="E3544" s="1">
        <v>19.9163179916318</v>
      </c>
      <c r="F3544" s="1">
        <v>14.9372384937239</v>
      </c>
      <c r="G3544" s="1">
        <v>39.8326359832636</v>
      </c>
      <c r="H3544" s="1">
        <v>14.9372384937239</v>
      </c>
      <c r="I3544" s="1">
        <v>9.9581589958159</v>
      </c>
      <c r="J3544" s="1">
        <v>49.7907949790795</v>
      </c>
      <c r="K3544" s="1">
        <v>24.8953974895398</v>
      </c>
      <c r="L3544" s="2">
        <f t="shared" si="440"/>
        <v>2.7777777777777812</v>
      </c>
      <c r="M3544" s="2">
        <f t="shared" si="441"/>
        <v>11.111111111111125</v>
      </c>
      <c r="N3544" s="2">
        <f t="shared" si="442"/>
        <v>8.3333333333333712</v>
      </c>
      <c r="O3544" s="2">
        <f t="shared" si="443"/>
        <v>22.22222222222225</v>
      </c>
      <c r="P3544" s="2">
        <f t="shared" si="444"/>
        <v>8.3333333333333712</v>
      </c>
      <c r="Q3544" s="2">
        <f t="shared" si="445"/>
        <v>5.5555555555555625</v>
      </c>
      <c r="R3544" s="2">
        <f t="shared" si="446"/>
        <v>27.777777777777814</v>
      </c>
      <c r="S3544" s="2">
        <f t="shared" si="447"/>
        <v>13.888888888888934</v>
      </c>
    </row>
    <row r="3545" spans="1:19" x14ac:dyDescent="0.25">
      <c r="A3545" t="s">
        <v>6987</v>
      </c>
      <c r="B3545" t="s">
        <v>6988</v>
      </c>
      <c r="C3545" s="1">
        <v>183.94422310757</v>
      </c>
      <c r="D3545">
        <v>0</v>
      </c>
      <c r="E3545" s="1">
        <v>19.362549800796799</v>
      </c>
      <c r="F3545" s="1">
        <v>14.521912350597599</v>
      </c>
      <c r="G3545" s="1">
        <v>38.725099601593598</v>
      </c>
      <c r="H3545" s="1">
        <v>24.203187250995999</v>
      </c>
      <c r="I3545" s="1">
        <v>9.6812749003983996</v>
      </c>
      <c r="J3545" s="1">
        <v>43.565737051792802</v>
      </c>
      <c r="K3545" s="1">
        <v>33.884462151394402</v>
      </c>
      <c r="L3545" s="2">
        <f t="shared" si="440"/>
        <v>0</v>
      </c>
      <c r="M3545" s="2">
        <f t="shared" si="441"/>
        <v>10.526315789473662</v>
      </c>
      <c r="N3545" s="2">
        <f t="shared" si="442"/>
        <v>7.894736842105246</v>
      </c>
      <c r="O3545" s="2">
        <f t="shared" si="443"/>
        <v>21.052631578947324</v>
      </c>
      <c r="P3545" s="2">
        <f t="shared" si="444"/>
        <v>13.157894736842076</v>
      </c>
      <c r="Q3545" s="2">
        <f t="shared" si="445"/>
        <v>5.2631578947368309</v>
      </c>
      <c r="R3545" s="2">
        <f t="shared" si="446"/>
        <v>23.684210526315738</v>
      </c>
      <c r="S3545" s="2">
        <f t="shared" si="447"/>
        <v>18.421052631578906</v>
      </c>
    </row>
    <row r="3546" spans="1:19" x14ac:dyDescent="0.25">
      <c r="A3546" t="s">
        <v>6989</v>
      </c>
      <c r="B3546" t="s">
        <v>6990</v>
      </c>
      <c r="C3546" s="1">
        <v>119.272727272727</v>
      </c>
      <c r="D3546" s="1">
        <v>4.9696969696969697</v>
      </c>
      <c r="E3546">
        <v>0</v>
      </c>
      <c r="F3546" s="1">
        <v>9.9393939393939394</v>
      </c>
      <c r="G3546">
        <v>0</v>
      </c>
      <c r="H3546" s="1">
        <v>39.7575757575758</v>
      </c>
      <c r="I3546" s="1">
        <v>19.8787878787879</v>
      </c>
      <c r="J3546" s="1">
        <v>44.727272727272698</v>
      </c>
      <c r="K3546">
        <v>0</v>
      </c>
      <c r="L3546" s="2">
        <f t="shared" si="440"/>
        <v>4.1666666666666758</v>
      </c>
      <c r="M3546" s="2">
        <f t="shared" si="441"/>
        <v>0</v>
      </c>
      <c r="N3546" s="2">
        <f t="shared" si="442"/>
        <v>8.3333333333333517</v>
      </c>
      <c r="O3546" s="2">
        <f t="shared" si="443"/>
        <v>0</v>
      </c>
      <c r="P3546" s="2">
        <f t="shared" si="444"/>
        <v>33.333333333333449</v>
      </c>
      <c r="Q3546" s="2">
        <f t="shared" si="445"/>
        <v>16.666666666666725</v>
      </c>
      <c r="R3546" s="2">
        <f t="shared" si="446"/>
        <v>37.500000000000064</v>
      </c>
      <c r="S3546" s="2">
        <f t="shared" si="447"/>
        <v>0</v>
      </c>
    </row>
    <row r="3547" spans="1:19" x14ac:dyDescent="0.25">
      <c r="A3547" t="s">
        <v>6991</v>
      </c>
      <c r="B3547" t="s">
        <v>6992</v>
      </c>
      <c r="C3547" s="1">
        <v>1010</v>
      </c>
      <c r="D3547">
        <v>0</v>
      </c>
      <c r="E3547" s="1">
        <v>75</v>
      </c>
      <c r="F3547" s="1">
        <v>120</v>
      </c>
      <c r="G3547" s="1">
        <v>155</v>
      </c>
      <c r="H3547" s="1">
        <v>150</v>
      </c>
      <c r="I3547" s="1">
        <v>65</v>
      </c>
      <c r="J3547" s="1">
        <v>330</v>
      </c>
      <c r="K3547" s="1">
        <v>115</v>
      </c>
      <c r="L3547" s="2">
        <f t="shared" si="440"/>
        <v>0</v>
      </c>
      <c r="M3547" s="2">
        <f t="shared" si="441"/>
        <v>7.4257425742574252</v>
      </c>
      <c r="N3547" s="2">
        <f t="shared" si="442"/>
        <v>11.881188118811881</v>
      </c>
      <c r="O3547" s="2">
        <f t="shared" si="443"/>
        <v>15.346534653465346</v>
      </c>
      <c r="P3547" s="2">
        <f t="shared" si="444"/>
        <v>14.85148514851485</v>
      </c>
      <c r="Q3547" s="2">
        <f t="shared" si="445"/>
        <v>6.435643564356436</v>
      </c>
      <c r="R3547" s="2">
        <f t="shared" si="446"/>
        <v>32.673267326732677</v>
      </c>
      <c r="S3547" s="2">
        <f t="shared" si="447"/>
        <v>11.386138613861387</v>
      </c>
    </row>
    <row r="3548" spans="1:19" x14ac:dyDescent="0.25">
      <c r="A3548" t="s">
        <v>6993</v>
      </c>
      <c r="B3548" t="s">
        <v>6994</v>
      </c>
      <c r="C3548" s="1">
        <v>208.40336134453801</v>
      </c>
      <c r="D3548" s="1">
        <v>8.3361344537815203</v>
      </c>
      <c r="E3548" s="1">
        <v>4.1680672268907601</v>
      </c>
      <c r="F3548" s="1">
        <v>4.1680672268907601</v>
      </c>
      <c r="G3548" s="1">
        <v>25.008403361344602</v>
      </c>
      <c r="H3548" s="1">
        <v>41.6806722689076</v>
      </c>
      <c r="I3548" s="1">
        <v>20.8403361344538</v>
      </c>
      <c r="J3548" s="1">
        <v>83.361344537815199</v>
      </c>
      <c r="K3548" s="1">
        <v>20.8403361344538</v>
      </c>
      <c r="L3548" s="2">
        <f t="shared" si="440"/>
        <v>4</v>
      </c>
      <c r="M3548" s="2">
        <f t="shared" si="441"/>
        <v>2</v>
      </c>
      <c r="N3548" s="2">
        <f t="shared" si="442"/>
        <v>2</v>
      </c>
      <c r="O3548" s="2">
        <f t="shared" si="443"/>
        <v>12.00000000000002</v>
      </c>
      <c r="P3548" s="2">
        <f t="shared" si="444"/>
        <v>20</v>
      </c>
      <c r="Q3548" s="2">
        <f t="shared" si="445"/>
        <v>10</v>
      </c>
      <c r="R3548" s="2">
        <f t="shared" si="446"/>
        <v>40</v>
      </c>
      <c r="S3548" s="2">
        <f t="shared" si="447"/>
        <v>10</v>
      </c>
    </row>
    <row r="3549" spans="1:19" x14ac:dyDescent="0.25">
      <c r="A3549" t="s">
        <v>6995</v>
      </c>
      <c r="B3549" t="s">
        <v>6996</v>
      </c>
      <c r="C3549" s="1">
        <v>100</v>
      </c>
      <c r="D3549" s="1">
        <v>15</v>
      </c>
      <c r="E3549" s="1">
        <v>10</v>
      </c>
      <c r="F3549" s="1">
        <v>10</v>
      </c>
      <c r="G3549" s="1">
        <v>5</v>
      </c>
      <c r="H3549" s="1">
        <v>15</v>
      </c>
      <c r="I3549">
        <v>0</v>
      </c>
      <c r="J3549" s="1">
        <v>30</v>
      </c>
      <c r="K3549" s="1">
        <v>15</v>
      </c>
      <c r="L3549" s="2">
        <f t="shared" si="440"/>
        <v>15</v>
      </c>
      <c r="M3549" s="2">
        <f t="shared" si="441"/>
        <v>10</v>
      </c>
      <c r="N3549" s="2">
        <f t="shared" si="442"/>
        <v>10</v>
      </c>
      <c r="O3549" s="2">
        <f t="shared" si="443"/>
        <v>5</v>
      </c>
      <c r="P3549" s="2">
        <f t="shared" si="444"/>
        <v>15</v>
      </c>
      <c r="Q3549" s="2">
        <f t="shared" si="445"/>
        <v>0</v>
      </c>
      <c r="R3549" s="2">
        <f t="shared" si="446"/>
        <v>30</v>
      </c>
      <c r="S3549" s="2">
        <f t="shared" si="447"/>
        <v>15</v>
      </c>
    </row>
    <row r="3550" spans="1:19" x14ac:dyDescent="0.25">
      <c r="A3550" t="s">
        <v>6997</v>
      </c>
      <c r="B3550" t="s">
        <v>6998</v>
      </c>
      <c r="C3550" s="1">
        <v>2391.8937258933602</v>
      </c>
      <c r="D3550" s="1">
        <v>20.164790291428002</v>
      </c>
      <c r="E3550" s="1">
        <v>83.485947125085602</v>
      </c>
      <c r="F3550" s="1">
        <v>199.686988104313</v>
      </c>
      <c r="G3550" s="1">
        <v>375.71170970194601</v>
      </c>
      <c r="H3550" s="1">
        <v>347.53618545049801</v>
      </c>
      <c r="I3550" s="1">
        <v>246.900589443619</v>
      </c>
      <c r="J3550" s="1">
        <v>767.39555429324298</v>
      </c>
      <c r="K3550" s="1">
        <v>351.01196148322401</v>
      </c>
      <c r="L3550" s="2">
        <f t="shared" si="440"/>
        <v>0.84304708328529743</v>
      </c>
      <c r="M3550" s="2">
        <f t="shared" si="441"/>
        <v>3.4903702543851121</v>
      </c>
      <c r="N3550" s="2">
        <f t="shared" si="442"/>
        <v>8.3484891465957975</v>
      </c>
      <c r="O3550" s="2">
        <f t="shared" si="443"/>
        <v>15.707709152571969</v>
      </c>
      <c r="P3550" s="2">
        <f t="shared" si="444"/>
        <v>14.529750284816481</v>
      </c>
      <c r="Q3550" s="2">
        <f t="shared" si="445"/>
        <v>10.322389609990005</v>
      </c>
      <c r="R3550" s="2">
        <f t="shared" si="446"/>
        <v>32.083179364778204</v>
      </c>
      <c r="S3550" s="2">
        <f t="shared" si="447"/>
        <v>14.675065103576992</v>
      </c>
    </row>
    <row r="3551" spans="1:19" x14ac:dyDescent="0.25">
      <c r="A3551" t="s">
        <v>6999</v>
      </c>
      <c r="B3551" t="s">
        <v>7000</v>
      </c>
      <c r="C3551" s="1">
        <v>110</v>
      </c>
      <c r="D3551" s="1">
        <v>5</v>
      </c>
      <c r="E3551">
        <v>0</v>
      </c>
      <c r="F3551" s="1">
        <v>5</v>
      </c>
      <c r="G3551" s="1">
        <v>5</v>
      </c>
      <c r="H3551">
        <v>0</v>
      </c>
      <c r="I3551" s="1">
        <v>20</v>
      </c>
      <c r="J3551" s="1">
        <v>60</v>
      </c>
      <c r="K3551" s="1">
        <v>15</v>
      </c>
      <c r="L3551" s="2">
        <f t="shared" si="440"/>
        <v>4.5454545454545459</v>
      </c>
      <c r="M3551" s="2">
        <f t="shared" si="441"/>
        <v>0</v>
      </c>
      <c r="N3551" s="2">
        <f t="shared" si="442"/>
        <v>4.5454545454545459</v>
      </c>
      <c r="O3551" s="2">
        <f t="shared" si="443"/>
        <v>4.5454545454545459</v>
      </c>
      <c r="P3551" s="2">
        <f t="shared" si="444"/>
        <v>0</v>
      </c>
      <c r="Q3551" s="2">
        <f t="shared" si="445"/>
        <v>18.181818181818183</v>
      </c>
      <c r="R3551" s="2">
        <f t="shared" si="446"/>
        <v>54.54545454545454</v>
      </c>
      <c r="S3551" s="2">
        <f t="shared" si="447"/>
        <v>13.636363636363635</v>
      </c>
    </row>
    <row r="3552" spans="1:19" x14ac:dyDescent="0.25">
      <c r="A3552" t="s">
        <v>7001</v>
      </c>
      <c r="B3552" t="s">
        <v>7002</v>
      </c>
      <c r="C3552" s="1">
        <v>35</v>
      </c>
      <c r="D3552">
        <v>0</v>
      </c>
      <c r="E3552" s="1">
        <v>5</v>
      </c>
      <c r="F3552">
        <v>0</v>
      </c>
      <c r="G3552">
        <v>0</v>
      </c>
      <c r="H3552" s="1">
        <v>5</v>
      </c>
      <c r="I3552" s="1">
        <v>5</v>
      </c>
      <c r="J3552" s="1">
        <v>20</v>
      </c>
      <c r="K3552">
        <v>0</v>
      </c>
      <c r="L3552" s="2">
        <f t="shared" si="440"/>
        <v>0</v>
      </c>
      <c r="M3552" s="2">
        <f t="shared" si="441"/>
        <v>14.285714285714285</v>
      </c>
      <c r="N3552" s="2">
        <f t="shared" si="442"/>
        <v>0</v>
      </c>
      <c r="O3552" s="2">
        <f t="shared" si="443"/>
        <v>0</v>
      </c>
      <c r="P3552" s="2">
        <f t="shared" si="444"/>
        <v>14.285714285714285</v>
      </c>
      <c r="Q3552" s="2">
        <f t="shared" si="445"/>
        <v>14.285714285714285</v>
      </c>
      <c r="R3552" s="2">
        <f t="shared" si="446"/>
        <v>57.142857142857139</v>
      </c>
      <c r="S3552" s="2">
        <f t="shared" si="447"/>
        <v>0</v>
      </c>
    </row>
    <row r="3553" spans="1:19" x14ac:dyDescent="0.25">
      <c r="A3553" t="s">
        <v>7003</v>
      </c>
      <c r="B3553" t="s">
        <v>7004</v>
      </c>
      <c r="C3553" s="1">
        <v>215.73643410852699</v>
      </c>
      <c r="D3553">
        <v>0</v>
      </c>
      <c r="E3553">
        <v>0</v>
      </c>
      <c r="F3553">
        <v>0</v>
      </c>
      <c r="G3553" s="1">
        <v>39.2248062015504</v>
      </c>
      <c r="H3553" s="1">
        <v>49.031007751937999</v>
      </c>
      <c r="I3553" s="1">
        <v>14.709302325581399</v>
      </c>
      <c r="J3553" s="1">
        <v>88.255813953488399</v>
      </c>
      <c r="K3553" s="1">
        <v>24.515503875968999</v>
      </c>
      <c r="L3553" s="2">
        <f t="shared" si="440"/>
        <v>0</v>
      </c>
      <c r="M3553" s="2">
        <f t="shared" si="441"/>
        <v>0</v>
      </c>
      <c r="N3553" s="2">
        <f t="shared" si="442"/>
        <v>0</v>
      </c>
      <c r="O3553" s="2">
        <f t="shared" si="443"/>
        <v>18.181818181818198</v>
      </c>
      <c r="P3553" s="2">
        <f t="shared" si="444"/>
        <v>22.727272727272748</v>
      </c>
      <c r="Q3553" s="2">
        <f t="shared" si="445"/>
        <v>6.8181818181818246</v>
      </c>
      <c r="R3553" s="2">
        <f t="shared" si="446"/>
        <v>40.909090909090949</v>
      </c>
      <c r="S3553" s="2">
        <f t="shared" si="447"/>
        <v>11.363636363636374</v>
      </c>
    </row>
    <row r="3554" spans="1:19" x14ac:dyDescent="0.25">
      <c r="A3554" t="s">
        <v>7005</v>
      </c>
      <c r="B3554" t="s">
        <v>7006</v>
      </c>
      <c r="C3554" s="1">
        <v>175</v>
      </c>
      <c r="D3554" s="1">
        <v>10</v>
      </c>
      <c r="E3554" s="1">
        <v>5</v>
      </c>
      <c r="F3554" s="1">
        <v>20</v>
      </c>
      <c r="G3554" s="1">
        <v>25</v>
      </c>
      <c r="H3554" s="1">
        <v>25</v>
      </c>
      <c r="I3554" s="1">
        <v>15</v>
      </c>
      <c r="J3554" s="1">
        <v>65</v>
      </c>
      <c r="K3554" s="1">
        <v>10</v>
      </c>
      <c r="L3554" s="2">
        <f t="shared" si="440"/>
        <v>5.7142857142857144</v>
      </c>
      <c r="M3554" s="2">
        <f t="shared" si="441"/>
        <v>2.8571428571428572</v>
      </c>
      <c r="N3554" s="2">
        <f t="shared" si="442"/>
        <v>11.428571428571429</v>
      </c>
      <c r="O3554" s="2">
        <f t="shared" si="443"/>
        <v>14.285714285714285</v>
      </c>
      <c r="P3554" s="2">
        <f t="shared" si="444"/>
        <v>14.285714285714285</v>
      </c>
      <c r="Q3554" s="2">
        <f t="shared" si="445"/>
        <v>8.5714285714285712</v>
      </c>
      <c r="R3554" s="2">
        <f t="shared" si="446"/>
        <v>37.142857142857146</v>
      </c>
      <c r="S3554" s="2">
        <f t="shared" si="447"/>
        <v>5.7142857142857144</v>
      </c>
    </row>
    <row r="3555" spans="1:19" x14ac:dyDescent="0.25">
      <c r="A3555" t="s">
        <v>7007</v>
      </c>
      <c r="B3555" t="s">
        <v>7008</v>
      </c>
      <c r="C3555" s="1">
        <v>50</v>
      </c>
      <c r="D3555" s="1">
        <v>10</v>
      </c>
      <c r="E3555">
        <v>0</v>
      </c>
      <c r="F3555">
        <v>0</v>
      </c>
      <c r="G3555" s="1">
        <v>15</v>
      </c>
      <c r="H3555">
        <v>0</v>
      </c>
      <c r="I3555">
        <v>0</v>
      </c>
      <c r="J3555" s="1">
        <v>25</v>
      </c>
      <c r="K3555">
        <v>0</v>
      </c>
      <c r="L3555" s="2">
        <f t="shared" si="440"/>
        <v>20</v>
      </c>
      <c r="M3555" s="2">
        <f t="shared" si="441"/>
        <v>0</v>
      </c>
      <c r="N3555" s="2">
        <f t="shared" si="442"/>
        <v>0</v>
      </c>
      <c r="O3555" s="2">
        <f t="shared" si="443"/>
        <v>30</v>
      </c>
      <c r="P3555" s="2">
        <f t="shared" si="444"/>
        <v>0</v>
      </c>
      <c r="Q3555" s="2">
        <f t="shared" si="445"/>
        <v>0</v>
      </c>
      <c r="R3555" s="2">
        <f t="shared" si="446"/>
        <v>50</v>
      </c>
      <c r="S3555" s="2">
        <f t="shared" si="447"/>
        <v>0</v>
      </c>
    </row>
    <row r="3556" spans="1:19" x14ac:dyDescent="0.25">
      <c r="A3556" t="s">
        <v>7009</v>
      </c>
      <c r="B3556" t="s">
        <v>7010</v>
      </c>
      <c r="C3556" s="1">
        <v>228</v>
      </c>
      <c r="D3556">
        <v>0</v>
      </c>
      <c r="E3556" s="1">
        <v>19</v>
      </c>
      <c r="F3556" s="1">
        <v>9.5</v>
      </c>
      <c r="G3556" s="1">
        <v>23.75</v>
      </c>
      <c r="H3556" s="1">
        <v>71.25</v>
      </c>
      <c r="I3556" s="1">
        <v>19</v>
      </c>
      <c r="J3556" s="1">
        <v>57</v>
      </c>
      <c r="K3556" s="1">
        <v>28.5</v>
      </c>
      <c r="L3556" s="2">
        <f t="shared" si="440"/>
        <v>0</v>
      </c>
      <c r="M3556" s="2">
        <f t="shared" si="441"/>
        <v>8.3333333333333321</v>
      </c>
      <c r="N3556" s="2">
        <f t="shared" si="442"/>
        <v>4.1666666666666661</v>
      </c>
      <c r="O3556" s="2">
        <f t="shared" si="443"/>
        <v>10.416666666666668</v>
      </c>
      <c r="P3556" s="2">
        <f t="shared" si="444"/>
        <v>31.25</v>
      </c>
      <c r="Q3556" s="2">
        <f t="shared" si="445"/>
        <v>8.3333333333333321</v>
      </c>
      <c r="R3556" s="2">
        <f t="shared" si="446"/>
        <v>25</v>
      </c>
      <c r="S3556" s="2">
        <f t="shared" si="447"/>
        <v>12.5</v>
      </c>
    </row>
    <row r="3557" spans="1:19" x14ac:dyDescent="0.25">
      <c r="A3557" t="s">
        <v>7011</v>
      </c>
      <c r="B3557" t="s">
        <v>7012</v>
      </c>
      <c r="C3557" s="1">
        <v>81.632653061224502</v>
      </c>
      <c r="D3557">
        <v>0</v>
      </c>
      <c r="E3557">
        <v>0</v>
      </c>
      <c r="F3557" s="1">
        <v>5.1020408163265296</v>
      </c>
      <c r="G3557" s="1">
        <v>15.3061224489796</v>
      </c>
      <c r="H3557" s="1">
        <v>5.1020408163265296</v>
      </c>
      <c r="I3557" s="1">
        <v>10.2040816326531</v>
      </c>
      <c r="J3557" s="1">
        <v>40.816326530612201</v>
      </c>
      <c r="K3557" s="1">
        <v>5.1020408163265296</v>
      </c>
      <c r="L3557" s="2">
        <f t="shared" si="440"/>
        <v>0</v>
      </c>
      <c r="M3557" s="2">
        <f t="shared" si="441"/>
        <v>0</v>
      </c>
      <c r="N3557" s="2">
        <f t="shared" si="442"/>
        <v>6.2499999999999982</v>
      </c>
      <c r="O3557" s="2">
        <f t="shared" si="443"/>
        <v>18.750000000000007</v>
      </c>
      <c r="P3557" s="2">
        <f t="shared" si="444"/>
        <v>6.2499999999999982</v>
      </c>
      <c r="Q3557" s="2">
        <f t="shared" si="445"/>
        <v>12.500000000000044</v>
      </c>
      <c r="R3557" s="2">
        <f t="shared" si="446"/>
        <v>49.999999999999936</v>
      </c>
      <c r="S3557" s="2">
        <f t="shared" si="447"/>
        <v>6.2499999999999982</v>
      </c>
    </row>
    <row r="3558" spans="1:19" x14ac:dyDescent="0.25">
      <c r="A3558" t="s">
        <v>7013</v>
      </c>
      <c r="B3558" t="s">
        <v>7014</v>
      </c>
      <c r="C3558" s="1">
        <v>3396.5068370302101</v>
      </c>
      <c r="D3558" s="1">
        <v>4.9868408326808398</v>
      </c>
      <c r="E3558" s="1">
        <v>171.36311160382701</v>
      </c>
      <c r="F3558" s="1">
        <v>222.06919393927299</v>
      </c>
      <c r="G3558" s="1">
        <v>504.69652815477599</v>
      </c>
      <c r="H3558" s="1">
        <v>532.96572045746302</v>
      </c>
      <c r="I3558" s="1">
        <v>327.22384379780402</v>
      </c>
      <c r="J3558" s="1">
        <v>1267.12838995179</v>
      </c>
      <c r="K3558" s="1">
        <v>366.07320829259402</v>
      </c>
      <c r="L3558" s="2">
        <f t="shared" si="440"/>
        <v>0.14682263489983619</v>
      </c>
      <c r="M3558" s="2">
        <f t="shared" si="441"/>
        <v>5.0452750377402769</v>
      </c>
      <c r="N3558" s="2">
        <f t="shared" si="442"/>
        <v>6.5381641961728754</v>
      </c>
      <c r="O3558" s="2">
        <f t="shared" si="443"/>
        <v>14.85928197324241</v>
      </c>
      <c r="P3558" s="2">
        <f t="shared" si="444"/>
        <v>15.691583913414703</v>
      </c>
      <c r="Q3558" s="2">
        <f t="shared" si="445"/>
        <v>9.6341288122922606</v>
      </c>
      <c r="R3558" s="2">
        <f t="shared" si="446"/>
        <v>37.306811107723959</v>
      </c>
      <c r="S3558" s="2">
        <f t="shared" si="447"/>
        <v>10.777932324513616</v>
      </c>
    </row>
    <row r="3559" spans="1:19" x14ac:dyDescent="0.25">
      <c r="A3559" t="s">
        <v>7015</v>
      </c>
      <c r="B3559" t="s">
        <v>7016</v>
      </c>
      <c r="C3559" s="1">
        <v>299.640579710145</v>
      </c>
      <c r="D3559" s="1">
        <v>16.881159420289801</v>
      </c>
      <c r="E3559" s="1">
        <v>29.542028985507201</v>
      </c>
      <c r="F3559" s="1">
        <v>16.881159420289801</v>
      </c>
      <c r="G3559" s="1">
        <v>46.423188405797099</v>
      </c>
      <c r="H3559" s="1">
        <v>42.202898550724598</v>
      </c>
      <c r="I3559" s="1">
        <v>54.863768115942001</v>
      </c>
      <c r="J3559" s="1">
        <v>67.524637681159405</v>
      </c>
      <c r="K3559" s="1">
        <v>25.3217391304348</v>
      </c>
      <c r="L3559" s="2">
        <f t="shared" si="440"/>
        <v>5.6338028169013894</v>
      </c>
      <c r="M3559" s="2">
        <f t="shared" si="441"/>
        <v>9.8591549295774481</v>
      </c>
      <c r="N3559" s="2">
        <f t="shared" si="442"/>
        <v>5.6338028169013894</v>
      </c>
      <c r="O3559" s="2">
        <f t="shared" si="443"/>
        <v>15.492957746478869</v>
      </c>
      <c r="P3559" s="2">
        <f t="shared" si="444"/>
        <v>14.084507042253506</v>
      </c>
      <c r="Q3559" s="2">
        <f t="shared" si="445"/>
        <v>18.309859154929566</v>
      </c>
      <c r="R3559" s="2">
        <f t="shared" si="446"/>
        <v>22.535211267605622</v>
      </c>
      <c r="S3559" s="2">
        <f t="shared" si="447"/>
        <v>8.4507042253521174</v>
      </c>
    </row>
    <row r="3560" spans="1:19" x14ac:dyDescent="0.25">
      <c r="A3560" t="s">
        <v>7017</v>
      </c>
      <c r="B3560" t="s">
        <v>7018</v>
      </c>
      <c r="C3560" s="1">
        <v>157.30337078651701</v>
      </c>
      <c r="D3560">
        <v>0</v>
      </c>
      <c r="E3560" s="1">
        <v>7.8651685393258397</v>
      </c>
      <c r="F3560" s="1">
        <v>11.7977528089888</v>
      </c>
      <c r="G3560" s="1">
        <v>7.8651685393258397</v>
      </c>
      <c r="H3560" s="1">
        <v>39.325842696629202</v>
      </c>
      <c r="I3560" s="1">
        <v>15.730337078651701</v>
      </c>
      <c r="J3560" s="1">
        <v>62.921348314606703</v>
      </c>
      <c r="K3560" s="1">
        <v>11.7977528089888</v>
      </c>
      <c r="L3560" s="2">
        <f t="shared" si="440"/>
        <v>0</v>
      </c>
      <c r="M3560" s="2">
        <f t="shared" si="441"/>
        <v>4.9999999999999929</v>
      </c>
      <c r="N3560" s="2">
        <f t="shared" si="442"/>
        <v>7.500000000000016</v>
      </c>
      <c r="O3560" s="2">
        <f t="shared" si="443"/>
        <v>4.9999999999999929</v>
      </c>
      <c r="P3560" s="2">
        <f t="shared" si="444"/>
        <v>24.999999999999968</v>
      </c>
      <c r="Q3560" s="2">
        <f t="shared" si="445"/>
        <v>10</v>
      </c>
      <c r="R3560" s="2">
        <f t="shared" si="446"/>
        <v>39.999999999999936</v>
      </c>
      <c r="S3560" s="2">
        <f t="shared" si="447"/>
        <v>7.500000000000016</v>
      </c>
    </row>
    <row r="3561" spans="1:19" x14ac:dyDescent="0.25">
      <c r="A3561" t="s">
        <v>7019</v>
      </c>
      <c r="B3561" t="s">
        <v>7020</v>
      </c>
      <c r="C3561" s="1">
        <v>201.88092406965899</v>
      </c>
      <c r="D3561" s="1">
        <v>11.646976388634201</v>
      </c>
      <c r="E3561" s="1">
        <v>3.8823254628780601</v>
      </c>
      <c r="F3561" s="1">
        <v>3.8823254628780601</v>
      </c>
      <c r="G3561" s="1">
        <v>11.646976388634201</v>
      </c>
      <c r="H3561" s="1">
        <v>54.352556480292797</v>
      </c>
      <c r="I3561" s="1">
        <v>31.058603703024499</v>
      </c>
      <c r="J3561" s="1">
        <v>77.646509257561206</v>
      </c>
      <c r="K3561" s="1">
        <v>7.7646509257561203</v>
      </c>
      <c r="L3561" s="2">
        <f t="shared" si="440"/>
        <v>5.7692307692307834</v>
      </c>
      <c r="M3561" s="2">
        <f t="shared" si="441"/>
        <v>1.9230769230769242</v>
      </c>
      <c r="N3561" s="2">
        <f t="shared" si="442"/>
        <v>1.9230769230769242</v>
      </c>
      <c r="O3561" s="2">
        <f t="shared" si="443"/>
        <v>5.7692307692307834</v>
      </c>
      <c r="P3561" s="2">
        <f t="shared" si="444"/>
        <v>26.923076923076923</v>
      </c>
      <c r="Q3561" s="2">
        <f t="shared" si="445"/>
        <v>15.384615384615405</v>
      </c>
      <c r="R3561" s="2">
        <f t="shared" si="446"/>
        <v>38.461538461538488</v>
      </c>
      <c r="S3561" s="2">
        <f t="shared" si="447"/>
        <v>3.8461538461538485</v>
      </c>
    </row>
    <row r="3562" spans="1:19" x14ac:dyDescent="0.25">
      <c r="A3562" t="s">
        <v>7021</v>
      </c>
      <c r="B3562" t="s">
        <v>7022</v>
      </c>
      <c r="C3562" s="1">
        <v>139.31707317073199</v>
      </c>
      <c r="D3562">
        <v>0</v>
      </c>
      <c r="E3562" s="1">
        <v>8.1951219512195195</v>
      </c>
      <c r="F3562" s="1">
        <v>8.1951219512195195</v>
      </c>
      <c r="G3562" s="1">
        <v>24.585365853658601</v>
      </c>
      <c r="H3562" s="1">
        <v>16.390243902439</v>
      </c>
      <c r="I3562" s="1">
        <v>24.585365853658601</v>
      </c>
      <c r="J3562" s="1">
        <v>45.0731707317074</v>
      </c>
      <c r="K3562" s="1">
        <v>12.292682926829301</v>
      </c>
      <c r="L3562" s="2">
        <f t="shared" si="440"/>
        <v>0</v>
      </c>
      <c r="M3562" s="2">
        <f t="shared" si="441"/>
        <v>5.8823529411764639</v>
      </c>
      <c r="N3562" s="2">
        <f t="shared" si="442"/>
        <v>5.8823529411764639</v>
      </c>
      <c r="O3562" s="2">
        <f t="shared" si="443"/>
        <v>17.64705882352942</v>
      </c>
      <c r="P3562" s="2">
        <f t="shared" si="444"/>
        <v>11.764705882352899</v>
      </c>
      <c r="Q3562" s="2">
        <f t="shared" si="445"/>
        <v>17.64705882352942</v>
      </c>
      <c r="R3562" s="2">
        <f t="shared" si="446"/>
        <v>32.352941176470587</v>
      </c>
      <c r="S3562" s="2">
        <f t="shared" si="447"/>
        <v>8.8235294117647101</v>
      </c>
    </row>
    <row r="3563" spans="1:19" x14ac:dyDescent="0.25">
      <c r="A3563" t="s">
        <v>7023</v>
      </c>
      <c r="B3563" t="s">
        <v>7024</v>
      </c>
      <c r="C3563" s="1">
        <v>343.57121349536101</v>
      </c>
      <c r="D3563" s="1">
        <v>28.383617693404901</v>
      </c>
      <c r="E3563" s="1">
        <v>20.686660722064701</v>
      </c>
      <c r="F3563">
        <v>0</v>
      </c>
      <c r="G3563" s="1">
        <v>28.1687662617834</v>
      </c>
      <c r="H3563" s="1">
        <v>64.981849807811599</v>
      </c>
      <c r="I3563" s="1">
        <v>49.005453563707903</v>
      </c>
      <c r="J3563" s="1">
        <v>132.08259322982201</v>
      </c>
      <c r="K3563" s="1">
        <v>20.262272216766299</v>
      </c>
      <c r="L3563" s="2">
        <f t="shared" si="440"/>
        <v>8.2613491987995502</v>
      </c>
      <c r="M3563" s="2">
        <f t="shared" si="441"/>
        <v>6.0210692600251905</v>
      </c>
      <c r="N3563" s="2">
        <f t="shared" si="442"/>
        <v>0</v>
      </c>
      <c r="O3563" s="2">
        <f t="shared" si="443"/>
        <v>8.1988144394302527</v>
      </c>
      <c r="P3563" s="2">
        <f t="shared" si="444"/>
        <v>18.913647958660835</v>
      </c>
      <c r="Q3563" s="2">
        <f t="shared" si="445"/>
        <v>14.263550506791683</v>
      </c>
      <c r="R3563" s="2">
        <f t="shared" si="446"/>
        <v>38.444022095467382</v>
      </c>
      <c r="S3563" s="2">
        <f t="shared" si="447"/>
        <v>5.8975465408250463</v>
      </c>
    </row>
    <row r="3564" spans="1:19" x14ac:dyDescent="0.25">
      <c r="A3564" t="s">
        <v>7025</v>
      </c>
      <c r="B3564" t="s">
        <v>7026</v>
      </c>
      <c r="C3564" s="1">
        <v>95</v>
      </c>
      <c r="D3564">
        <v>0</v>
      </c>
      <c r="E3564">
        <v>0</v>
      </c>
      <c r="F3564">
        <v>0</v>
      </c>
      <c r="G3564">
        <v>0</v>
      </c>
      <c r="H3564" s="1">
        <v>5</v>
      </c>
      <c r="I3564" s="1">
        <v>20</v>
      </c>
      <c r="J3564" s="1">
        <v>60</v>
      </c>
      <c r="K3564" s="1">
        <v>10</v>
      </c>
      <c r="L3564" s="2">
        <f t="shared" si="440"/>
        <v>0</v>
      </c>
      <c r="M3564" s="2">
        <f t="shared" si="441"/>
        <v>0</v>
      </c>
      <c r="N3564" s="2">
        <f t="shared" si="442"/>
        <v>0</v>
      </c>
      <c r="O3564" s="2">
        <f t="shared" si="443"/>
        <v>0</v>
      </c>
      <c r="P3564" s="2">
        <f t="shared" si="444"/>
        <v>5.2631578947368416</v>
      </c>
      <c r="Q3564" s="2">
        <f t="shared" si="445"/>
        <v>21.052631578947366</v>
      </c>
      <c r="R3564" s="2">
        <f t="shared" si="446"/>
        <v>63.157894736842103</v>
      </c>
      <c r="S3564" s="2">
        <f t="shared" si="447"/>
        <v>10.526315789473683</v>
      </c>
    </row>
    <row r="3565" spans="1:19" x14ac:dyDescent="0.25">
      <c r="A3565" t="s">
        <v>7027</v>
      </c>
      <c r="B3565" t="s">
        <v>7028</v>
      </c>
      <c r="C3565" s="1">
        <v>214.52586206896601</v>
      </c>
      <c r="D3565">
        <v>0</v>
      </c>
      <c r="E3565" s="1">
        <v>15.323275862069</v>
      </c>
      <c r="F3565">
        <v>0</v>
      </c>
      <c r="G3565" s="1">
        <v>10.215517241379301</v>
      </c>
      <c r="H3565" s="1">
        <v>15.323275862069</v>
      </c>
      <c r="I3565" s="1">
        <v>51.077586206896598</v>
      </c>
      <c r="J3565" s="1">
        <v>91.939655172413893</v>
      </c>
      <c r="K3565" s="1">
        <v>30.646551724138</v>
      </c>
      <c r="L3565" s="2">
        <f t="shared" si="440"/>
        <v>0</v>
      </c>
      <c r="M3565" s="2">
        <f t="shared" si="441"/>
        <v>7.1428571428571423</v>
      </c>
      <c r="N3565" s="2">
        <f t="shared" si="442"/>
        <v>0</v>
      </c>
      <c r="O3565" s="2">
        <f t="shared" si="443"/>
        <v>4.7619047619047468</v>
      </c>
      <c r="P3565" s="2">
        <f t="shared" si="444"/>
        <v>7.1428571428571423</v>
      </c>
      <c r="Q3565" s="2">
        <f t="shared" si="445"/>
        <v>23.809523809523778</v>
      </c>
      <c r="R3565" s="2">
        <f t="shared" si="446"/>
        <v>42.857142857142804</v>
      </c>
      <c r="S3565" s="2">
        <f t="shared" si="447"/>
        <v>14.285714285714285</v>
      </c>
    </row>
    <row r="3566" spans="1:19" x14ac:dyDescent="0.25">
      <c r="A3566" t="s">
        <v>7029</v>
      </c>
      <c r="B3566" t="s">
        <v>7030</v>
      </c>
      <c r="C3566" s="1">
        <v>390</v>
      </c>
      <c r="D3566" s="1">
        <v>30</v>
      </c>
      <c r="E3566" s="1">
        <v>25</v>
      </c>
      <c r="F3566" s="1">
        <v>25</v>
      </c>
      <c r="G3566" s="1">
        <v>50</v>
      </c>
      <c r="H3566" s="1">
        <v>50</v>
      </c>
      <c r="I3566" s="1">
        <v>75</v>
      </c>
      <c r="J3566" s="1">
        <v>90</v>
      </c>
      <c r="K3566" s="1">
        <v>45</v>
      </c>
      <c r="L3566" s="2">
        <f t="shared" si="440"/>
        <v>7.6923076923076925</v>
      </c>
      <c r="M3566" s="2">
        <f t="shared" si="441"/>
        <v>6.4102564102564097</v>
      </c>
      <c r="N3566" s="2">
        <f t="shared" si="442"/>
        <v>6.4102564102564097</v>
      </c>
      <c r="O3566" s="2">
        <f t="shared" si="443"/>
        <v>12.820512820512819</v>
      </c>
      <c r="P3566" s="2">
        <f t="shared" si="444"/>
        <v>12.820512820512819</v>
      </c>
      <c r="Q3566" s="2">
        <f t="shared" si="445"/>
        <v>19.230769230769234</v>
      </c>
      <c r="R3566" s="2">
        <f t="shared" si="446"/>
        <v>23.076923076923077</v>
      </c>
      <c r="S3566" s="2">
        <f t="shared" si="447"/>
        <v>11.538461538461538</v>
      </c>
    </row>
    <row r="3567" spans="1:19" x14ac:dyDescent="0.25">
      <c r="A3567" t="s">
        <v>7031</v>
      </c>
      <c r="B3567" t="s">
        <v>315</v>
      </c>
      <c r="C3567" s="1">
        <v>420.90345020469402</v>
      </c>
      <c r="D3567" s="1">
        <v>4.8942261651708598</v>
      </c>
      <c r="E3567" s="1">
        <v>19.5769046606834</v>
      </c>
      <c r="F3567" s="1">
        <v>4.8942261651708598</v>
      </c>
      <c r="G3567" s="1">
        <v>34.259583156196001</v>
      </c>
      <c r="H3567" s="1">
        <v>68.519166312392002</v>
      </c>
      <c r="I3567" s="1">
        <v>83.201844807904607</v>
      </c>
      <c r="J3567" s="1">
        <v>151.72101112029699</v>
      </c>
      <c r="K3567" s="1">
        <v>53.836487816879497</v>
      </c>
      <c r="L3567" s="2">
        <f t="shared" si="440"/>
        <v>1.1627906976744184</v>
      </c>
      <c r="M3567" s="2">
        <f t="shared" si="441"/>
        <v>4.651162790697664</v>
      </c>
      <c r="N3567" s="2">
        <f t="shared" si="442"/>
        <v>1.1627906976744184</v>
      </c>
      <c r="O3567" s="2">
        <f t="shared" si="443"/>
        <v>8.1395348837209234</v>
      </c>
      <c r="P3567" s="2">
        <f t="shared" si="444"/>
        <v>16.279069767441847</v>
      </c>
      <c r="Q3567" s="2">
        <f t="shared" si="445"/>
        <v>19.767441860465109</v>
      </c>
      <c r="R3567" s="2">
        <f t="shared" si="446"/>
        <v>36.046511627907051</v>
      </c>
      <c r="S3567" s="2">
        <f t="shared" si="447"/>
        <v>12.790697674418611</v>
      </c>
    </row>
    <row r="3568" spans="1:19" x14ac:dyDescent="0.25">
      <c r="A3568" t="s">
        <v>7032</v>
      </c>
      <c r="B3568" t="s">
        <v>7033</v>
      </c>
      <c r="C3568" s="1">
        <v>216.91111111111101</v>
      </c>
      <c r="D3568" s="1">
        <v>5.0444444444444398</v>
      </c>
      <c r="E3568" s="1">
        <v>15.133333333333301</v>
      </c>
      <c r="F3568" s="1">
        <v>15.133333333333301</v>
      </c>
      <c r="G3568" s="1">
        <v>20.177777777777798</v>
      </c>
      <c r="H3568" s="1">
        <v>15.133333333333301</v>
      </c>
      <c r="I3568" s="1">
        <v>30.266666666666602</v>
      </c>
      <c r="J3568" s="1">
        <v>80.711111111110995</v>
      </c>
      <c r="K3568" s="1">
        <v>35.311111111111103</v>
      </c>
      <c r="L3568" s="2">
        <f t="shared" si="440"/>
        <v>2.325581395348836</v>
      </c>
      <c r="M3568" s="2">
        <f t="shared" si="441"/>
        <v>6.9767441860465</v>
      </c>
      <c r="N3568" s="2">
        <f t="shared" si="442"/>
        <v>6.9767441860465</v>
      </c>
      <c r="O3568" s="2">
        <f t="shared" si="443"/>
        <v>9.3023255813953618</v>
      </c>
      <c r="P3568" s="2">
        <f t="shared" si="444"/>
        <v>6.9767441860465</v>
      </c>
      <c r="Q3568" s="2">
        <f t="shared" si="445"/>
        <v>13.953488372093</v>
      </c>
      <c r="R3568" s="2">
        <f t="shared" si="446"/>
        <v>37.209302325581362</v>
      </c>
      <c r="S3568" s="2">
        <f t="shared" si="447"/>
        <v>16.279069767441865</v>
      </c>
    </row>
    <row r="3569" spans="1:19" x14ac:dyDescent="0.25">
      <c r="A3569" t="s">
        <v>7034</v>
      </c>
      <c r="B3569" t="s">
        <v>7035</v>
      </c>
      <c r="C3569" s="1">
        <v>93.303571428571502</v>
      </c>
      <c r="D3569" s="1">
        <v>4.91071428571429</v>
      </c>
      <c r="E3569" s="1">
        <v>19.642857142857199</v>
      </c>
      <c r="F3569">
        <v>0</v>
      </c>
      <c r="G3569" s="1">
        <v>19.642857142857199</v>
      </c>
      <c r="H3569" s="1">
        <v>14.7321428571429</v>
      </c>
      <c r="I3569" s="1">
        <v>14.7321428571429</v>
      </c>
      <c r="J3569" s="1">
        <v>19.642857142857199</v>
      </c>
      <c r="K3569">
        <v>0</v>
      </c>
      <c r="L3569" s="2">
        <f t="shared" si="440"/>
        <v>5.2631578947368425</v>
      </c>
      <c r="M3569" s="2">
        <f t="shared" si="441"/>
        <v>21.052631578947413</v>
      </c>
      <c r="N3569" s="2">
        <f t="shared" si="442"/>
        <v>0</v>
      </c>
      <c r="O3569" s="2">
        <f t="shared" si="443"/>
        <v>21.052631578947413</v>
      </c>
      <c r="P3569" s="2">
        <f t="shared" si="444"/>
        <v>15.789473684210561</v>
      </c>
      <c r="Q3569" s="2">
        <f t="shared" si="445"/>
        <v>15.789473684210561</v>
      </c>
      <c r="R3569" s="2">
        <f t="shared" si="446"/>
        <v>21.052631578947413</v>
      </c>
      <c r="S3569" s="2">
        <f t="shared" si="447"/>
        <v>0</v>
      </c>
    </row>
    <row r="3570" spans="1:19" x14ac:dyDescent="0.25">
      <c r="A3570" t="s">
        <v>7036</v>
      </c>
      <c r="B3570" t="s">
        <v>7037</v>
      </c>
      <c r="C3570" s="1">
        <v>210</v>
      </c>
      <c r="D3570" s="1">
        <v>5</v>
      </c>
      <c r="E3570" s="1">
        <v>20</v>
      </c>
      <c r="F3570" s="1">
        <v>20</v>
      </c>
      <c r="G3570" s="1">
        <v>15</v>
      </c>
      <c r="H3570" s="1">
        <v>10</v>
      </c>
      <c r="I3570" s="1">
        <v>30</v>
      </c>
      <c r="J3570" s="1">
        <v>65</v>
      </c>
      <c r="K3570" s="1">
        <v>45</v>
      </c>
      <c r="L3570" s="2">
        <f t="shared" si="440"/>
        <v>2.3809523809523809</v>
      </c>
      <c r="M3570" s="2">
        <f t="shared" si="441"/>
        <v>9.5238095238095237</v>
      </c>
      <c r="N3570" s="2">
        <f t="shared" si="442"/>
        <v>9.5238095238095237</v>
      </c>
      <c r="O3570" s="2">
        <f t="shared" si="443"/>
        <v>7.1428571428571423</v>
      </c>
      <c r="P3570" s="2">
        <f t="shared" si="444"/>
        <v>4.7619047619047619</v>
      </c>
      <c r="Q3570" s="2">
        <f t="shared" si="445"/>
        <v>14.285714285714285</v>
      </c>
      <c r="R3570" s="2">
        <f t="shared" si="446"/>
        <v>30.952380952380953</v>
      </c>
      <c r="S3570" s="2">
        <f t="shared" si="447"/>
        <v>21.428571428571427</v>
      </c>
    </row>
    <row r="3571" spans="1:19" x14ac:dyDescent="0.25">
      <c r="A3571" t="s">
        <v>7038</v>
      </c>
      <c r="B3571" t="s">
        <v>4329</v>
      </c>
      <c r="C3571" s="1">
        <v>81.632653061224502</v>
      </c>
      <c r="D3571">
        <v>0</v>
      </c>
      <c r="E3571" s="1">
        <v>5.1020408163265296</v>
      </c>
      <c r="F3571" s="1">
        <v>5.1020408163265296</v>
      </c>
      <c r="G3571" s="1">
        <v>15.3061224489796</v>
      </c>
      <c r="H3571" s="1">
        <v>10.2040816326531</v>
      </c>
      <c r="I3571" s="1">
        <v>15.3061224489796</v>
      </c>
      <c r="J3571" s="1">
        <v>10.2040816326531</v>
      </c>
      <c r="K3571" s="1">
        <v>20.408163265306101</v>
      </c>
      <c r="L3571" s="2">
        <f t="shared" si="440"/>
        <v>0</v>
      </c>
      <c r="M3571" s="2">
        <f t="shared" si="441"/>
        <v>6.2499999999999982</v>
      </c>
      <c r="N3571" s="2">
        <f t="shared" si="442"/>
        <v>6.2499999999999982</v>
      </c>
      <c r="O3571" s="2">
        <f t="shared" si="443"/>
        <v>18.750000000000007</v>
      </c>
      <c r="P3571" s="2">
        <f t="shared" si="444"/>
        <v>12.500000000000044</v>
      </c>
      <c r="Q3571" s="2">
        <f t="shared" si="445"/>
        <v>18.750000000000007</v>
      </c>
      <c r="R3571" s="2">
        <f t="shared" si="446"/>
        <v>12.500000000000044</v>
      </c>
      <c r="S3571" s="2">
        <f t="shared" si="447"/>
        <v>24.999999999999968</v>
      </c>
    </row>
    <row r="3572" spans="1:19" x14ac:dyDescent="0.25">
      <c r="A3572" t="s">
        <v>7039</v>
      </c>
      <c r="B3572" t="s">
        <v>7040</v>
      </c>
      <c r="C3572" s="1">
        <v>108.035398230089</v>
      </c>
      <c r="D3572" s="1">
        <v>7.7168141592920403</v>
      </c>
      <c r="E3572">
        <v>0</v>
      </c>
      <c r="F3572" s="1">
        <v>7.7168141592920403</v>
      </c>
      <c r="G3572" s="1">
        <v>11.5752212389381</v>
      </c>
      <c r="H3572" s="1">
        <v>27.008849557522101</v>
      </c>
      <c r="I3572" s="1">
        <v>11.5752212389381</v>
      </c>
      <c r="J3572" s="1">
        <v>30.8672566371682</v>
      </c>
      <c r="K3572" s="1">
        <v>11.5752212389381</v>
      </c>
      <c r="L3572" s="2">
        <f t="shared" si="440"/>
        <v>7.142857142857113</v>
      </c>
      <c r="M3572" s="2">
        <f t="shared" si="441"/>
        <v>0</v>
      </c>
      <c r="N3572" s="2">
        <f t="shared" si="442"/>
        <v>7.142857142857113</v>
      </c>
      <c r="O3572" s="2">
        <f t="shared" si="443"/>
        <v>10.714285714285708</v>
      </c>
      <c r="P3572" s="2">
        <f t="shared" si="444"/>
        <v>24.999999999999861</v>
      </c>
      <c r="Q3572" s="2">
        <f t="shared" si="445"/>
        <v>10.714285714285708</v>
      </c>
      <c r="R3572" s="2">
        <f t="shared" si="446"/>
        <v>28.571428571428491</v>
      </c>
      <c r="S3572" s="2">
        <f t="shared" si="447"/>
        <v>10.714285714285708</v>
      </c>
    </row>
    <row r="3573" spans="1:19" x14ac:dyDescent="0.25">
      <c r="A3573" t="s">
        <v>7041</v>
      </c>
      <c r="B3573" t="s">
        <v>7042</v>
      </c>
      <c r="C3573" s="1">
        <v>1540</v>
      </c>
      <c r="D3573" s="1">
        <v>20</v>
      </c>
      <c r="E3573" s="1">
        <v>85</v>
      </c>
      <c r="F3573" s="1">
        <v>110</v>
      </c>
      <c r="G3573" s="1">
        <v>205</v>
      </c>
      <c r="H3573" s="1">
        <v>315</v>
      </c>
      <c r="I3573" s="1">
        <v>185</v>
      </c>
      <c r="J3573" s="1">
        <v>465</v>
      </c>
      <c r="K3573" s="1">
        <v>155</v>
      </c>
      <c r="L3573" s="2">
        <f t="shared" si="440"/>
        <v>1.2987012987012987</v>
      </c>
      <c r="M3573" s="2">
        <f t="shared" si="441"/>
        <v>5.5194805194805197</v>
      </c>
      <c r="N3573" s="2">
        <f t="shared" si="442"/>
        <v>7.1428571428571423</v>
      </c>
      <c r="O3573" s="2">
        <f t="shared" si="443"/>
        <v>13.311688311688311</v>
      </c>
      <c r="P3573" s="2">
        <f t="shared" si="444"/>
        <v>20.454545454545457</v>
      </c>
      <c r="Q3573" s="2">
        <f t="shared" si="445"/>
        <v>12.012987012987013</v>
      </c>
      <c r="R3573" s="2">
        <f t="shared" si="446"/>
        <v>30.194805194805198</v>
      </c>
      <c r="S3573" s="2">
        <f t="shared" si="447"/>
        <v>10.064935064935066</v>
      </c>
    </row>
    <row r="3574" spans="1:19" x14ac:dyDescent="0.25">
      <c r="A3574" t="s">
        <v>7043</v>
      </c>
      <c r="B3574" t="s">
        <v>7044</v>
      </c>
      <c r="C3574" s="1">
        <v>670.77601260930999</v>
      </c>
      <c r="D3574">
        <v>0</v>
      </c>
      <c r="E3574" s="1">
        <v>36.581085711776701</v>
      </c>
      <c r="F3574" s="1">
        <v>32.788103358054698</v>
      </c>
      <c r="G3574" s="1">
        <v>81.529415940113196</v>
      </c>
      <c r="H3574" s="1">
        <v>105.56583954553</v>
      </c>
      <c r="I3574" s="1">
        <v>93.542962637459297</v>
      </c>
      <c r="J3574" s="1">
        <v>251.92626739014599</v>
      </c>
      <c r="K3574" s="1">
        <v>68.842338026229896</v>
      </c>
      <c r="L3574" s="2">
        <f t="shared" si="440"/>
        <v>0</v>
      </c>
      <c r="M3574" s="2">
        <f t="shared" si="441"/>
        <v>5.4535470893594944</v>
      </c>
      <c r="N3574" s="2">
        <f t="shared" si="442"/>
        <v>4.8880852537510098</v>
      </c>
      <c r="O3574" s="2">
        <f t="shared" si="443"/>
        <v>12.154491873220813</v>
      </c>
      <c r="P3574" s="2">
        <f t="shared" si="444"/>
        <v>15.7378674193909</v>
      </c>
      <c r="Q3574" s="2">
        <f t="shared" si="445"/>
        <v>13.945484167446356</v>
      </c>
      <c r="R3574" s="2">
        <f t="shared" si="446"/>
        <v>37.557435366562395</v>
      </c>
      <c r="S3574" s="2">
        <f t="shared" si="447"/>
        <v>10.263088830269004</v>
      </c>
    </row>
    <row r="3575" spans="1:19" x14ac:dyDescent="0.25">
      <c r="A3575" t="s">
        <v>7045</v>
      </c>
      <c r="B3575" t="s">
        <v>7046</v>
      </c>
      <c r="C3575" s="1">
        <v>42.2222222222222</v>
      </c>
      <c r="D3575">
        <v>0</v>
      </c>
      <c r="E3575">
        <v>0</v>
      </c>
      <c r="F3575">
        <v>0</v>
      </c>
      <c r="G3575" s="1">
        <v>10.5555555555556</v>
      </c>
      <c r="H3575" s="1">
        <v>10.5555555555556</v>
      </c>
      <c r="I3575">
        <v>0</v>
      </c>
      <c r="J3575" s="1">
        <v>21.1111111111111</v>
      </c>
      <c r="K3575">
        <v>0</v>
      </c>
      <c r="L3575" s="2">
        <f t="shared" si="440"/>
        <v>0</v>
      </c>
      <c r="M3575" s="2">
        <f t="shared" si="441"/>
        <v>0</v>
      </c>
      <c r="N3575" s="2">
        <f t="shared" si="442"/>
        <v>0</v>
      </c>
      <c r="O3575" s="2">
        <f t="shared" si="443"/>
        <v>25.000000000000117</v>
      </c>
      <c r="P3575" s="2">
        <f t="shared" si="444"/>
        <v>25.000000000000117</v>
      </c>
      <c r="Q3575" s="2">
        <f t="shared" si="445"/>
        <v>0</v>
      </c>
      <c r="R3575" s="2">
        <f t="shared" si="446"/>
        <v>50</v>
      </c>
      <c r="S3575" s="2">
        <f t="shared" si="447"/>
        <v>0</v>
      </c>
    </row>
    <row r="3576" spans="1:19" x14ac:dyDescent="0.25">
      <c r="A3576" t="s">
        <v>7047</v>
      </c>
      <c r="B3576" t="s">
        <v>7048</v>
      </c>
      <c r="C3576" s="1">
        <v>126.666666666667</v>
      </c>
      <c r="D3576" s="1">
        <v>4.2222222222222197</v>
      </c>
      <c r="E3576">
        <v>0</v>
      </c>
      <c r="F3576">
        <v>0</v>
      </c>
      <c r="G3576" s="1">
        <v>8.4444444444444393</v>
      </c>
      <c r="H3576" s="1">
        <v>29.5555555555555</v>
      </c>
      <c r="I3576" s="1">
        <v>12.6666666666667</v>
      </c>
      <c r="J3576" s="1">
        <v>59.1111111111111</v>
      </c>
      <c r="K3576" s="1">
        <v>12.6666666666667</v>
      </c>
      <c r="L3576" s="2">
        <f t="shared" si="440"/>
        <v>3.3333333333333228</v>
      </c>
      <c r="M3576" s="2">
        <f t="shared" si="441"/>
        <v>0</v>
      </c>
      <c r="N3576" s="2">
        <f t="shared" si="442"/>
        <v>0</v>
      </c>
      <c r="O3576" s="2">
        <f t="shared" si="443"/>
        <v>6.6666666666666456</v>
      </c>
      <c r="P3576" s="2">
        <f t="shared" si="444"/>
        <v>23.333333333333229</v>
      </c>
      <c r="Q3576" s="2">
        <f t="shared" si="445"/>
        <v>10</v>
      </c>
      <c r="R3576" s="2">
        <f t="shared" si="446"/>
        <v>46.666666666666536</v>
      </c>
      <c r="S3576" s="2">
        <f t="shared" si="447"/>
        <v>10</v>
      </c>
    </row>
    <row r="3577" spans="1:19" x14ac:dyDescent="0.25">
      <c r="A3577" t="s">
        <v>7049</v>
      </c>
      <c r="B3577" t="s">
        <v>7050</v>
      </c>
      <c r="C3577" s="1">
        <v>18.8888888888889</v>
      </c>
      <c r="D3577">
        <v>0</v>
      </c>
      <c r="E3577" s="1">
        <v>4.7222222222222197</v>
      </c>
      <c r="F3577">
        <v>0</v>
      </c>
      <c r="G3577" s="1">
        <v>4.7222222222222197</v>
      </c>
      <c r="H3577">
        <v>0</v>
      </c>
      <c r="I3577">
        <v>0</v>
      </c>
      <c r="J3577" s="1">
        <v>4.7222222222222197</v>
      </c>
      <c r="K3577" s="1">
        <v>4.7222222222222197</v>
      </c>
      <c r="L3577" s="2">
        <f t="shared" si="440"/>
        <v>0</v>
      </c>
      <c r="M3577" s="2">
        <f t="shared" si="441"/>
        <v>24.999999999999972</v>
      </c>
      <c r="N3577" s="2">
        <f t="shared" si="442"/>
        <v>0</v>
      </c>
      <c r="O3577" s="2">
        <f t="shared" si="443"/>
        <v>24.999999999999972</v>
      </c>
      <c r="P3577" s="2">
        <f t="shared" si="444"/>
        <v>0</v>
      </c>
      <c r="Q3577" s="2">
        <f t="shared" si="445"/>
        <v>0</v>
      </c>
      <c r="R3577" s="2">
        <f t="shared" si="446"/>
        <v>24.999999999999972</v>
      </c>
      <c r="S3577" s="2">
        <f t="shared" si="447"/>
        <v>24.999999999999972</v>
      </c>
    </row>
    <row r="3578" spans="1:19" x14ac:dyDescent="0.25">
      <c r="A3578" t="s">
        <v>7051</v>
      </c>
      <c r="B3578" t="s">
        <v>7052</v>
      </c>
      <c r="C3578" s="1">
        <v>122.5</v>
      </c>
      <c r="D3578">
        <v>0</v>
      </c>
      <c r="E3578" s="1">
        <v>9.8000000000000007</v>
      </c>
      <c r="F3578" s="1">
        <v>9.8000000000000007</v>
      </c>
      <c r="G3578" s="1">
        <v>4.9000000000000004</v>
      </c>
      <c r="H3578" s="1">
        <v>14.7</v>
      </c>
      <c r="I3578" s="1">
        <v>24.5</v>
      </c>
      <c r="J3578" s="1">
        <v>44.1</v>
      </c>
      <c r="K3578" s="1">
        <v>14.7</v>
      </c>
      <c r="L3578" s="2">
        <f t="shared" si="440"/>
        <v>0</v>
      </c>
      <c r="M3578" s="2">
        <f t="shared" si="441"/>
        <v>8</v>
      </c>
      <c r="N3578" s="2">
        <f t="shared" si="442"/>
        <v>8</v>
      </c>
      <c r="O3578" s="2">
        <f t="shared" si="443"/>
        <v>4</v>
      </c>
      <c r="P3578" s="2">
        <f t="shared" si="444"/>
        <v>12</v>
      </c>
      <c r="Q3578" s="2">
        <f t="shared" si="445"/>
        <v>20</v>
      </c>
      <c r="R3578" s="2">
        <f t="shared" si="446"/>
        <v>36</v>
      </c>
      <c r="S3578" s="2">
        <f t="shared" si="447"/>
        <v>12</v>
      </c>
    </row>
    <row r="3579" spans="1:19" x14ac:dyDescent="0.25">
      <c r="A3579" t="s">
        <v>7053</v>
      </c>
      <c r="B3579" t="s">
        <v>7054</v>
      </c>
      <c r="C3579" s="1">
        <v>445.44464657025202</v>
      </c>
      <c r="D3579">
        <v>0</v>
      </c>
      <c r="E3579" s="1">
        <v>30.133451689049402</v>
      </c>
      <c r="F3579" s="1">
        <v>35.149824573996398</v>
      </c>
      <c r="G3579" s="1">
        <v>110.05607485987299</v>
      </c>
      <c r="H3579" s="1">
        <v>75.281301036090596</v>
      </c>
      <c r="I3579" s="1">
        <v>65.043426654584295</v>
      </c>
      <c r="J3579" s="1">
        <v>99.5795194499117</v>
      </c>
      <c r="K3579" s="1">
        <v>30.2010483067473</v>
      </c>
      <c r="L3579" s="2">
        <f t="shared" si="440"/>
        <v>0</v>
      </c>
      <c r="M3579" s="2">
        <f t="shared" si="441"/>
        <v>6.7648027473368666</v>
      </c>
      <c r="N3579" s="2">
        <f t="shared" si="442"/>
        <v>7.8909522978076341</v>
      </c>
      <c r="O3579" s="2">
        <f t="shared" si="443"/>
        <v>24.707014823785926</v>
      </c>
      <c r="P3579" s="2">
        <f t="shared" si="444"/>
        <v>16.900259463375956</v>
      </c>
      <c r="Q3579" s="2">
        <f t="shared" si="445"/>
        <v>14.601910058947393</v>
      </c>
      <c r="R3579" s="2">
        <f t="shared" si="446"/>
        <v>22.35508277327715</v>
      </c>
      <c r="S3579" s="2">
        <f t="shared" si="447"/>
        <v>6.7799778354692224</v>
      </c>
    </row>
    <row r="3580" spans="1:19" x14ac:dyDescent="0.25">
      <c r="A3580" t="s">
        <v>7055</v>
      </c>
      <c r="B3580" t="s">
        <v>7056</v>
      </c>
      <c r="C3580" s="1">
        <v>5202.1714601517297</v>
      </c>
      <c r="D3580" s="1">
        <v>39.980729028315103</v>
      </c>
      <c r="E3580" s="1">
        <v>169.92325551048901</v>
      </c>
      <c r="F3580" s="1">
        <v>104.949413699327</v>
      </c>
      <c r="G3580" s="1">
        <v>479.76874833978098</v>
      </c>
      <c r="H3580" s="1">
        <v>910.67253314900904</v>
      </c>
      <c r="I3580" s="1">
        <v>406.72002224384403</v>
      </c>
      <c r="J3580" s="1">
        <v>1919.5475508933</v>
      </c>
      <c r="K3580" s="1">
        <v>1170.60920728767</v>
      </c>
      <c r="L3580" s="2">
        <f t="shared" si="440"/>
        <v>0.76853924047995537</v>
      </c>
      <c r="M3580" s="2">
        <f t="shared" si="441"/>
        <v>3.2663909064145478</v>
      </c>
      <c r="N3580" s="2">
        <f t="shared" si="442"/>
        <v>2.0174155062598795</v>
      </c>
      <c r="O3580" s="2">
        <f t="shared" si="443"/>
        <v>9.2224708857594582</v>
      </c>
      <c r="P3580" s="2">
        <f t="shared" si="444"/>
        <v>17.505623183024571</v>
      </c>
      <c r="Q3580" s="2">
        <f t="shared" si="445"/>
        <v>7.8182740680366081</v>
      </c>
      <c r="R3580" s="2">
        <f t="shared" si="446"/>
        <v>36.898967394613969</v>
      </c>
      <c r="S3580" s="2">
        <f t="shared" si="447"/>
        <v>22.502318815411119</v>
      </c>
    </row>
    <row r="3581" spans="1:19" x14ac:dyDescent="0.25">
      <c r="A3581" t="s">
        <v>7057</v>
      </c>
      <c r="B3581" t="s">
        <v>7058</v>
      </c>
      <c r="C3581" s="1">
        <v>140.90395480225999</v>
      </c>
      <c r="D3581">
        <v>0</v>
      </c>
      <c r="E3581">
        <v>0</v>
      </c>
      <c r="F3581" s="1">
        <v>4.8587570621468901</v>
      </c>
      <c r="G3581" s="1">
        <v>29.1525423728813</v>
      </c>
      <c r="H3581" s="1">
        <v>19.435028248587599</v>
      </c>
      <c r="I3581" s="1">
        <v>19.435028248587599</v>
      </c>
      <c r="J3581" s="1">
        <v>48.587570621468899</v>
      </c>
      <c r="K3581" s="1">
        <v>19.435028248587599</v>
      </c>
      <c r="L3581" s="2">
        <f t="shared" si="440"/>
        <v>0</v>
      </c>
      <c r="M3581" s="2">
        <f t="shared" si="441"/>
        <v>0</v>
      </c>
      <c r="N3581" s="2">
        <f t="shared" si="442"/>
        <v>3.4482758620689613</v>
      </c>
      <c r="O3581" s="2">
        <f t="shared" si="443"/>
        <v>20.689655172413737</v>
      </c>
      <c r="P3581" s="2">
        <f t="shared" si="444"/>
        <v>13.793103448275874</v>
      </c>
      <c r="Q3581" s="2">
        <f t="shared" si="445"/>
        <v>13.793103448275874</v>
      </c>
      <c r="R3581" s="2">
        <f t="shared" si="446"/>
        <v>34.482758620689616</v>
      </c>
      <c r="S3581" s="2">
        <f t="shared" si="447"/>
        <v>13.793103448275874</v>
      </c>
    </row>
    <row r="3582" spans="1:19" x14ac:dyDescent="0.25">
      <c r="A3582" t="s">
        <v>7059</v>
      </c>
      <c r="B3582" t="s">
        <v>7060</v>
      </c>
      <c r="C3582" s="1">
        <v>95</v>
      </c>
      <c r="D3582" s="1">
        <v>5</v>
      </c>
      <c r="E3582" s="1">
        <v>5</v>
      </c>
      <c r="F3582" s="1">
        <v>10</v>
      </c>
      <c r="G3582">
        <v>0</v>
      </c>
      <c r="H3582" s="1">
        <v>30</v>
      </c>
      <c r="I3582" s="1">
        <v>5</v>
      </c>
      <c r="J3582" s="1">
        <v>35</v>
      </c>
      <c r="K3582" s="1">
        <v>5</v>
      </c>
      <c r="L3582" s="2">
        <f t="shared" si="440"/>
        <v>5.2631578947368416</v>
      </c>
      <c r="M3582" s="2">
        <f t="shared" si="441"/>
        <v>5.2631578947368416</v>
      </c>
      <c r="N3582" s="2">
        <f t="shared" si="442"/>
        <v>10.526315789473683</v>
      </c>
      <c r="O3582" s="2">
        <f t="shared" si="443"/>
        <v>0</v>
      </c>
      <c r="P3582" s="2">
        <f t="shared" si="444"/>
        <v>31.578947368421051</v>
      </c>
      <c r="Q3582" s="2">
        <f t="shared" si="445"/>
        <v>5.2631578947368416</v>
      </c>
      <c r="R3582" s="2">
        <f t="shared" si="446"/>
        <v>36.84210526315789</v>
      </c>
      <c r="S3582" s="2">
        <f t="shared" si="447"/>
        <v>5.2631578947368416</v>
      </c>
    </row>
    <row r="3583" spans="1:19" x14ac:dyDescent="0.25">
      <c r="A3583" t="s">
        <v>7061</v>
      </c>
      <c r="B3583" t="s">
        <v>7062</v>
      </c>
      <c r="C3583" s="1">
        <v>36.428571428571402</v>
      </c>
      <c r="D3583">
        <v>0</v>
      </c>
      <c r="E3583">
        <v>0</v>
      </c>
      <c r="F3583">
        <v>0</v>
      </c>
      <c r="G3583" s="1">
        <v>10.408163265306101</v>
      </c>
      <c r="H3583" s="1">
        <v>15.612244897959201</v>
      </c>
      <c r="I3583">
        <v>0</v>
      </c>
      <c r="J3583" s="1">
        <v>10.408163265306101</v>
      </c>
      <c r="K3583">
        <v>0</v>
      </c>
      <c r="L3583" s="2">
        <f t="shared" si="440"/>
        <v>0</v>
      </c>
      <c r="M3583" s="2">
        <f t="shared" si="441"/>
        <v>0</v>
      </c>
      <c r="N3583" s="2">
        <f t="shared" si="442"/>
        <v>0</v>
      </c>
      <c r="O3583" s="2">
        <f t="shared" si="443"/>
        <v>28.57142857142853</v>
      </c>
      <c r="P3583" s="2">
        <f t="shared" si="444"/>
        <v>42.857142857142932</v>
      </c>
      <c r="Q3583" s="2">
        <f t="shared" si="445"/>
        <v>0</v>
      </c>
      <c r="R3583" s="2">
        <f t="shared" si="446"/>
        <v>28.57142857142853</v>
      </c>
      <c r="S3583" s="2">
        <f t="shared" si="447"/>
        <v>0</v>
      </c>
    </row>
    <row r="3584" spans="1:19" x14ac:dyDescent="0.25">
      <c r="A3584" t="s">
        <v>7063</v>
      </c>
      <c r="B3584" t="s">
        <v>7064</v>
      </c>
      <c r="C3584" s="1">
        <v>335</v>
      </c>
      <c r="D3584" s="1">
        <v>15</v>
      </c>
      <c r="E3584" s="1">
        <v>20</v>
      </c>
      <c r="F3584" s="1">
        <v>15</v>
      </c>
      <c r="G3584" s="1">
        <v>50</v>
      </c>
      <c r="H3584" s="1">
        <v>45</v>
      </c>
      <c r="I3584" s="1">
        <v>15</v>
      </c>
      <c r="J3584" s="1">
        <v>110</v>
      </c>
      <c r="K3584" s="1">
        <v>65</v>
      </c>
      <c r="L3584" s="2">
        <f t="shared" si="440"/>
        <v>4.4776119402985071</v>
      </c>
      <c r="M3584" s="2">
        <f t="shared" si="441"/>
        <v>5.9701492537313428</v>
      </c>
      <c r="N3584" s="2">
        <f t="shared" si="442"/>
        <v>4.4776119402985071</v>
      </c>
      <c r="O3584" s="2">
        <f t="shared" si="443"/>
        <v>14.925373134328357</v>
      </c>
      <c r="P3584" s="2">
        <f t="shared" si="444"/>
        <v>13.432835820895523</v>
      </c>
      <c r="Q3584" s="2">
        <f t="shared" si="445"/>
        <v>4.4776119402985071</v>
      </c>
      <c r="R3584" s="2">
        <f t="shared" si="446"/>
        <v>32.835820895522389</v>
      </c>
      <c r="S3584" s="2">
        <f t="shared" si="447"/>
        <v>19.402985074626866</v>
      </c>
    </row>
    <row r="3585" spans="1:19" x14ac:dyDescent="0.25">
      <c r="A3585" t="s">
        <v>7065</v>
      </c>
      <c r="B3585" t="s">
        <v>3359</v>
      </c>
      <c r="C3585" s="1">
        <v>93.28</v>
      </c>
      <c r="D3585">
        <v>0</v>
      </c>
      <c r="E3585" s="1">
        <v>8.48</v>
      </c>
      <c r="F3585" s="1">
        <v>8.48</v>
      </c>
      <c r="G3585" s="1">
        <v>4.24</v>
      </c>
      <c r="H3585" s="1">
        <v>16.96</v>
      </c>
      <c r="I3585">
        <v>0</v>
      </c>
      <c r="J3585" s="1">
        <v>29.68</v>
      </c>
      <c r="K3585" s="1">
        <v>25.44</v>
      </c>
      <c r="L3585" s="2">
        <f t="shared" si="440"/>
        <v>0</v>
      </c>
      <c r="M3585" s="2">
        <f t="shared" si="441"/>
        <v>9.0909090909090917</v>
      </c>
      <c r="N3585" s="2">
        <f t="shared" si="442"/>
        <v>9.0909090909090917</v>
      </c>
      <c r="O3585" s="2">
        <f t="shared" si="443"/>
        <v>4.5454545454545459</v>
      </c>
      <c r="P3585" s="2">
        <f t="shared" si="444"/>
        <v>18.181818181818183</v>
      </c>
      <c r="Q3585" s="2">
        <f t="shared" si="445"/>
        <v>0</v>
      </c>
      <c r="R3585" s="2">
        <f t="shared" si="446"/>
        <v>31.818181818181817</v>
      </c>
      <c r="S3585" s="2">
        <f t="shared" si="447"/>
        <v>27.272727272727277</v>
      </c>
    </row>
    <row r="3586" spans="1:19" x14ac:dyDescent="0.25">
      <c r="A3586" t="s">
        <v>7066</v>
      </c>
      <c r="B3586" t="s">
        <v>7067</v>
      </c>
      <c r="C3586" s="1">
        <v>257.791552353697</v>
      </c>
      <c r="D3586" s="1">
        <v>12.2854472552101</v>
      </c>
      <c r="E3586" s="1">
        <v>16.3805963402801</v>
      </c>
      <c r="F3586" s="1">
        <v>16.3805963402801</v>
      </c>
      <c r="G3586" s="1">
        <v>32.7611926805602</v>
      </c>
      <c r="H3586" s="1">
        <v>40.951490850700303</v>
      </c>
      <c r="I3586" s="1">
        <v>8.1902981701400606</v>
      </c>
      <c r="J3586" s="1">
        <v>102.378727126751</v>
      </c>
      <c r="K3586" s="1">
        <v>28.463203589775699</v>
      </c>
      <c r="L3586" s="2">
        <f t="shared" ref="L3586:L3649" si="448">D3586/$C3586*100</f>
        <v>4.7656516061294871</v>
      </c>
      <c r="M3586" s="2">
        <f t="shared" ref="M3586:M3649" si="449">E3586/$C3586*100</f>
        <v>6.3542021415059695</v>
      </c>
      <c r="N3586" s="2">
        <f t="shared" ref="N3586:N3649" si="450">F3586/$C3586*100</f>
        <v>6.3542021415059695</v>
      </c>
      <c r="O3586" s="2">
        <f t="shared" ref="O3586:O3649" si="451">G3586/$C3586*100</f>
        <v>12.708404283011939</v>
      </c>
      <c r="P3586" s="2">
        <f t="shared" ref="P3586:P3649" si="452">H3586/$C3586*100</f>
        <v>15.885505353764948</v>
      </c>
      <c r="Q3586" s="2">
        <f t="shared" ref="Q3586:Q3649" si="453">I3586/$C3586*100</f>
        <v>3.1771010707529892</v>
      </c>
      <c r="R3586" s="2">
        <f t="shared" ref="R3586:R3649" si="454">J3586/$C3586*100</f>
        <v>39.713763384412466</v>
      </c>
      <c r="S3586" s="2">
        <f t="shared" ref="S3586:S3649" si="455">K3586/$C3586*100</f>
        <v>11.04117001891645</v>
      </c>
    </row>
    <row r="3587" spans="1:19" x14ac:dyDescent="0.25">
      <c r="A3587" t="s">
        <v>7068</v>
      </c>
      <c r="B3587" t="s">
        <v>7069</v>
      </c>
      <c r="C3587" s="1">
        <v>304.70813389640603</v>
      </c>
      <c r="D3587">
        <v>0</v>
      </c>
      <c r="E3587" s="1">
        <v>16.3798824389225</v>
      </c>
      <c r="F3587" s="1">
        <v>24.459982380618101</v>
      </c>
      <c r="G3587" s="1">
        <v>32.584493057792997</v>
      </c>
      <c r="H3587" s="1">
        <v>40.360300359772303</v>
      </c>
      <c r="I3587" s="1">
        <v>28.348823909180801</v>
      </c>
      <c r="J3587" s="1">
        <v>106.011146316295</v>
      </c>
      <c r="K3587" s="1">
        <v>56.563505433824297</v>
      </c>
      <c r="L3587" s="2">
        <f t="shared" si="448"/>
        <v>0</v>
      </c>
      <c r="M3587" s="2">
        <f t="shared" si="449"/>
        <v>5.3755973723009625</v>
      </c>
      <c r="N3587" s="2">
        <f t="shared" si="450"/>
        <v>8.0273480290269994</v>
      </c>
      <c r="O3587" s="2">
        <f t="shared" si="451"/>
        <v>10.69367352985431</v>
      </c>
      <c r="P3587" s="2">
        <f t="shared" si="452"/>
        <v>13.245560544666624</v>
      </c>
      <c r="Q3587" s="2">
        <f t="shared" si="453"/>
        <v>9.3035993318178924</v>
      </c>
      <c r="R3587" s="2">
        <f t="shared" si="454"/>
        <v>34.791045765892299</v>
      </c>
      <c r="S3587" s="2">
        <f t="shared" si="455"/>
        <v>18.563175426440907</v>
      </c>
    </row>
    <row r="3588" spans="1:19" x14ac:dyDescent="0.25">
      <c r="A3588" t="s">
        <v>7070</v>
      </c>
      <c r="B3588" t="s">
        <v>7071</v>
      </c>
      <c r="C3588" s="1">
        <v>28</v>
      </c>
      <c r="D3588">
        <v>0</v>
      </c>
      <c r="E3588">
        <v>0</v>
      </c>
      <c r="F3588">
        <v>0</v>
      </c>
      <c r="G3588" s="1">
        <v>8</v>
      </c>
      <c r="H3588">
        <v>0</v>
      </c>
      <c r="I3588">
        <v>0</v>
      </c>
      <c r="J3588" s="1">
        <v>20</v>
      </c>
      <c r="K3588">
        <v>0</v>
      </c>
      <c r="L3588" s="2">
        <f t="shared" si="448"/>
        <v>0</v>
      </c>
      <c r="M3588" s="2">
        <f t="shared" si="449"/>
        <v>0</v>
      </c>
      <c r="N3588" s="2">
        <f t="shared" si="450"/>
        <v>0</v>
      </c>
      <c r="O3588" s="2">
        <f t="shared" si="451"/>
        <v>28.571428571428569</v>
      </c>
      <c r="P3588" s="2">
        <f t="shared" si="452"/>
        <v>0</v>
      </c>
      <c r="Q3588" s="2">
        <f t="shared" si="453"/>
        <v>0</v>
      </c>
      <c r="R3588" s="2">
        <f t="shared" si="454"/>
        <v>71.428571428571431</v>
      </c>
      <c r="S3588" s="2">
        <f t="shared" si="455"/>
        <v>0</v>
      </c>
    </row>
    <row r="3589" spans="1:19" x14ac:dyDescent="0.25">
      <c r="A3589" t="s">
        <v>7072</v>
      </c>
      <c r="B3589" t="s">
        <v>7073</v>
      </c>
      <c r="C3589" s="1">
        <v>449.79007633587798</v>
      </c>
      <c r="D3589">
        <v>0</v>
      </c>
      <c r="E3589" s="1">
        <v>44.484732824427397</v>
      </c>
      <c r="F3589" s="1">
        <v>19.770992366412202</v>
      </c>
      <c r="G3589" s="1">
        <v>49.427480916030497</v>
      </c>
      <c r="H3589" s="1">
        <v>54.370229007633498</v>
      </c>
      <c r="I3589" s="1">
        <v>24.713740458015199</v>
      </c>
      <c r="J3589" s="1">
        <v>202.65267175572501</v>
      </c>
      <c r="K3589" s="1">
        <v>54.370229007633498</v>
      </c>
      <c r="L3589" s="2">
        <f t="shared" si="448"/>
        <v>0</v>
      </c>
      <c r="M3589" s="2">
        <f t="shared" si="449"/>
        <v>9.8901098901098692</v>
      </c>
      <c r="N3589" s="2">
        <f t="shared" si="450"/>
        <v>4.3956043956043915</v>
      </c>
      <c r="O3589" s="2">
        <f t="shared" si="451"/>
        <v>10.989010989010978</v>
      </c>
      <c r="P3589" s="2">
        <f t="shared" si="452"/>
        <v>12.087912087912065</v>
      </c>
      <c r="Q3589" s="2">
        <f t="shared" si="453"/>
        <v>5.4945054945054776</v>
      </c>
      <c r="R3589" s="2">
        <f t="shared" si="454"/>
        <v>45.054945054945001</v>
      </c>
      <c r="S3589" s="2">
        <f t="shared" si="455"/>
        <v>12.087912087912065</v>
      </c>
    </row>
    <row r="3590" spans="1:19" x14ac:dyDescent="0.25">
      <c r="A3590" t="s">
        <v>7074</v>
      </c>
      <c r="B3590" t="s">
        <v>7075</v>
      </c>
      <c r="C3590" s="1">
        <v>130</v>
      </c>
      <c r="D3590" s="1">
        <v>10</v>
      </c>
      <c r="E3590" s="1">
        <v>10</v>
      </c>
      <c r="F3590" s="1">
        <v>15</v>
      </c>
      <c r="G3590" s="1">
        <v>30</v>
      </c>
      <c r="H3590" s="1">
        <v>15</v>
      </c>
      <c r="I3590" s="1">
        <v>5</v>
      </c>
      <c r="J3590" s="1">
        <v>40</v>
      </c>
      <c r="K3590" s="1">
        <v>5</v>
      </c>
      <c r="L3590" s="2">
        <f t="shared" si="448"/>
        <v>7.6923076923076925</v>
      </c>
      <c r="M3590" s="2">
        <f t="shared" si="449"/>
        <v>7.6923076923076925</v>
      </c>
      <c r="N3590" s="2">
        <f t="shared" si="450"/>
        <v>11.538461538461538</v>
      </c>
      <c r="O3590" s="2">
        <f t="shared" si="451"/>
        <v>23.076923076923077</v>
      </c>
      <c r="P3590" s="2">
        <f t="shared" si="452"/>
        <v>11.538461538461538</v>
      </c>
      <c r="Q3590" s="2">
        <f t="shared" si="453"/>
        <v>3.8461538461538463</v>
      </c>
      <c r="R3590" s="2">
        <f t="shared" si="454"/>
        <v>30.76923076923077</v>
      </c>
      <c r="S3590" s="2">
        <f t="shared" si="455"/>
        <v>3.8461538461538463</v>
      </c>
    </row>
    <row r="3591" spans="1:19" x14ac:dyDescent="0.25">
      <c r="A3591" t="s">
        <v>7076</v>
      </c>
      <c r="B3591" t="s">
        <v>7077</v>
      </c>
      <c r="C3591" s="1">
        <v>130</v>
      </c>
      <c r="D3591" s="1">
        <v>10</v>
      </c>
      <c r="E3591" s="1">
        <v>5</v>
      </c>
      <c r="F3591" s="1">
        <v>5</v>
      </c>
      <c r="G3591" s="1">
        <v>10</v>
      </c>
      <c r="H3591" s="1">
        <v>25</v>
      </c>
      <c r="I3591" s="1">
        <v>10</v>
      </c>
      <c r="J3591" s="1">
        <v>55</v>
      </c>
      <c r="K3591" s="1">
        <v>10</v>
      </c>
      <c r="L3591" s="2">
        <f t="shared" si="448"/>
        <v>7.6923076923076925</v>
      </c>
      <c r="M3591" s="2">
        <f t="shared" si="449"/>
        <v>3.8461538461538463</v>
      </c>
      <c r="N3591" s="2">
        <f t="shared" si="450"/>
        <v>3.8461538461538463</v>
      </c>
      <c r="O3591" s="2">
        <f t="shared" si="451"/>
        <v>7.6923076923076925</v>
      </c>
      <c r="P3591" s="2">
        <f t="shared" si="452"/>
        <v>19.230769230769234</v>
      </c>
      <c r="Q3591" s="2">
        <f t="shared" si="453"/>
        <v>7.6923076923076925</v>
      </c>
      <c r="R3591" s="2">
        <f t="shared" si="454"/>
        <v>42.307692307692307</v>
      </c>
      <c r="S3591" s="2">
        <f t="shared" si="455"/>
        <v>7.6923076923076925</v>
      </c>
    </row>
    <row r="3592" spans="1:19" x14ac:dyDescent="0.25">
      <c r="A3592" t="s">
        <v>7078</v>
      </c>
      <c r="B3592" t="s">
        <v>7079</v>
      </c>
      <c r="C3592" s="1">
        <v>168.157894736842</v>
      </c>
      <c r="D3592">
        <v>0</v>
      </c>
      <c r="E3592" s="1">
        <v>10.1913875598086</v>
      </c>
      <c r="F3592" s="1">
        <v>10.1913875598086</v>
      </c>
      <c r="G3592" s="1">
        <v>25.478468899521499</v>
      </c>
      <c r="H3592" s="1">
        <v>35.669856459330198</v>
      </c>
      <c r="I3592" s="1">
        <v>25.478468899521499</v>
      </c>
      <c r="J3592" s="1">
        <v>50.956937799043097</v>
      </c>
      <c r="K3592" s="1">
        <v>10.1913875598086</v>
      </c>
      <c r="L3592" s="2">
        <f t="shared" si="448"/>
        <v>0</v>
      </c>
      <c r="M3592" s="2">
        <f t="shared" si="449"/>
        <v>6.060606060606057</v>
      </c>
      <c r="N3592" s="2">
        <f t="shared" si="450"/>
        <v>6.060606060606057</v>
      </c>
      <c r="O3592" s="2">
        <f t="shared" si="451"/>
        <v>15.151515151515142</v>
      </c>
      <c r="P3592" s="2">
        <f t="shared" si="452"/>
        <v>21.212121212121257</v>
      </c>
      <c r="Q3592" s="2">
        <f t="shared" si="453"/>
        <v>15.151515151515142</v>
      </c>
      <c r="R3592" s="2">
        <f t="shared" si="454"/>
        <v>30.303030303030344</v>
      </c>
      <c r="S3592" s="2">
        <f t="shared" si="455"/>
        <v>6.060606060606057</v>
      </c>
    </row>
    <row r="3593" spans="1:19" x14ac:dyDescent="0.25">
      <c r="A3593" t="s">
        <v>7080</v>
      </c>
      <c r="B3593" t="s">
        <v>7081</v>
      </c>
      <c r="C3593" s="1">
        <v>295</v>
      </c>
      <c r="D3593" s="1">
        <v>15</v>
      </c>
      <c r="E3593" s="1">
        <v>25</v>
      </c>
      <c r="F3593" s="1">
        <v>10</v>
      </c>
      <c r="G3593" s="1">
        <v>35</v>
      </c>
      <c r="H3593" s="1">
        <v>40</v>
      </c>
      <c r="I3593" s="1">
        <v>30</v>
      </c>
      <c r="J3593" s="1">
        <v>115</v>
      </c>
      <c r="K3593" s="1">
        <v>25</v>
      </c>
      <c r="L3593" s="2">
        <f t="shared" si="448"/>
        <v>5.0847457627118651</v>
      </c>
      <c r="M3593" s="2">
        <f t="shared" si="449"/>
        <v>8.4745762711864394</v>
      </c>
      <c r="N3593" s="2">
        <f t="shared" si="450"/>
        <v>3.3898305084745761</v>
      </c>
      <c r="O3593" s="2">
        <f t="shared" si="451"/>
        <v>11.864406779661017</v>
      </c>
      <c r="P3593" s="2">
        <f t="shared" si="452"/>
        <v>13.559322033898304</v>
      </c>
      <c r="Q3593" s="2">
        <f t="shared" si="453"/>
        <v>10.16949152542373</v>
      </c>
      <c r="R3593" s="2">
        <f t="shared" si="454"/>
        <v>38.983050847457626</v>
      </c>
      <c r="S3593" s="2">
        <f t="shared" si="455"/>
        <v>8.4745762711864394</v>
      </c>
    </row>
    <row r="3594" spans="1:19" x14ac:dyDescent="0.25">
      <c r="A3594" t="s">
        <v>7082</v>
      </c>
      <c r="B3594" t="s">
        <v>7083</v>
      </c>
      <c r="C3594" s="1">
        <v>69.090909090909193</v>
      </c>
      <c r="D3594">
        <v>0</v>
      </c>
      <c r="E3594" s="1">
        <v>4.9350649350649398</v>
      </c>
      <c r="F3594">
        <v>0</v>
      </c>
      <c r="G3594" s="1">
        <v>4.9350649350649398</v>
      </c>
      <c r="H3594" s="1">
        <v>19.740259740259798</v>
      </c>
      <c r="I3594" s="1">
        <v>4.9350649350649398</v>
      </c>
      <c r="J3594" s="1">
        <v>29.6103896103896</v>
      </c>
      <c r="K3594" s="1">
        <v>4.9350649350649398</v>
      </c>
      <c r="L3594" s="2">
        <f t="shared" si="448"/>
        <v>0</v>
      </c>
      <c r="M3594" s="2">
        <f t="shared" si="449"/>
        <v>7.1428571428571397</v>
      </c>
      <c r="N3594" s="2">
        <f t="shared" si="450"/>
        <v>0</v>
      </c>
      <c r="O3594" s="2">
        <f t="shared" si="451"/>
        <v>7.1428571428571397</v>
      </c>
      <c r="P3594" s="2">
        <f t="shared" si="452"/>
        <v>28.571428571428616</v>
      </c>
      <c r="Q3594" s="2">
        <f t="shared" si="453"/>
        <v>7.1428571428571397</v>
      </c>
      <c r="R3594" s="2">
        <f t="shared" si="454"/>
        <v>42.857142857142776</v>
      </c>
      <c r="S3594" s="2">
        <f t="shared" si="455"/>
        <v>7.1428571428571397</v>
      </c>
    </row>
    <row r="3595" spans="1:19" x14ac:dyDescent="0.25">
      <c r="A3595" t="s">
        <v>7084</v>
      </c>
      <c r="B3595" t="s">
        <v>7085</v>
      </c>
      <c r="C3595" s="1">
        <v>165</v>
      </c>
      <c r="D3595" s="1">
        <v>5</v>
      </c>
      <c r="E3595">
        <v>0</v>
      </c>
      <c r="F3595" s="1">
        <v>15</v>
      </c>
      <c r="G3595" s="1">
        <v>10</v>
      </c>
      <c r="H3595" s="1">
        <v>25</v>
      </c>
      <c r="I3595" s="1">
        <v>40</v>
      </c>
      <c r="J3595" s="1">
        <v>40</v>
      </c>
      <c r="K3595" s="1">
        <v>30</v>
      </c>
      <c r="L3595" s="2">
        <f t="shared" si="448"/>
        <v>3.0303030303030303</v>
      </c>
      <c r="M3595" s="2">
        <f t="shared" si="449"/>
        <v>0</v>
      </c>
      <c r="N3595" s="2">
        <f t="shared" si="450"/>
        <v>9.0909090909090917</v>
      </c>
      <c r="O3595" s="2">
        <f t="shared" si="451"/>
        <v>6.0606060606060606</v>
      </c>
      <c r="P3595" s="2">
        <f t="shared" si="452"/>
        <v>15.151515151515152</v>
      </c>
      <c r="Q3595" s="2">
        <f t="shared" si="453"/>
        <v>24.242424242424242</v>
      </c>
      <c r="R3595" s="2">
        <f t="shared" si="454"/>
        <v>24.242424242424242</v>
      </c>
      <c r="S3595" s="2">
        <f t="shared" si="455"/>
        <v>18.181818181818183</v>
      </c>
    </row>
    <row r="3596" spans="1:19" x14ac:dyDescent="0.25">
      <c r="A3596" t="s">
        <v>7086</v>
      </c>
      <c r="B3596" t="s">
        <v>7087</v>
      </c>
      <c r="C3596" s="1">
        <v>117.37226277372299</v>
      </c>
      <c r="D3596" s="1">
        <v>11.737226277372301</v>
      </c>
      <c r="E3596" s="1">
        <v>19.5620437956205</v>
      </c>
      <c r="F3596" s="1">
        <v>3.9124087591240899</v>
      </c>
      <c r="G3596" s="1">
        <v>7.8248175182481798</v>
      </c>
      <c r="H3596" s="1">
        <v>11.737226277372301</v>
      </c>
      <c r="I3596" s="1">
        <v>11.737226277372301</v>
      </c>
      <c r="J3596" s="1">
        <v>43.036496350364999</v>
      </c>
      <c r="K3596" s="1">
        <v>7.8248175182481798</v>
      </c>
      <c r="L3596" s="2">
        <f t="shared" si="448"/>
        <v>10</v>
      </c>
      <c r="M3596" s="2">
        <f t="shared" si="449"/>
        <v>16.666666666666668</v>
      </c>
      <c r="N3596" s="2">
        <f t="shared" si="450"/>
        <v>3.333333333333325</v>
      </c>
      <c r="O3596" s="2">
        <f t="shared" si="451"/>
        <v>6.6666666666666501</v>
      </c>
      <c r="P3596" s="2">
        <f t="shared" si="452"/>
        <v>10</v>
      </c>
      <c r="Q3596" s="2">
        <f t="shared" si="453"/>
        <v>10</v>
      </c>
      <c r="R3596" s="2">
        <f t="shared" si="454"/>
        <v>36.666666666666579</v>
      </c>
      <c r="S3596" s="2">
        <f t="shared" si="455"/>
        <v>6.6666666666666501</v>
      </c>
    </row>
    <row r="3597" spans="1:19" x14ac:dyDescent="0.25">
      <c r="A3597" t="s">
        <v>7088</v>
      </c>
      <c r="B3597" t="s">
        <v>7089</v>
      </c>
      <c r="C3597" s="1">
        <v>56.619718309859202</v>
      </c>
      <c r="D3597">
        <v>0</v>
      </c>
      <c r="E3597" s="1">
        <v>9.4366197183098599</v>
      </c>
      <c r="F3597">
        <v>0</v>
      </c>
      <c r="G3597" s="1">
        <v>9.4366197183098599</v>
      </c>
      <c r="H3597" s="1">
        <v>14.154929577464801</v>
      </c>
      <c r="I3597" s="1">
        <v>14.154929577464801</v>
      </c>
      <c r="J3597" s="1">
        <v>4.71830985915493</v>
      </c>
      <c r="K3597" s="1">
        <v>4.71830985915493</v>
      </c>
      <c r="L3597" s="2">
        <f t="shared" si="448"/>
        <v>0</v>
      </c>
      <c r="M3597" s="2">
        <f t="shared" si="449"/>
        <v>16.666666666666654</v>
      </c>
      <c r="N3597" s="2">
        <f t="shared" si="450"/>
        <v>0</v>
      </c>
      <c r="O3597" s="2">
        <f t="shared" si="451"/>
        <v>16.666666666666654</v>
      </c>
      <c r="P3597" s="2">
        <f t="shared" si="452"/>
        <v>25</v>
      </c>
      <c r="Q3597" s="2">
        <f t="shared" si="453"/>
        <v>25</v>
      </c>
      <c r="R3597" s="2">
        <f t="shared" si="454"/>
        <v>8.3333333333333268</v>
      </c>
      <c r="S3597" s="2">
        <f t="shared" si="455"/>
        <v>8.3333333333333268</v>
      </c>
    </row>
    <row r="3598" spans="1:19" x14ac:dyDescent="0.25">
      <c r="A3598" t="s">
        <v>7090</v>
      </c>
      <c r="B3598" t="s">
        <v>7091</v>
      </c>
      <c r="C3598" s="1">
        <v>82.307692307692307</v>
      </c>
      <c r="D3598">
        <v>0</v>
      </c>
      <c r="E3598">
        <v>0</v>
      </c>
      <c r="F3598" s="1">
        <v>9.1452991452991395</v>
      </c>
      <c r="G3598" s="1">
        <v>9.1452991452991395</v>
      </c>
      <c r="H3598" s="1">
        <v>22.863247863247899</v>
      </c>
      <c r="I3598" s="1">
        <v>13.717948717948699</v>
      </c>
      <c r="J3598" s="1">
        <v>18.2905982905983</v>
      </c>
      <c r="K3598" s="1">
        <v>9.1452991452991395</v>
      </c>
      <c r="L3598" s="2">
        <f t="shared" si="448"/>
        <v>0</v>
      </c>
      <c r="M3598" s="2">
        <f t="shared" si="449"/>
        <v>0</v>
      </c>
      <c r="N3598" s="2">
        <f t="shared" si="450"/>
        <v>11.111111111111104</v>
      </c>
      <c r="O3598" s="2">
        <f t="shared" si="451"/>
        <v>11.111111111111104</v>
      </c>
      <c r="P3598" s="2">
        <f t="shared" si="452"/>
        <v>27.777777777777825</v>
      </c>
      <c r="Q3598" s="2">
        <f t="shared" si="453"/>
        <v>16.666666666666643</v>
      </c>
      <c r="R3598" s="2">
        <f t="shared" si="454"/>
        <v>22.222222222222236</v>
      </c>
      <c r="S3598" s="2">
        <f t="shared" si="455"/>
        <v>11.111111111111104</v>
      </c>
    </row>
    <row r="3599" spans="1:19" x14ac:dyDescent="0.25">
      <c r="A3599" t="s">
        <v>7092</v>
      </c>
      <c r="B3599" t="s">
        <v>7093</v>
      </c>
      <c r="C3599" s="1">
        <v>66.989795918367406</v>
      </c>
      <c r="D3599">
        <v>0</v>
      </c>
      <c r="E3599">
        <v>0</v>
      </c>
      <c r="F3599">
        <v>0</v>
      </c>
      <c r="G3599" s="1">
        <v>5.1530612244898002</v>
      </c>
      <c r="H3599" s="1">
        <v>25.765306122449001</v>
      </c>
      <c r="I3599" s="1">
        <v>15.459183673469401</v>
      </c>
      <c r="J3599" s="1">
        <v>15.459183673469401</v>
      </c>
      <c r="K3599" s="1">
        <v>5.1530612244898002</v>
      </c>
      <c r="L3599" s="2">
        <f t="shared" si="448"/>
        <v>0</v>
      </c>
      <c r="M3599" s="2">
        <f t="shared" si="449"/>
        <v>0</v>
      </c>
      <c r="N3599" s="2">
        <f t="shared" si="450"/>
        <v>0</v>
      </c>
      <c r="O3599" s="2">
        <f t="shared" si="451"/>
        <v>7.6923076923076916</v>
      </c>
      <c r="P3599" s="2">
        <f t="shared" si="452"/>
        <v>38.46153846153846</v>
      </c>
      <c r="Q3599" s="2">
        <f t="shared" si="453"/>
        <v>23.076923076923077</v>
      </c>
      <c r="R3599" s="2">
        <f t="shared" si="454"/>
        <v>23.076923076923077</v>
      </c>
      <c r="S3599" s="2">
        <f t="shared" si="455"/>
        <v>7.6923076923076916</v>
      </c>
    </row>
    <row r="3600" spans="1:19" x14ac:dyDescent="0.25">
      <c r="A3600" t="s">
        <v>7094</v>
      </c>
      <c r="B3600" t="s">
        <v>7095</v>
      </c>
      <c r="C3600" s="1">
        <v>25.806451612903199</v>
      </c>
      <c r="D3600" s="1">
        <v>5.1612903225806503</v>
      </c>
      <c r="E3600">
        <v>0</v>
      </c>
      <c r="F3600">
        <v>0</v>
      </c>
      <c r="G3600">
        <v>0</v>
      </c>
      <c r="H3600">
        <v>0</v>
      </c>
      <c r="I3600" s="1">
        <v>5.1612903225806503</v>
      </c>
      <c r="J3600" s="1">
        <v>15.483870967742</v>
      </c>
      <c r="K3600">
        <v>0</v>
      </c>
      <c r="L3600" s="2">
        <f t="shared" si="448"/>
        <v>20.000000000000039</v>
      </c>
      <c r="M3600" s="2">
        <f t="shared" si="449"/>
        <v>0</v>
      </c>
      <c r="N3600" s="2">
        <f t="shared" si="450"/>
        <v>0</v>
      </c>
      <c r="O3600" s="2">
        <f t="shared" si="451"/>
        <v>0</v>
      </c>
      <c r="P3600" s="2">
        <f t="shared" si="452"/>
        <v>0</v>
      </c>
      <c r="Q3600" s="2">
        <f t="shared" si="453"/>
        <v>20.000000000000039</v>
      </c>
      <c r="R3600" s="2">
        <f t="shared" si="454"/>
        <v>60.000000000000306</v>
      </c>
      <c r="S3600" s="2">
        <f t="shared" si="455"/>
        <v>0</v>
      </c>
    </row>
    <row r="3601" spans="1:19" x14ac:dyDescent="0.25">
      <c r="A3601" t="s">
        <v>7096</v>
      </c>
      <c r="B3601" t="s">
        <v>7097</v>
      </c>
      <c r="C3601" s="1">
        <v>178.34928229665101</v>
      </c>
      <c r="D3601" s="1">
        <v>15.2870813397129</v>
      </c>
      <c r="E3601" s="1">
        <v>5.0956937799043098</v>
      </c>
      <c r="F3601">
        <v>0</v>
      </c>
      <c r="G3601" s="1">
        <v>15.2870813397129</v>
      </c>
      <c r="H3601" s="1">
        <v>35.669856459330198</v>
      </c>
      <c r="I3601" s="1">
        <v>20.3827751196172</v>
      </c>
      <c r="J3601" s="1">
        <v>66.244019138756002</v>
      </c>
      <c r="K3601" s="1">
        <v>20.3827751196172</v>
      </c>
      <c r="L3601" s="2">
        <f t="shared" si="448"/>
        <v>8.5714285714285463</v>
      </c>
      <c r="M3601" s="2">
        <f t="shared" si="449"/>
        <v>2.8571428571428545</v>
      </c>
      <c r="N3601" s="2">
        <f t="shared" si="450"/>
        <v>0</v>
      </c>
      <c r="O3601" s="2">
        <f t="shared" si="451"/>
        <v>8.5714285714285463</v>
      </c>
      <c r="P3601" s="2">
        <f t="shared" si="452"/>
        <v>20</v>
      </c>
      <c r="Q3601" s="2">
        <f t="shared" si="453"/>
        <v>11.428571428571397</v>
      </c>
      <c r="R3601" s="2">
        <f t="shared" si="454"/>
        <v>37.142857142857096</v>
      </c>
      <c r="S3601" s="2">
        <f t="shared" si="455"/>
        <v>11.428571428571397</v>
      </c>
    </row>
    <row r="3602" spans="1:19" x14ac:dyDescent="0.25">
      <c r="A3602" t="s">
        <v>7098</v>
      </c>
      <c r="B3602" t="s">
        <v>7099</v>
      </c>
      <c r="C3602" s="1">
        <v>310</v>
      </c>
      <c r="D3602" s="1">
        <v>15</v>
      </c>
      <c r="E3602" s="1">
        <v>20</v>
      </c>
      <c r="F3602" s="1">
        <v>25</v>
      </c>
      <c r="G3602" s="1">
        <v>45</v>
      </c>
      <c r="H3602" s="1">
        <v>45</v>
      </c>
      <c r="I3602" s="1">
        <v>45</v>
      </c>
      <c r="J3602" s="1">
        <v>85</v>
      </c>
      <c r="K3602" s="1">
        <v>30</v>
      </c>
      <c r="L3602" s="2">
        <f t="shared" si="448"/>
        <v>4.838709677419355</v>
      </c>
      <c r="M3602" s="2">
        <f t="shared" si="449"/>
        <v>6.4516129032258061</v>
      </c>
      <c r="N3602" s="2">
        <f t="shared" si="450"/>
        <v>8.064516129032258</v>
      </c>
      <c r="O3602" s="2">
        <f t="shared" si="451"/>
        <v>14.516129032258066</v>
      </c>
      <c r="P3602" s="2">
        <f t="shared" si="452"/>
        <v>14.516129032258066</v>
      </c>
      <c r="Q3602" s="2">
        <f t="shared" si="453"/>
        <v>14.516129032258066</v>
      </c>
      <c r="R3602" s="2">
        <f t="shared" si="454"/>
        <v>27.419354838709676</v>
      </c>
      <c r="S3602" s="2">
        <f t="shared" si="455"/>
        <v>9.67741935483871</v>
      </c>
    </row>
    <row r="3603" spans="1:19" x14ac:dyDescent="0.25">
      <c r="A3603" t="s">
        <v>7100</v>
      </c>
      <c r="B3603" t="s">
        <v>7101</v>
      </c>
      <c r="C3603" s="1">
        <v>186.591549295774</v>
      </c>
      <c r="D3603" s="1">
        <v>16.225352112675999</v>
      </c>
      <c r="E3603" s="1">
        <v>8.1126760563380191</v>
      </c>
      <c r="F3603" s="1">
        <v>8.1126760563380191</v>
      </c>
      <c r="G3603" s="1">
        <v>20.2816901408451</v>
      </c>
      <c r="H3603" s="1">
        <v>52.732394366197099</v>
      </c>
      <c r="I3603" s="1">
        <v>8.1126760563380191</v>
      </c>
      <c r="J3603" s="1">
        <v>60.845070422535201</v>
      </c>
      <c r="K3603" s="1">
        <v>12.169014084506999</v>
      </c>
      <c r="L3603" s="2">
        <f t="shared" si="448"/>
        <v>8.695652173913043</v>
      </c>
      <c r="M3603" s="2">
        <f t="shared" si="449"/>
        <v>4.3478260869565322</v>
      </c>
      <c r="N3603" s="2">
        <f t="shared" si="450"/>
        <v>4.3478260869565322</v>
      </c>
      <c r="O3603" s="2">
        <f t="shared" si="451"/>
        <v>10.869565217391358</v>
      </c>
      <c r="P3603" s="2">
        <f t="shared" si="452"/>
        <v>28.260869565217444</v>
      </c>
      <c r="Q3603" s="2">
        <f t="shared" si="453"/>
        <v>4.3478260869565322</v>
      </c>
      <c r="R3603" s="2">
        <f t="shared" si="454"/>
        <v>32.608695652174021</v>
      </c>
      <c r="S3603" s="2">
        <f t="shared" si="455"/>
        <v>6.5217391304347823</v>
      </c>
    </row>
    <row r="3604" spans="1:19" x14ac:dyDescent="0.25">
      <c r="A3604" t="s">
        <v>7102</v>
      </c>
      <c r="B3604" t="s">
        <v>7103</v>
      </c>
      <c r="C3604" s="1">
        <v>270.79734219269102</v>
      </c>
      <c r="D3604" s="1">
        <v>4.7508305647840503</v>
      </c>
      <c r="E3604" s="1">
        <v>23.7541528239203</v>
      </c>
      <c r="F3604" s="1">
        <v>4.7508305647840503</v>
      </c>
      <c r="G3604" s="1">
        <v>61.760797342192703</v>
      </c>
      <c r="H3604" s="1">
        <v>57.0099667774086</v>
      </c>
      <c r="I3604" s="1">
        <v>23.7541528239203</v>
      </c>
      <c r="J3604" s="1">
        <v>71.262458471760795</v>
      </c>
      <c r="K3604" s="1">
        <v>23.7541528239203</v>
      </c>
      <c r="L3604" s="2">
        <f t="shared" si="448"/>
        <v>1.7543859649122795</v>
      </c>
      <c r="M3604" s="2">
        <f t="shared" si="449"/>
        <v>8.7719298245614166</v>
      </c>
      <c r="N3604" s="2">
        <f t="shared" si="450"/>
        <v>1.7543859649122795</v>
      </c>
      <c r="O3604" s="2">
        <f t="shared" si="451"/>
        <v>22.807017543859654</v>
      </c>
      <c r="P3604" s="2">
        <f t="shared" si="452"/>
        <v>21.052631578947356</v>
      </c>
      <c r="Q3604" s="2">
        <f t="shared" si="453"/>
        <v>8.7719298245614166</v>
      </c>
      <c r="R3604" s="2">
        <f t="shared" si="454"/>
        <v>26.315789473684209</v>
      </c>
      <c r="S3604" s="2">
        <f t="shared" si="455"/>
        <v>8.7719298245614166</v>
      </c>
    </row>
    <row r="3605" spans="1:19" x14ac:dyDescent="0.25">
      <c r="A3605" t="s">
        <v>7104</v>
      </c>
      <c r="B3605" t="s">
        <v>7105</v>
      </c>
      <c r="C3605" s="1">
        <v>45</v>
      </c>
      <c r="D3605">
        <v>0</v>
      </c>
      <c r="E3605">
        <v>0</v>
      </c>
      <c r="F3605">
        <v>0</v>
      </c>
      <c r="G3605" s="1">
        <v>10</v>
      </c>
      <c r="H3605" s="1">
        <v>10</v>
      </c>
      <c r="I3605" s="1">
        <v>5</v>
      </c>
      <c r="J3605" s="1">
        <v>15</v>
      </c>
      <c r="K3605" s="1">
        <v>5</v>
      </c>
      <c r="L3605" s="2">
        <f t="shared" si="448"/>
        <v>0</v>
      </c>
      <c r="M3605" s="2">
        <f t="shared" si="449"/>
        <v>0</v>
      </c>
      <c r="N3605" s="2">
        <f t="shared" si="450"/>
        <v>0</v>
      </c>
      <c r="O3605" s="2">
        <f t="shared" si="451"/>
        <v>22.222222222222221</v>
      </c>
      <c r="P3605" s="2">
        <f t="shared" si="452"/>
        <v>22.222222222222221</v>
      </c>
      <c r="Q3605" s="2">
        <f t="shared" si="453"/>
        <v>11.111111111111111</v>
      </c>
      <c r="R3605" s="2">
        <f t="shared" si="454"/>
        <v>33.333333333333329</v>
      </c>
      <c r="S3605" s="2">
        <f t="shared" si="455"/>
        <v>11.111111111111111</v>
      </c>
    </row>
    <row r="3606" spans="1:19" x14ac:dyDescent="0.25">
      <c r="A3606" t="s">
        <v>7106</v>
      </c>
      <c r="B3606" t="s">
        <v>7107</v>
      </c>
      <c r="C3606" s="1">
        <v>815.67393941492298</v>
      </c>
      <c r="D3606" s="1">
        <v>4.1335437147677396</v>
      </c>
      <c r="E3606" s="1">
        <v>8.0509832233568694</v>
      </c>
      <c r="F3606" s="1">
        <v>73.679323776239897</v>
      </c>
      <c r="G3606" s="1">
        <v>162.547907016571</v>
      </c>
      <c r="H3606" s="1">
        <v>138.11099960776201</v>
      </c>
      <c r="I3606" s="1">
        <v>74.306254196514502</v>
      </c>
      <c r="J3606" s="1">
        <v>250.363782724213</v>
      </c>
      <c r="K3606" s="1">
        <v>104.48114515549899</v>
      </c>
      <c r="L3606" s="2">
        <f t="shared" si="448"/>
        <v>0.50676422465240223</v>
      </c>
      <c r="M3606" s="2">
        <f t="shared" si="449"/>
        <v>0.98703450414656879</v>
      </c>
      <c r="N3606" s="2">
        <f t="shared" si="450"/>
        <v>9.0329383122243119</v>
      </c>
      <c r="O3606" s="2">
        <f t="shared" si="451"/>
        <v>19.928049574952148</v>
      </c>
      <c r="P3606" s="2">
        <f t="shared" si="452"/>
        <v>16.932133409439075</v>
      </c>
      <c r="Q3606" s="2">
        <f t="shared" si="453"/>
        <v>9.1097987327894572</v>
      </c>
      <c r="R3606" s="2">
        <f t="shared" si="454"/>
        <v>30.694100991359015</v>
      </c>
      <c r="S3606" s="2">
        <f t="shared" si="455"/>
        <v>12.80918025043715</v>
      </c>
    </row>
    <row r="3607" spans="1:19" x14ac:dyDescent="0.25">
      <c r="A3607" t="s">
        <v>7108</v>
      </c>
      <c r="B3607" t="s">
        <v>7109</v>
      </c>
      <c r="C3607" s="1">
        <v>179.48717948717999</v>
      </c>
      <c r="D3607" s="1">
        <v>5.1282051282051304</v>
      </c>
      <c r="E3607" s="1">
        <v>5.1282051282051304</v>
      </c>
      <c r="F3607">
        <v>0</v>
      </c>
      <c r="G3607" s="1">
        <v>25.6410256410256</v>
      </c>
      <c r="H3607" s="1">
        <v>30.769230769230798</v>
      </c>
      <c r="I3607" s="1">
        <v>35.897435897435898</v>
      </c>
      <c r="J3607" s="1">
        <v>46.153846153846203</v>
      </c>
      <c r="K3607" s="1">
        <v>30.769230769230798</v>
      </c>
      <c r="L3607" s="2">
        <f t="shared" si="448"/>
        <v>2.8571428571428505</v>
      </c>
      <c r="M3607" s="2">
        <f t="shared" si="449"/>
        <v>2.8571428571428505</v>
      </c>
      <c r="N3607" s="2">
        <f t="shared" si="450"/>
        <v>0</v>
      </c>
      <c r="O3607" s="2">
        <f t="shared" si="451"/>
        <v>14.285714285714224</v>
      </c>
      <c r="P3607" s="2">
        <f t="shared" si="452"/>
        <v>17.142857142857114</v>
      </c>
      <c r="Q3607" s="2">
        <f t="shared" si="453"/>
        <v>19.999999999999947</v>
      </c>
      <c r="R3607" s="2">
        <f t="shared" si="454"/>
        <v>25.714285714285673</v>
      </c>
      <c r="S3607" s="2">
        <f t="shared" si="455"/>
        <v>17.142857142857114</v>
      </c>
    </row>
    <row r="3608" spans="1:19" x14ac:dyDescent="0.25">
      <c r="A3608" t="s">
        <v>7110</v>
      </c>
      <c r="B3608" t="s">
        <v>7111</v>
      </c>
      <c r="C3608" s="1">
        <v>12140.022331104999</v>
      </c>
      <c r="D3608" s="1">
        <v>18.9403294008785</v>
      </c>
      <c r="E3608" s="1">
        <v>546.57894653073299</v>
      </c>
      <c r="F3608" s="1">
        <v>352.60322131606199</v>
      </c>
      <c r="G3608" s="1">
        <v>1073.50326074857</v>
      </c>
      <c r="H3608" s="1">
        <v>2447.7752821079498</v>
      </c>
      <c r="I3608" s="1">
        <v>1493.9502827262399</v>
      </c>
      <c r="J3608" s="1">
        <v>4230.4316530337001</v>
      </c>
      <c r="K3608" s="1">
        <v>1976.23935524084</v>
      </c>
      <c r="L3608" s="2">
        <f t="shared" si="448"/>
        <v>0.15601560593797137</v>
      </c>
      <c r="M3608" s="2">
        <f t="shared" si="449"/>
        <v>4.5022894655662693</v>
      </c>
      <c r="N3608" s="2">
        <f t="shared" si="450"/>
        <v>2.904469297495663</v>
      </c>
      <c r="O3608" s="2">
        <f t="shared" si="451"/>
        <v>8.8426794570060601</v>
      </c>
      <c r="P3608" s="2">
        <f t="shared" si="452"/>
        <v>20.162856503453817</v>
      </c>
      <c r="Q3608" s="2">
        <f t="shared" si="453"/>
        <v>12.3059928720103</v>
      </c>
      <c r="R3608" s="2">
        <f t="shared" si="454"/>
        <v>34.846984112990846</v>
      </c>
      <c r="S3608" s="2">
        <f t="shared" si="455"/>
        <v>16.27871268553886</v>
      </c>
    </row>
    <row r="3609" spans="1:19" x14ac:dyDescent="0.25">
      <c r="A3609" t="s">
        <v>7112</v>
      </c>
      <c r="B3609" t="s">
        <v>7113</v>
      </c>
      <c r="C3609" s="1">
        <v>534.26547448584904</v>
      </c>
      <c r="D3609">
        <v>0</v>
      </c>
      <c r="E3609" s="1">
        <v>20.666942240410101</v>
      </c>
      <c r="F3609" s="1">
        <v>7.5792520190078196</v>
      </c>
      <c r="G3609" s="1">
        <v>38.874226261018997</v>
      </c>
      <c r="H3609" s="1">
        <v>64.316097638479903</v>
      </c>
      <c r="I3609" s="1">
        <v>52.9919209101798</v>
      </c>
      <c r="J3609" s="1">
        <v>269.93581529185002</v>
      </c>
      <c r="K3609" s="1">
        <v>79.901220124901897</v>
      </c>
      <c r="L3609" s="2">
        <f t="shared" si="448"/>
        <v>0</v>
      </c>
      <c r="M3609" s="2">
        <f t="shared" si="449"/>
        <v>3.8682908081041458</v>
      </c>
      <c r="N3609" s="2">
        <f t="shared" si="450"/>
        <v>1.4186303216208611</v>
      </c>
      <c r="O3609" s="2">
        <f t="shared" si="451"/>
        <v>7.2762003381239726</v>
      </c>
      <c r="P3609" s="2">
        <f t="shared" si="452"/>
        <v>12.038228317181559</v>
      </c>
      <c r="Q3609" s="2">
        <f t="shared" si="453"/>
        <v>9.9186497052194191</v>
      </c>
      <c r="R3609" s="2">
        <f t="shared" si="454"/>
        <v>50.524660151701376</v>
      </c>
      <c r="S3609" s="2">
        <f t="shared" si="455"/>
        <v>14.955340358048574</v>
      </c>
    </row>
    <row r="3610" spans="1:19" x14ac:dyDescent="0.25">
      <c r="A3610" t="s">
        <v>7114</v>
      </c>
      <c r="B3610" t="s">
        <v>7115</v>
      </c>
      <c r="C3610" s="1">
        <v>53.508771929824597</v>
      </c>
      <c r="D3610" s="1">
        <v>16.052631578947398</v>
      </c>
      <c r="E3610">
        <v>0</v>
      </c>
      <c r="F3610">
        <v>0</v>
      </c>
      <c r="G3610">
        <v>0</v>
      </c>
      <c r="H3610" s="1">
        <v>5.3508771929824599</v>
      </c>
      <c r="I3610">
        <v>0</v>
      </c>
      <c r="J3610" s="1">
        <v>26.754385964912299</v>
      </c>
      <c r="K3610" s="1">
        <v>5.3508771929824599</v>
      </c>
      <c r="L3610" s="2">
        <f t="shared" si="448"/>
        <v>30.000000000000039</v>
      </c>
      <c r="M3610" s="2">
        <f t="shared" si="449"/>
        <v>0</v>
      </c>
      <c r="N3610" s="2">
        <f t="shared" si="450"/>
        <v>0</v>
      </c>
      <c r="O3610" s="2">
        <f t="shared" si="451"/>
        <v>0</v>
      </c>
      <c r="P3610" s="2">
        <f t="shared" si="452"/>
        <v>10</v>
      </c>
      <c r="Q3610" s="2">
        <f t="shared" si="453"/>
        <v>0</v>
      </c>
      <c r="R3610" s="2">
        <f t="shared" si="454"/>
        <v>50</v>
      </c>
      <c r="S3610" s="2">
        <f t="shared" si="455"/>
        <v>10</v>
      </c>
    </row>
    <row r="3611" spans="1:19" x14ac:dyDescent="0.25">
      <c r="A3611" t="s">
        <v>7116</v>
      </c>
      <c r="B3611" t="s">
        <v>7117</v>
      </c>
      <c r="C3611" s="1">
        <v>88.269230769230703</v>
      </c>
      <c r="D3611" s="1">
        <v>14.7115384615384</v>
      </c>
      <c r="E3611">
        <v>0</v>
      </c>
      <c r="F3611" s="1">
        <v>9.8076923076922995</v>
      </c>
      <c r="G3611">
        <v>0</v>
      </c>
      <c r="H3611" s="1">
        <v>9.8076923076922995</v>
      </c>
      <c r="I3611" s="1">
        <v>29.423076923076898</v>
      </c>
      <c r="J3611" s="1">
        <v>24.519230769230699</v>
      </c>
      <c r="K3611">
        <v>0</v>
      </c>
      <c r="L3611" s="2">
        <f t="shared" si="448"/>
        <v>16.666666666666611</v>
      </c>
      <c r="M3611" s="2">
        <f t="shared" si="449"/>
        <v>0</v>
      </c>
      <c r="N3611" s="2">
        <f t="shared" si="450"/>
        <v>11.111111111111111</v>
      </c>
      <c r="O3611" s="2">
        <f t="shared" si="451"/>
        <v>0</v>
      </c>
      <c r="P3611" s="2">
        <f t="shared" si="452"/>
        <v>11.111111111111111</v>
      </c>
      <c r="Q3611" s="2">
        <f t="shared" si="453"/>
        <v>33.333333333333329</v>
      </c>
      <c r="R3611" s="2">
        <f t="shared" si="454"/>
        <v>27.777777777777718</v>
      </c>
      <c r="S3611" s="2">
        <f t="shared" si="455"/>
        <v>0</v>
      </c>
    </row>
    <row r="3612" spans="1:19" x14ac:dyDescent="0.25">
      <c r="A3612" t="s">
        <v>7118</v>
      </c>
      <c r="B3612" t="s">
        <v>6322</v>
      </c>
      <c r="C3612" s="1">
        <v>180</v>
      </c>
      <c r="D3612" s="1">
        <v>15</v>
      </c>
      <c r="E3612">
        <v>0</v>
      </c>
      <c r="F3612" s="1">
        <v>5</v>
      </c>
      <c r="G3612" s="1">
        <v>25</v>
      </c>
      <c r="H3612" s="1">
        <v>30</v>
      </c>
      <c r="I3612" s="1">
        <v>25</v>
      </c>
      <c r="J3612" s="1">
        <v>60</v>
      </c>
      <c r="K3612" s="1">
        <v>20</v>
      </c>
      <c r="L3612" s="2">
        <f t="shared" si="448"/>
        <v>8.3333333333333321</v>
      </c>
      <c r="M3612" s="2">
        <f t="shared" si="449"/>
        <v>0</v>
      </c>
      <c r="N3612" s="2">
        <f t="shared" si="450"/>
        <v>2.7777777777777777</v>
      </c>
      <c r="O3612" s="2">
        <f t="shared" si="451"/>
        <v>13.888888888888889</v>
      </c>
      <c r="P3612" s="2">
        <f t="shared" si="452"/>
        <v>16.666666666666664</v>
      </c>
      <c r="Q3612" s="2">
        <f t="shared" si="453"/>
        <v>13.888888888888889</v>
      </c>
      <c r="R3612" s="2">
        <f t="shared" si="454"/>
        <v>33.333333333333329</v>
      </c>
      <c r="S3612" s="2">
        <f t="shared" si="455"/>
        <v>11.111111111111111</v>
      </c>
    </row>
    <row r="3613" spans="1:19" x14ac:dyDescent="0.25">
      <c r="A3613" t="s">
        <v>7119</v>
      </c>
      <c r="B3613" t="s">
        <v>7120</v>
      </c>
      <c r="C3613" s="1">
        <v>134.70907592296399</v>
      </c>
      <c r="D3613">
        <v>0</v>
      </c>
      <c r="E3613" s="1">
        <v>5.1811183047293801</v>
      </c>
      <c r="F3613" s="1">
        <v>5.1811183047293801</v>
      </c>
      <c r="G3613" s="1">
        <v>5.1811183047293801</v>
      </c>
      <c r="H3613" s="1">
        <v>15.5433549141881</v>
      </c>
      <c r="I3613" s="1">
        <v>20.724473218917499</v>
      </c>
      <c r="J3613" s="1">
        <v>62.1734196567526</v>
      </c>
      <c r="K3613" s="1">
        <v>20.724473218917499</v>
      </c>
      <c r="L3613" s="2">
        <f t="shared" si="448"/>
        <v>0</v>
      </c>
      <c r="M3613" s="2">
        <f t="shared" si="449"/>
        <v>3.8461538461538427</v>
      </c>
      <c r="N3613" s="2">
        <f t="shared" si="450"/>
        <v>3.8461538461538427</v>
      </c>
      <c r="O3613" s="2">
        <f t="shared" si="451"/>
        <v>3.8461538461538427</v>
      </c>
      <c r="P3613" s="2">
        <f t="shared" si="452"/>
        <v>11.538461538461499</v>
      </c>
      <c r="Q3613" s="2">
        <f t="shared" si="453"/>
        <v>15.384615384615358</v>
      </c>
      <c r="R3613" s="2">
        <f t="shared" si="454"/>
        <v>46.153846153846146</v>
      </c>
      <c r="S3613" s="2">
        <f t="shared" si="455"/>
        <v>15.384615384615358</v>
      </c>
    </row>
    <row r="3614" spans="1:19" x14ac:dyDescent="0.25">
      <c r="A3614" t="s">
        <v>7121</v>
      </c>
      <c r="B3614" t="s">
        <v>7122</v>
      </c>
      <c r="C3614" s="1">
        <v>332.36775818639802</v>
      </c>
      <c r="D3614" s="1">
        <v>15.3400503778337</v>
      </c>
      <c r="E3614" s="1">
        <v>5.1133501259445797</v>
      </c>
      <c r="F3614" s="1">
        <v>15.3400503778337</v>
      </c>
      <c r="G3614" s="1">
        <v>61.360201511334999</v>
      </c>
      <c r="H3614" s="1">
        <v>66.473551637279499</v>
      </c>
      <c r="I3614" s="1">
        <v>46.020151133501201</v>
      </c>
      <c r="J3614" s="1">
        <v>86.926952141057896</v>
      </c>
      <c r="K3614" s="1">
        <v>35.793450881612102</v>
      </c>
      <c r="L3614" s="2">
        <f t="shared" si="448"/>
        <v>4.615384615384599</v>
      </c>
      <c r="M3614" s="2">
        <f t="shared" si="449"/>
        <v>1.5384615384615368</v>
      </c>
      <c r="N3614" s="2">
        <f t="shared" si="450"/>
        <v>4.615384615384599</v>
      </c>
      <c r="O3614" s="2">
        <f t="shared" si="451"/>
        <v>18.461538461538453</v>
      </c>
      <c r="P3614" s="2">
        <f t="shared" si="452"/>
        <v>19.999999999999968</v>
      </c>
      <c r="Q3614" s="2">
        <f t="shared" si="453"/>
        <v>13.846153846153827</v>
      </c>
      <c r="R3614" s="2">
        <f t="shared" si="454"/>
        <v>26.153846153846139</v>
      </c>
      <c r="S3614" s="2">
        <f t="shared" si="455"/>
        <v>10.769230769230772</v>
      </c>
    </row>
    <row r="3615" spans="1:19" x14ac:dyDescent="0.25">
      <c r="A3615" t="s">
        <v>7123</v>
      </c>
      <c r="B3615" t="s">
        <v>7124</v>
      </c>
      <c r="C3615" s="1">
        <v>110</v>
      </c>
      <c r="D3615" s="1">
        <v>10</v>
      </c>
      <c r="E3615">
        <v>0</v>
      </c>
      <c r="F3615">
        <v>0</v>
      </c>
      <c r="G3615">
        <v>0</v>
      </c>
      <c r="H3615" s="1">
        <v>30</v>
      </c>
      <c r="I3615" s="1">
        <v>5</v>
      </c>
      <c r="J3615" s="1">
        <v>50</v>
      </c>
      <c r="K3615" s="1">
        <v>15</v>
      </c>
      <c r="L3615" s="2">
        <f t="shared" si="448"/>
        <v>9.0909090909090917</v>
      </c>
      <c r="M3615" s="2">
        <f t="shared" si="449"/>
        <v>0</v>
      </c>
      <c r="N3615" s="2">
        <f t="shared" si="450"/>
        <v>0</v>
      </c>
      <c r="O3615" s="2">
        <f t="shared" si="451"/>
        <v>0</v>
      </c>
      <c r="P3615" s="2">
        <f t="shared" si="452"/>
        <v>27.27272727272727</v>
      </c>
      <c r="Q3615" s="2">
        <f t="shared" si="453"/>
        <v>4.5454545454545459</v>
      </c>
      <c r="R3615" s="2">
        <f t="shared" si="454"/>
        <v>45.454545454545453</v>
      </c>
      <c r="S3615" s="2">
        <f t="shared" si="455"/>
        <v>13.636363636363635</v>
      </c>
    </row>
    <row r="3616" spans="1:19" x14ac:dyDescent="0.25">
      <c r="A3616" t="s">
        <v>7125</v>
      </c>
      <c r="B3616" t="s">
        <v>7126</v>
      </c>
      <c r="C3616" s="1">
        <v>184.07239819004499</v>
      </c>
      <c r="D3616" s="1">
        <v>4.0904977375565599</v>
      </c>
      <c r="E3616">
        <v>0</v>
      </c>
      <c r="F3616" s="1">
        <v>4.0904977375565599</v>
      </c>
      <c r="G3616" s="1">
        <v>44.995475113122197</v>
      </c>
      <c r="H3616" s="1">
        <v>28.6334841628959</v>
      </c>
      <c r="I3616" s="1">
        <v>36.814479638008997</v>
      </c>
      <c r="J3616" s="1">
        <v>44.995475113122197</v>
      </c>
      <c r="K3616" s="1">
        <v>20.4524886877828</v>
      </c>
      <c r="L3616" s="2">
        <f t="shared" si="448"/>
        <v>2.2222222222222245</v>
      </c>
      <c r="M3616" s="2">
        <f t="shared" si="449"/>
        <v>0</v>
      </c>
      <c r="N3616" s="2">
        <f t="shared" si="450"/>
        <v>2.2222222222222245</v>
      </c>
      <c r="O3616" s="2">
        <f t="shared" si="451"/>
        <v>24.444444444444493</v>
      </c>
      <c r="P3616" s="2">
        <f t="shared" si="452"/>
        <v>15.555555555555561</v>
      </c>
      <c r="Q3616" s="2">
        <f t="shared" si="453"/>
        <v>20</v>
      </c>
      <c r="R3616" s="2">
        <f t="shared" si="454"/>
        <v>24.444444444444493</v>
      </c>
      <c r="S3616" s="2">
        <f t="shared" si="455"/>
        <v>11.111111111111125</v>
      </c>
    </row>
    <row r="3617" spans="1:19" x14ac:dyDescent="0.25">
      <c r="A3617" t="s">
        <v>7127</v>
      </c>
      <c r="B3617" t="s">
        <v>7128</v>
      </c>
      <c r="C3617" s="1">
        <v>855.01999069943599</v>
      </c>
      <c r="D3617" s="1">
        <v>9.8336862134450396</v>
      </c>
      <c r="E3617" s="1">
        <v>65.102418828628998</v>
      </c>
      <c r="F3617" s="1">
        <v>45.041695762685201</v>
      </c>
      <c r="G3617" s="1">
        <v>105.17632990046801</v>
      </c>
      <c r="H3617" s="1">
        <v>149.67381701279001</v>
      </c>
      <c r="I3617" s="1">
        <v>49.709218751678698</v>
      </c>
      <c r="J3617" s="1">
        <v>360.51304459992502</v>
      </c>
      <c r="K3617" s="1">
        <v>69.969779629815903</v>
      </c>
      <c r="L3617" s="2">
        <f t="shared" si="448"/>
        <v>1.1501118477242553</v>
      </c>
      <c r="M3617" s="2">
        <f t="shared" si="449"/>
        <v>7.614139965940792</v>
      </c>
      <c r="N3617" s="2">
        <f t="shared" si="450"/>
        <v>5.2679114234322792</v>
      </c>
      <c r="O3617" s="2">
        <f t="shared" si="451"/>
        <v>12.301037524798703</v>
      </c>
      <c r="P3617" s="2">
        <f t="shared" si="452"/>
        <v>17.505300301850443</v>
      </c>
      <c r="Q3617" s="2">
        <f t="shared" si="453"/>
        <v>5.8138077813847175</v>
      </c>
      <c r="R3617" s="2">
        <f t="shared" si="454"/>
        <v>42.164282533910445</v>
      </c>
      <c r="S3617" s="2">
        <f t="shared" si="455"/>
        <v>8.1834086209584633</v>
      </c>
    </row>
    <row r="3618" spans="1:19" x14ac:dyDescent="0.25">
      <c r="A3618" t="s">
        <v>7129</v>
      </c>
      <c r="B3618" t="s">
        <v>7130</v>
      </c>
      <c r="C3618" s="1">
        <v>380</v>
      </c>
      <c r="D3618" s="1">
        <v>25</v>
      </c>
      <c r="E3618" s="1">
        <v>5</v>
      </c>
      <c r="F3618" s="1">
        <v>5</v>
      </c>
      <c r="G3618" s="1">
        <v>30</v>
      </c>
      <c r="H3618" s="1">
        <v>55</v>
      </c>
      <c r="I3618" s="1">
        <v>55</v>
      </c>
      <c r="J3618" s="1">
        <v>170</v>
      </c>
      <c r="K3618" s="1">
        <v>35</v>
      </c>
      <c r="L3618" s="2">
        <f t="shared" si="448"/>
        <v>6.5789473684210522</v>
      </c>
      <c r="M3618" s="2">
        <f t="shared" si="449"/>
        <v>1.3157894736842104</v>
      </c>
      <c r="N3618" s="2">
        <f t="shared" si="450"/>
        <v>1.3157894736842104</v>
      </c>
      <c r="O3618" s="2">
        <f t="shared" si="451"/>
        <v>7.8947368421052628</v>
      </c>
      <c r="P3618" s="2">
        <f t="shared" si="452"/>
        <v>14.473684210526317</v>
      </c>
      <c r="Q3618" s="2">
        <f t="shared" si="453"/>
        <v>14.473684210526317</v>
      </c>
      <c r="R3618" s="2">
        <f t="shared" si="454"/>
        <v>44.736842105263158</v>
      </c>
      <c r="S3618" s="2">
        <f t="shared" si="455"/>
        <v>9.2105263157894726</v>
      </c>
    </row>
    <row r="3619" spans="1:19" x14ac:dyDescent="0.25">
      <c r="A3619" t="s">
        <v>7131</v>
      </c>
      <c r="B3619" t="s">
        <v>7132</v>
      </c>
      <c r="C3619" s="1">
        <v>30.153846153846199</v>
      </c>
      <c r="D3619">
        <v>0</v>
      </c>
      <c r="E3619" s="1">
        <v>8.6153846153846203</v>
      </c>
      <c r="F3619">
        <v>0</v>
      </c>
      <c r="G3619">
        <v>0</v>
      </c>
      <c r="H3619">
        <v>0</v>
      </c>
      <c r="I3619" s="1">
        <v>8.6153846153846203</v>
      </c>
      <c r="J3619" s="1">
        <v>12.9230769230769</v>
      </c>
      <c r="K3619">
        <v>0</v>
      </c>
      <c r="L3619" s="2">
        <f t="shared" si="448"/>
        <v>0</v>
      </c>
      <c r="M3619" s="2">
        <f t="shared" si="449"/>
        <v>28.571428571428541</v>
      </c>
      <c r="N3619" s="2">
        <f t="shared" si="450"/>
        <v>0</v>
      </c>
      <c r="O3619" s="2">
        <f t="shared" si="451"/>
        <v>0</v>
      </c>
      <c r="P3619" s="2">
        <f t="shared" si="452"/>
        <v>0</v>
      </c>
      <c r="Q3619" s="2">
        <f t="shared" si="453"/>
        <v>28.571428571428541</v>
      </c>
      <c r="R3619" s="2">
        <f t="shared" si="454"/>
        <v>42.857142857142719</v>
      </c>
      <c r="S3619" s="2">
        <f t="shared" si="455"/>
        <v>0</v>
      </c>
    </row>
    <row r="3620" spans="1:19" x14ac:dyDescent="0.25">
      <c r="A3620" t="s">
        <v>7133</v>
      </c>
      <c r="B3620" t="s">
        <v>7134</v>
      </c>
      <c r="C3620" s="1">
        <v>81.066666666666706</v>
      </c>
      <c r="D3620">
        <v>0</v>
      </c>
      <c r="E3620">
        <v>0</v>
      </c>
      <c r="F3620" s="1">
        <v>10.133333333333301</v>
      </c>
      <c r="G3620" s="1">
        <v>20.266666666666701</v>
      </c>
      <c r="H3620" s="1">
        <v>10.133333333333301</v>
      </c>
      <c r="I3620">
        <v>0</v>
      </c>
      <c r="J3620" s="1">
        <v>40.533333333333402</v>
      </c>
      <c r="K3620">
        <v>0</v>
      </c>
      <c r="L3620" s="2">
        <f t="shared" si="448"/>
        <v>0</v>
      </c>
      <c r="M3620" s="2">
        <f t="shared" si="449"/>
        <v>0</v>
      </c>
      <c r="N3620" s="2">
        <f t="shared" si="450"/>
        <v>12.499999999999954</v>
      </c>
      <c r="O3620" s="2">
        <f t="shared" si="451"/>
        <v>25.000000000000032</v>
      </c>
      <c r="P3620" s="2">
        <f t="shared" si="452"/>
        <v>12.499999999999954</v>
      </c>
      <c r="Q3620" s="2">
        <f t="shared" si="453"/>
        <v>0</v>
      </c>
      <c r="R3620" s="2">
        <f t="shared" si="454"/>
        <v>50.000000000000064</v>
      </c>
      <c r="S3620" s="2">
        <f t="shared" si="455"/>
        <v>0</v>
      </c>
    </row>
    <row r="3621" spans="1:19" x14ac:dyDescent="0.25">
      <c r="A3621" t="s">
        <v>7135</v>
      </c>
      <c r="B3621" t="s">
        <v>7136</v>
      </c>
      <c r="C3621" s="1">
        <v>179.6875</v>
      </c>
      <c r="D3621" s="1">
        <v>10.2678571428571</v>
      </c>
      <c r="E3621" s="1">
        <v>5.1339285714285703</v>
      </c>
      <c r="F3621">
        <v>0</v>
      </c>
      <c r="G3621" s="1">
        <v>10.2678571428571</v>
      </c>
      <c r="H3621" s="1">
        <v>35.9375</v>
      </c>
      <c r="I3621" s="1">
        <v>46.205357142857103</v>
      </c>
      <c r="J3621" s="1">
        <v>56.473214285714299</v>
      </c>
      <c r="K3621" s="1">
        <v>15.401785714285699</v>
      </c>
      <c r="L3621" s="2">
        <f t="shared" si="448"/>
        <v>5.7142857142856904</v>
      </c>
      <c r="M3621" s="2">
        <f t="shared" si="449"/>
        <v>2.8571428571428563</v>
      </c>
      <c r="N3621" s="2">
        <f t="shared" si="450"/>
        <v>0</v>
      </c>
      <c r="O3621" s="2">
        <f t="shared" si="451"/>
        <v>5.7142857142856904</v>
      </c>
      <c r="P3621" s="2">
        <f t="shared" si="452"/>
        <v>20</v>
      </c>
      <c r="Q3621" s="2">
        <f t="shared" si="453"/>
        <v>25.71428571428569</v>
      </c>
      <c r="R3621" s="2">
        <f t="shared" si="454"/>
        <v>31.428571428571434</v>
      </c>
      <c r="S3621" s="2">
        <f t="shared" si="455"/>
        <v>8.5714285714285623</v>
      </c>
    </row>
    <row r="3622" spans="1:19" x14ac:dyDescent="0.25">
      <c r="A3622" t="s">
        <v>7137</v>
      </c>
      <c r="B3622" t="s">
        <v>7138</v>
      </c>
      <c r="C3622" s="1">
        <v>60</v>
      </c>
      <c r="D3622">
        <v>0</v>
      </c>
      <c r="E3622" s="1">
        <v>15</v>
      </c>
      <c r="F3622">
        <v>0</v>
      </c>
      <c r="G3622" s="1">
        <v>15</v>
      </c>
      <c r="H3622" s="1">
        <v>10</v>
      </c>
      <c r="I3622" s="1">
        <v>5</v>
      </c>
      <c r="J3622" s="1">
        <v>10</v>
      </c>
      <c r="K3622" s="1">
        <v>5</v>
      </c>
      <c r="L3622" s="2">
        <f t="shared" si="448"/>
        <v>0</v>
      </c>
      <c r="M3622" s="2">
        <f t="shared" si="449"/>
        <v>25</v>
      </c>
      <c r="N3622" s="2">
        <f t="shared" si="450"/>
        <v>0</v>
      </c>
      <c r="O3622" s="2">
        <f t="shared" si="451"/>
        <v>25</v>
      </c>
      <c r="P3622" s="2">
        <f t="shared" si="452"/>
        <v>16.666666666666664</v>
      </c>
      <c r="Q3622" s="2">
        <f t="shared" si="453"/>
        <v>8.3333333333333321</v>
      </c>
      <c r="R3622" s="2">
        <f t="shared" si="454"/>
        <v>16.666666666666664</v>
      </c>
      <c r="S3622" s="2">
        <f t="shared" si="455"/>
        <v>8.3333333333333321</v>
      </c>
    </row>
    <row r="3623" spans="1:19" x14ac:dyDescent="0.25">
      <c r="A3623" t="s">
        <v>7139</v>
      </c>
      <c r="B3623" t="s">
        <v>4436</v>
      </c>
      <c r="C3623" s="1">
        <v>214.41176470588201</v>
      </c>
      <c r="D3623">
        <v>0</v>
      </c>
      <c r="E3623">
        <v>0</v>
      </c>
      <c r="F3623" s="1">
        <v>9.5294117647058805</v>
      </c>
      <c r="G3623" s="1">
        <v>47.647058823529399</v>
      </c>
      <c r="H3623" s="1">
        <v>61.941176470588204</v>
      </c>
      <c r="I3623" s="1">
        <v>23.823529411764699</v>
      </c>
      <c r="J3623" s="1">
        <v>33.352941176470601</v>
      </c>
      <c r="K3623" s="1">
        <v>38.117647058823501</v>
      </c>
      <c r="L3623" s="2">
        <f t="shared" si="448"/>
        <v>0</v>
      </c>
      <c r="M3623" s="2">
        <f t="shared" si="449"/>
        <v>0</v>
      </c>
      <c r="N3623" s="2">
        <f t="shared" si="450"/>
        <v>4.4444444444444509</v>
      </c>
      <c r="O3623" s="2">
        <f t="shared" si="451"/>
        <v>22.22222222222225</v>
      </c>
      <c r="P3623" s="2">
        <f t="shared" si="452"/>
        <v>28.888888888888921</v>
      </c>
      <c r="Q3623" s="2">
        <f t="shared" si="453"/>
        <v>11.111111111111125</v>
      </c>
      <c r="R3623" s="2">
        <f t="shared" si="454"/>
        <v>15.555555555555586</v>
      </c>
      <c r="S3623" s="2">
        <f t="shared" si="455"/>
        <v>17.777777777777793</v>
      </c>
    </row>
    <row r="3624" spans="1:19" x14ac:dyDescent="0.25">
      <c r="A3624" t="s">
        <v>7140</v>
      </c>
      <c r="B3624" t="s">
        <v>4440</v>
      </c>
      <c r="C3624" s="1">
        <v>274.82053171485597</v>
      </c>
      <c r="D3624" s="1">
        <v>3.23481556943277</v>
      </c>
      <c r="E3624" s="1">
        <v>3.4514789653131301</v>
      </c>
      <c r="F3624" s="1">
        <v>10.6001239106981</v>
      </c>
      <c r="G3624" s="1">
        <v>31.5337000250417</v>
      </c>
      <c r="H3624" s="1">
        <v>50.917016524743801</v>
      </c>
      <c r="I3624" s="1">
        <v>60.093755285428401</v>
      </c>
      <c r="J3624" s="1">
        <v>87.383110947858796</v>
      </c>
      <c r="K3624" s="1">
        <v>27.606530486338901</v>
      </c>
      <c r="L3624" s="2">
        <f t="shared" si="448"/>
        <v>1.1770647372115195</v>
      </c>
      <c r="M3624" s="2">
        <f t="shared" si="449"/>
        <v>1.2559028773346026</v>
      </c>
      <c r="N3624" s="2">
        <f t="shared" si="450"/>
        <v>3.857107707547998</v>
      </c>
      <c r="O3624" s="2">
        <f t="shared" si="451"/>
        <v>11.474288266700519</v>
      </c>
      <c r="P3624" s="2">
        <f t="shared" si="452"/>
        <v>18.527369919207306</v>
      </c>
      <c r="Q3624" s="2">
        <f t="shared" si="453"/>
        <v>21.866545017742542</v>
      </c>
      <c r="R3624" s="2">
        <f t="shared" si="454"/>
        <v>31.796427436696913</v>
      </c>
      <c r="S3624" s="2">
        <f t="shared" si="455"/>
        <v>10.045294037558467</v>
      </c>
    </row>
    <row r="3625" spans="1:19" x14ac:dyDescent="0.25">
      <c r="A3625" t="s">
        <v>7141</v>
      </c>
      <c r="B3625" t="s">
        <v>7142</v>
      </c>
      <c r="C3625" s="1">
        <v>2089.5465200067401</v>
      </c>
      <c r="D3625" s="1">
        <v>24.750162071029099</v>
      </c>
      <c r="E3625" s="1">
        <v>89.327963456838305</v>
      </c>
      <c r="F3625" s="1">
        <v>93.501532366450405</v>
      </c>
      <c r="G3625" s="1">
        <v>201.958612603847</v>
      </c>
      <c r="H3625" s="1">
        <v>298.21640216416898</v>
      </c>
      <c r="I3625" s="1">
        <v>286.53587801039203</v>
      </c>
      <c r="J3625" s="1">
        <v>848.30615661549996</v>
      </c>
      <c r="K3625" s="1">
        <v>246.94981271851401</v>
      </c>
      <c r="L3625" s="2">
        <f t="shared" si="448"/>
        <v>1.1844752837064982</v>
      </c>
      <c r="M3625" s="2">
        <f t="shared" si="449"/>
        <v>4.2749928083223612</v>
      </c>
      <c r="N3625" s="2">
        <f t="shared" si="450"/>
        <v>4.4747284385010389</v>
      </c>
      <c r="O3625" s="2">
        <f t="shared" si="451"/>
        <v>9.6651886268220313</v>
      </c>
      <c r="P3625" s="2">
        <f t="shared" si="452"/>
        <v>14.271824020611279</v>
      </c>
      <c r="Q3625" s="2">
        <f t="shared" si="453"/>
        <v>13.712825977641682</v>
      </c>
      <c r="R3625" s="2">
        <f t="shared" si="454"/>
        <v>40.597620033497201</v>
      </c>
      <c r="S3625" s="2">
        <f t="shared" si="455"/>
        <v>11.818344810897889</v>
      </c>
    </row>
    <row r="3626" spans="1:19" x14ac:dyDescent="0.25">
      <c r="A3626" t="s">
        <v>7143</v>
      </c>
      <c r="B3626" t="s">
        <v>7144</v>
      </c>
      <c r="C3626" s="1">
        <v>103</v>
      </c>
      <c r="D3626">
        <v>0</v>
      </c>
      <c r="E3626">
        <v>0</v>
      </c>
      <c r="F3626">
        <v>0</v>
      </c>
      <c r="G3626">
        <v>0</v>
      </c>
      <c r="H3626" s="1">
        <v>32.526315789473699</v>
      </c>
      <c r="I3626" s="1">
        <v>10.842105263157899</v>
      </c>
      <c r="J3626" s="1">
        <v>59.631578947368503</v>
      </c>
      <c r="K3626">
        <v>0</v>
      </c>
      <c r="L3626" s="2">
        <f t="shared" si="448"/>
        <v>0</v>
      </c>
      <c r="M3626" s="2">
        <f t="shared" si="449"/>
        <v>0</v>
      </c>
      <c r="N3626" s="2">
        <f t="shared" si="450"/>
        <v>0</v>
      </c>
      <c r="O3626" s="2">
        <f t="shared" si="451"/>
        <v>0</v>
      </c>
      <c r="P3626" s="2">
        <f t="shared" si="452"/>
        <v>31.578947368421069</v>
      </c>
      <c r="Q3626" s="2">
        <f t="shared" si="453"/>
        <v>10.526315789473689</v>
      </c>
      <c r="R3626" s="2">
        <f t="shared" si="454"/>
        <v>57.894736842105345</v>
      </c>
      <c r="S3626" s="2">
        <f t="shared" si="455"/>
        <v>0</v>
      </c>
    </row>
    <row r="3627" spans="1:19" x14ac:dyDescent="0.25">
      <c r="A3627" t="s">
        <v>7145</v>
      </c>
      <c r="B3627" t="s">
        <v>3468</v>
      </c>
      <c r="C3627" s="1">
        <v>185.79059829059801</v>
      </c>
      <c r="D3627" s="1">
        <v>5.0213675213675204</v>
      </c>
      <c r="E3627" s="1">
        <v>10.042735042735</v>
      </c>
      <c r="F3627" s="1">
        <v>5.0213675213675204</v>
      </c>
      <c r="G3627" s="1">
        <v>25.106837606837601</v>
      </c>
      <c r="H3627" s="1">
        <v>20.085470085470099</v>
      </c>
      <c r="I3627" s="1">
        <v>15.064102564102599</v>
      </c>
      <c r="J3627" s="1">
        <v>85.363247863247807</v>
      </c>
      <c r="K3627" s="1">
        <v>20.085470085470099</v>
      </c>
      <c r="L3627" s="2">
        <f t="shared" si="448"/>
        <v>2.7027027027027062</v>
      </c>
      <c r="M3627" s="2">
        <f t="shared" si="449"/>
        <v>5.4054054054053902</v>
      </c>
      <c r="N3627" s="2">
        <f t="shared" si="450"/>
        <v>2.7027027027027062</v>
      </c>
      <c r="O3627" s="2">
        <f t="shared" si="451"/>
        <v>13.51351351351353</v>
      </c>
      <c r="P3627" s="2">
        <f t="shared" si="452"/>
        <v>10.810810810810835</v>
      </c>
      <c r="Q3627" s="2">
        <f t="shared" si="453"/>
        <v>8.108108108108139</v>
      </c>
      <c r="R3627" s="2">
        <f t="shared" si="454"/>
        <v>45.945945945945979</v>
      </c>
      <c r="S3627" s="2">
        <f t="shared" si="455"/>
        <v>10.810810810810835</v>
      </c>
    </row>
    <row r="3628" spans="1:19" x14ac:dyDescent="0.25">
      <c r="A3628" t="s">
        <v>7146</v>
      </c>
      <c r="B3628" t="s">
        <v>7147</v>
      </c>
      <c r="C3628" s="1">
        <v>270.82687409967798</v>
      </c>
      <c r="D3628" s="1">
        <v>5.0345321961440996</v>
      </c>
      <c r="E3628" s="1">
        <v>20.108029597867201</v>
      </c>
      <c r="F3628">
        <v>0</v>
      </c>
      <c r="G3628" s="1">
        <v>53.508713208808999</v>
      </c>
      <c r="H3628" s="1">
        <v>45.373056326031197</v>
      </c>
      <c r="I3628" s="1">
        <v>45.338524124663699</v>
      </c>
      <c r="J3628" s="1">
        <v>96.490627829563707</v>
      </c>
      <c r="K3628" s="1">
        <v>4.9733908165993101</v>
      </c>
      <c r="L3628" s="2">
        <f t="shared" si="448"/>
        <v>1.8589485304516484</v>
      </c>
      <c r="M3628" s="2">
        <f t="shared" si="449"/>
        <v>7.4246803108861466</v>
      </c>
      <c r="N3628" s="2">
        <f t="shared" si="450"/>
        <v>0</v>
      </c>
      <c r="O3628" s="2">
        <f t="shared" si="451"/>
        <v>19.757534545524859</v>
      </c>
      <c r="P3628" s="2">
        <f t="shared" si="452"/>
        <v>16.753528052512106</v>
      </c>
      <c r="Q3628" s="2">
        <f t="shared" si="453"/>
        <v>16.740777397141478</v>
      </c>
      <c r="R3628" s="2">
        <f t="shared" si="454"/>
        <v>35.628158450054805</v>
      </c>
      <c r="S3628" s="2">
        <f t="shared" si="455"/>
        <v>1.8363727134290413</v>
      </c>
    </row>
    <row r="3629" spans="1:19" x14ac:dyDescent="0.25">
      <c r="A3629" t="s">
        <v>7148</v>
      </c>
      <c r="B3629" t="s">
        <v>7149</v>
      </c>
      <c r="C3629" s="1">
        <v>87.405660377358402</v>
      </c>
      <c r="D3629" s="1">
        <v>5.14150943396226</v>
      </c>
      <c r="E3629" s="1">
        <v>10.2830188679245</v>
      </c>
      <c r="F3629">
        <v>0</v>
      </c>
      <c r="G3629" s="1">
        <v>15.4245283018868</v>
      </c>
      <c r="H3629" s="1">
        <v>5.14150943396226</v>
      </c>
      <c r="I3629" s="1">
        <v>10.2830188679245</v>
      </c>
      <c r="J3629" s="1">
        <v>35.990566037735803</v>
      </c>
      <c r="K3629" s="1">
        <v>5.14150943396226</v>
      </c>
      <c r="L3629" s="2">
        <f t="shared" si="448"/>
        <v>5.8823529411764719</v>
      </c>
      <c r="M3629" s="2">
        <f t="shared" si="449"/>
        <v>11.764705882352921</v>
      </c>
      <c r="N3629" s="2">
        <f t="shared" si="450"/>
        <v>0</v>
      </c>
      <c r="O3629" s="2">
        <f t="shared" si="451"/>
        <v>17.647058823529438</v>
      </c>
      <c r="P3629" s="2">
        <f t="shared" si="452"/>
        <v>5.8823529411764719</v>
      </c>
      <c r="Q3629" s="2">
        <f t="shared" si="453"/>
        <v>11.764705882352921</v>
      </c>
      <c r="R3629" s="2">
        <f t="shared" si="454"/>
        <v>41.176470588235283</v>
      </c>
      <c r="S3629" s="2">
        <f t="shared" si="455"/>
        <v>5.8823529411764719</v>
      </c>
    </row>
    <row r="3630" spans="1:19" x14ac:dyDescent="0.25">
      <c r="A3630" t="s">
        <v>7150</v>
      </c>
      <c r="B3630" t="s">
        <v>7151</v>
      </c>
      <c r="C3630" s="1">
        <v>15.9375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 s="1">
        <v>15.9375</v>
      </c>
      <c r="K3630">
        <v>0</v>
      </c>
      <c r="L3630" s="2">
        <f t="shared" si="448"/>
        <v>0</v>
      </c>
      <c r="M3630" s="2">
        <f t="shared" si="449"/>
        <v>0</v>
      </c>
      <c r="N3630" s="2">
        <f t="shared" si="450"/>
        <v>0</v>
      </c>
      <c r="O3630" s="2">
        <f t="shared" si="451"/>
        <v>0</v>
      </c>
      <c r="P3630" s="2">
        <f t="shared" si="452"/>
        <v>0</v>
      </c>
      <c r="Q3630" s="2">
        <f t="shared" si="453"/>
        <v>0</v>
      </c>
      <c r="R3630" s="2">
        <f t="shared" si="454"/>
        <v>100</v>
      </c>
      <c r="S3630" s="2">
        <f t="shared" si="455"/>
        <v>0</v>
      </c>
    </row>
    <row r="3631" spans="1:19" x14ac:dyDescent="0.25">
      <c r="A3631" t="s">
        <v>7152</v>
      </c>
      <c r="B3631" t="s">
        <v>7153</v>
      </c>
      <c r="C3631" s="1">
        <v>205</v>
      </c>
      <c r="D3631" s="1">
        <v>25</v>
      </c>
      <c r="E3631">
        <v>0</v>
      </c>
      <c r="F3631" s="1">
        <v>5</v>
      </c>
      <c r="G3631" s="1">
        <v>15</v>
      </c>
      <c r="H3631" s="1">
        <v>50</v>
      </c>
      <c r="I3631" s="1">
        <v>35</v>
      </c>
      <c r="J3631" s="1">
        <v>65</v>
      </c>
      <c r="K3631" s="1">
        <v>10</v>
      </c>
      <c r="L3631" s="2">
        <f t="shared" si="448"/>
        <v>12.195121951219512</v>
      </c>
      <c r="M3631" s="2">
        <f t="shared" si="449"/>
        <v>0</v>
      </c>
      <c r="N3631" s="2">
        <f t="shared" si="450"/>
        <v>2.4390243902439024</v>
      </c>
      <c r="O3631" s="2">
        <f t="shared" si="451"/>
        <v>7.3170731707317067</v>
      </c>
      <c r="P3631" s="2">
        <f t="shared" si="452"/>
        <v>24.390243902439025</v>
      </c>
      <c r="Q3631" s="2">
        <f t="shared" si="453"/>
        <v>17.073170731707318</v>
      </c>
      <c r="R3631" s="2">
        <f t="shared" si="454"/>
        <v>31.707317073170731</v>
      </c>
      <c r="S3631" s="2">
        <f t="shared" si="455"/>
        <v>4.8780487804878048</v>
      </c>
    </row>
    <row r="3632" spans="1:19" x14ac:dyDescent="0.25">
      <c r="A3632" t="s">
        <v>7154</v>
      </c>
      <c r="B3632" t="s">
        <v>7155</v>
      </c>
      <c r="C3632" s="1">
        <v>84.347826086956601</v>
      </c>
      <c r="D3632" s="1">
        <v>8.4347826086956594</v>
      </c>
      <c r="E3632">
        <v>0</v>
      </c>
      <c r="F3632">
        <v>0</v>
      </c>
      <c r="G3632" s="1">
        <v>16.869565217391301</v>
      </c>
      <c r="H3632" s="1">
        <v>29.521739130434799</v>
      </c>
      <c r="I3632" s="1">
        <v>8.4347826086956594</v>
      </c>
      <c r="J3632" s="1">
        <v>16.869565217391301</v>
      </c>
      <c r="K3632" s="1">
        <v>4.2173913043478297</v>
      </c>
      <c r="L3632" s="2">
        <f t="shared" si="448"/>
        <v>10</v>
      </c>
      <c r="M3632" s="2">
        <f t="shared" si="449"/>
        <v>0</v>
      </c>
      <c r="N3632" s="2">
        <f t="shared" si="450"/>
        <v>0</v>
      </c>
      <c r="O3632" s="2">
        <f t="shared" si="451"/>
        <v>19.999999999999975</v>
      </c>
      <c r="P3632" s="2">
        <f t="shared" si="452"/>
        <v>34.999999999999986</v>
      </c>
      <c r="Q3632" s="2">
        <f t="shared" si="453"/>
        <v>10</v>
      </c>
      <c r="R3632" s="2">
        <f t="shared" si="454"/>
        <v>19.999999999999975</v>
      </c>
      <c r="S3632" s="2">
        <f t="shared" si="455"/>
        <v>5</v>
      </c>
    </row>
    <row r="3633" spans="1:19" x14ac:dyDescent="0.25">
      <c r="A3633" t="s">
        <v>7156</v>
      </c>
      <c r="B3633" t="s">
        <v>7157</v>
      </c>
      <c r="C3633" s="1">
        <v>585</v>
      </c>
      <c r="D3633" s="1">
        <v>15</v>
      </c>
      <c r="E3633" s="1">
        <v>10</v>
      </c>
      <c r="F3633" s="1">
        <v>60</v>
      </c>
      <c r="G3633" s="1">
        <v>135</v>
      </c>
      <c r="H3633" s="1">
        <v>100</v>
      </c>
      <c r="I3633" s="1">
        <v>65</v>
      </c>
      <c r="J3633" s="1">
        <v>160</v>
      </c>
      <c r="K3633" s="1">
        <v>40</v>
      </c>
      <c r="L3633" s="2">
        <f t="shared" si="448"/>
        <v>2.5641025641025639</v>
      </c>
      <c r="M3633" s="2">
        <f t="shared" si="449"/>
        <v>1.7094017094017095</v>
      </c>
      <c r="N3633" s="2">
        <f t="shared" si="450"/>
        <v>10.256410256410255</v>
      </c>
      <c r="O3633" s="2">
        <f t="shared" si="451"/>
        <v>23.076923076923077</v>
      </c>
      <c r="P3633" s="2">
        <f t="shared" si="452"/>
        <v>17.094017094017094</v>
      </c>
      <c r="Q3633" s="2">
        <f t="shared" si="453"/>
        <v>11.111111111111111</v>
      </c>
      <c r="R3633" s="2">
        <f t="shared" si="454"/>
        <v>27.350427350427353</v>
      </c>
      <c r="S3633" s="2">
        <f t="shared" si="455"/>
        <v>6.8376068376068382</v>
      </c>
    </row>
    <row r="3634" spans="1:19" x14ac:dyDescent="0.25">
      <c r="A3634" t="s">
        <v>7158</v>
      </c>
      <c r="B3634" t="s">
        <v>7159</v>
      </c>
      <c r="C3634" s="1">
        <v>160.74766355140201</v>
      </c>
      <c r="D3634" s="1">
        <v>5.0233644859813102</v>
      </c>
      <c r="E3634" s="1">
        <v>15.0700934579439</v>
      </c>
      <c r="F3634" s="1">
        <v>5.0233644859813102</v>
      </c>
      <c r="G3634" s="1">
        <v>25.116822429906499</v>
      </c>
      <c r="H3634" s="1">
        <v>30.140186915887899</v>
      </c>
      <c r="I3634" s="1">
        <v>35.163551401869199</v>
      </c>
      <c r="J3634" s="1">
        <v>40.186915887850503</v>
      </c>
      <c r="K3634" s="1">
        <v>5.0233644859813102</v>
      </c>
      <c r="L3634" s="2">
        <f t="shared" si="448"/>
        <v>3.1249999999999982</v>
      </c>
      <c r="M3634" s="2">
        <f t="shared" si="449"/>
        <v>9.3749999999999751</v>
      </c>
      <c r="N3634" s="2">
        <f t="shared" si="450"/>
        <v>3.1249999999999982</v>
      </c>
      <c r="O3634" s="2">
        <f t="shared" si="451"/>
        <v>15.624999999999959</v>
      </c>
      <c r="P3634" s="2">
        <f t="shared" si="452"/>
        <v>18.750000000000014</v>
      </c>
      <c r="Q3634" s="2">
        <f t="shared" si="453"/>
        <v>21.875000000000007</v>
      </c>
      <c r="R3634" s="2">
        <f t="shared" si="454"/>
        <v>25</v>
      </c>
      <c r="S3634" s="2">
        <f t="shared" si="455"/>
        <v>3.1249999999999982</v>
      </c>
    </row>
    <row r="3635" spans="1:19" x14ac:dyDescent="0.25">
      <c r="A3635" t="s">
        <v>7160</v>
      </c>
      <c r="B3635" t="s">
        <v>7161</v>
      </c>
      <c r="C3635" s="1">
        <v>395</v>
      </c>
      <c r="D3635" s="1">
        <v>5</v>
      </c>
      <c r="E3635" s="1">
        <v>25</v>
      </c>
      <c r="F3635" s="1">
        <v>15</v>
      </c>
      <c r="G3635" s="1">
        <v>55</v>
      </c>
      <c r="H3635" s="1">
        <v>60</v>
      </c>
      <c r="I3635" s="1">
        <v>35</v>
      </c>
      <c r="J3635" s="1">
        <v>120</v>
      </c>
      <c r="K3635" s="1">
        <v>80</v>
      </c>
      <c r="L3635" s="2">
        <f t="shared" si="448"/>
        <v>1.2658227848101267</v>
      </c>
      <c r="M3635" s="2">
        <f t="shared" si="449"/>
        <v>6.3291139240506329</v>
      </c>
      <c r="N3635" s="2">
        <f t="shared" si="450"/>
        <v>3.79746835443038</v>
      </c>
      <c r="O3635" s="2">
        <f t="shared" si="451"/>
        <v>13.924050632911392</v>
      </c>
      <c r="P3635" s="2">
        <f t="shared" si="452"/>
        <v>15.18987341772152</v>
      </c>
      <c r="Q3635" s="2">
        <f t="shared" si="453"/>
        <v>8.8607594936708853</v>
      </c>
      <c r="R3635" s="2">
        <f t="shared" si="454"/>
        <v>30.37974683544304</v>
      </c>
      <c r="S3635" s="2">
        <f t="shared" si="455"/>
        <v>20.253164556962027</v>
      </c>
    </row>
    <row r="3636" spans="1:19" x14ac:dyDescent="0.25">
      <c r="A3636" t="s">
        <v>7162</v>
      </c>
      <c r="B3636" t="s">
        <v>7163</v>
      </c>
      <c r="C3636" s="1">
        <v>93.495145631067899</v>
      </c>
      <c r="D3636" s="1">
        <v>10.3883495145631</v>
      </c>
      <c r="E3636" s="1">
        <v>5.1941747572815498</v>
      </c>
      <c r="F3636" s="1">
        <v>5.1941747572815498</v>
      </c>
      <c r="G3636" s="1">
        <v>5.1941747572815498</v>
      </c>
      <c r="H3636" s="1">
        <v>10.3883495145631</v>
      </c>
      <c r="I3636" s="1">
        <v>15.5825242718446</v>
      </c>
      <c r="J3636" s="1">
        <v>31.165048543689299</v>
      </c>
      <c r="K3636" s="1">
        <v>10.3883495145631</v>
      </c>
      <c r="L3636" s="2">
        <f t="shared" si="448"/>
        <v>11.111111111111111</v>
      </c>
      <c r="M3636" s="2">
        <f t="shared" si="449"/>
        <v>5.5555555555555554</v>
      </c>
      <c r="N3636" s="2">
        <f t="shared" si="450"/>
        <v>5.5555555555555554</v>
      </c>
      <c r="O3636" s="2">
        <f t="shared" si="451"/>
        <v>5.5555555555555554</v>
      </c>
      <c r="P3636" s="2">
        <f t="shared" si="452"/>
        <v>11.111111111111111</v>
      </c>
      <c r="Q3636" s="2">
        <f t="shared" si="453"/>
        <v>16.666666666666615</v>
      </c>
      <c r="R3636" s="2">
        <f t="shared" si="454"/>
        <v>33.333333333333329</v>
      </c>
      <c r="S3636" s="2">
        <f t="shared" si="455"/>
        <v>11.111111111111111</v>
      </c>
    </row>
    <row r="3637" spans="1:19" x14ac:dyDescent="0.25">
      <c r="A3637" t="s">
        <v>7164</v>
      </c>
      <c r="B3637" t="s">
        <v>7165</v>
      </c>
      <c r="C3637" s="1">
        <v>48.8888888888888</v>
      </c>
      <c r="D3637" s="1">
        <v>4.4444444444444402</v>
      </c>
      <c r="E3637" s="1">
        <v>8.8888888888888804</v>
      </c>
      <c r="F3637">
        <v>0</v>
      </c>
      <c r="G3637" s="1">
        <v>8.8888888888888804</v>
      </c>
      <c r="H3637">
        <v>0</v>
      </c>
      <c r="I3637" s="1">
        <v>4.4444444444444402</v>
      </c>
      <c r="J3637" s="1">
        <v>17.7777777777778</v>
      </c>
      <c r="K3637" s="1">
        <v>4.4444444444444402</v>
      </c>
      <c r="L3637" s="2">
        <f t="shared" si="448"/>
        <v>9.0909090909090988</v>
      </c>
      <c r="M3637" s="2">
        <f t="shared" si="449"/>
        <v>18.181818181818198</v>
      </c>
      <c r="N3637" s="2">
        <f t="shared" si="450"/>
        <v>0</v>
      </c>
      <c r="O3637" s="2">
        <f t="shared" si="451"/>
        <v>18.181818181818198</v>
      </c>
      <c r="P3637" s="2">
        <f t="shared" si="452"/>
        <v>0</v>
      </c>
      <c r="Q3637" s="2">
        <f t="shared" si="453"/>
        <v>9.0909090909090988</v>
      </c>
      <c r="R3637" s="2">
        <f t="shared" si="454"/>
        <v>36.363636363636473</v>
      </c>
      <c r="S3637" s="2">
        <f t="shared" si="455"/>
        <v>9.0909090909090988</v>
      </c>
    </row>
    <row r="3638" spans="1:19" x14ac:dyDescent="0.25">
      <c r="A3638" t="s">
        <v>7166</v>
      </c>
      <c r="B3638" t="s">
        <v>7167</v>
      </c>
      <c r="C3638" s="1">
        <v>218.52713046427701</v>
      </c>
      <c r="D3638" s="1">
        <v>10.181564918827201</v>
      </c>
      <c r="E3638" s="1">
        <v>5.0907824594136004</v>
      </c>
      <c r="F3638">
        <v>0</v>
      </c>
      <c r="G3638" s="1">
        <v>10.181564918827201</v>
      </c>
      <c r="H3638" s="1">
        <v>15.2723473782408</v>
      </c>
      <c r="I3638" s="1">
        <v>5.0907824594136004</v>
      </c>
      <c r="J3638" s="1">
        <v>98.295412624300198</v>
      </c>
      <c r="K3638" s="1">
        <v>74.414675705254894</v>
      </c>
      <c r="L3638" s="2">
        <f t="shared" si="448"/>
        <v>4.6591765961488241</v>
      </c>
      <c r="M3638" s="2">
        <f t="shared" si="449"/>
        <v>2.329588298074412</v>
      </c>
      <c r="N3638" s="2">
        <f t="shared" si="450"/>
        <v>0</v>
      </c>
      <c r="O3638" s="2">
        <f t="shared" si="451"/>
        <v>4.6591765961488241</v>
      </c>
      <c r="P3638" s="2">
        <f t="shared" si="452"/>
        <v>6.9887648942232357</v>
      </c>
      <c r="Q3638" s="2">
        <f t="shared" si="453"/>
        <v>2.329588298074412</v>
      </c>
      <c r="R3638" s="2">
        <f t="shared" si="454"/>
        <v>44.98087373200039</v>
      </c>
      <c r="S3638" s="2">
        <f t="shared" si="455"/>
        <v>34.052831585330132</v>
      </c>
    </row>
    <row r="3639" spans="1:19" x14ac:dyDescent="0.25">
      <c r="A3639" t="s">
        <v>7168</v>
      </c>
      <c r="B3639" t="s">
        <v>4518</v>
      </c>
      <c r="C3639" s="1">
        <v>105</v>
      </c>
      <c r="D3639">
        <v>0</v>
      </c>
      <c r="E3639" s="1">
        <v>10</v>
      </c>
      <c r="F3639">
        <v>0</v>
      </c>
      <c r="G3639">
        <v>0</v>
      </c>
      <c r="H3639" s="1">
        <v>15</v>
      </c>
      <c r="I3639" s="1">
        <v>20</v>
      </c>
      <c r="J3639" s="1">
        <v>50</v>
      </c>
      <c r="K3639" s="1">
        <v>10</v>
      </c>
      <c r="L3639" s="2">
        <f t="shared" si="448"/>
        <v>0</v>
      </c>
      <c r="M3639" s="2">
        <f t="shared" si="449"/>
        <v>9.5238095238095237</v>
      </c>
      <c r="N3639" s="2">
        <f t="shared" si="450"/>
        <v>0</v>
      </c>
      <c r="O3639" s="2">
        <f t="shared" si="451"/>
        <v>0</v>
      </c>
      <c r="P3639" s="2">
        <f t="shared" si="452"/>
        <v>14.285714285714285</v>
      </c>
      <c r="Q3639" s="2">
        <f t="shared" si="453"/>
        <v>19.047619047619047</v>
      </c>
      <c r="R3639" s="2">
        <f t="shared" si="454"/>
        <v>47.619047619047613</v>
      </c>
      <c r="S3639" s="2">
        <f t="shared" si="455"/>
        <v>9.5238095238095237</v>
      </c>
    </row>
    <row r="3640" spans="1:19" x14ac:dyDescent="0.25">
      <c r="A3640" t="s">
        <v>7169</v>
      </c>
      <c r="B3640" t="s">
        <v>427</v>
      </c>
      <c r="C3640" s="1">
        <v>717.93388429752099</v>
      </c>
      <c r="D3640">
        <v>0</v>
      </c>
      <c r="E3640" s="1">
        <v>24.586776859504099</v>
      </c>
      <c r="F3640" s="1">
        <v>44.2561983471075</v>
      </c>
      <c r="G3640" s="1">
        <v>83.595041322314103</v>
      </c>
      <c r="H3640" s="1">
        <v>103.26446280991701</v>
      </c>
      <c r="I3640" s="1">
        <v>59.008264462809997</v>
      </c>
      <c r="J3640" s="1">
        <v>299.95867768595099</v>
      </c>
      <c r="K3640" s="1">
        <v>103.26446280991701</v>
      </c>
      <c r="L3640" s="2">
        <f t="shared" si="448"/>
        <v>0</v>
      </c>
      <c r="M3640" s="2">
        <f t="shared" si="449"/>
        <v>3.424657534246569</v>
      </c>
      <c r="N3640" s="2">
        <f t="shared" si="450"/>
        <v>6.1643835616438416</v>
      </c>
      <c r="O3640" s="2">
        <f t="shared" si="451"/>
        <v>11.643835616438359</v>
      </c>
      <c r="P3640" s="2">
        <f t="shared" si="452"/>
        <v>14.383561643835559</v>
      </c>
      <c r="Q3640" s="2">
        <f t="shared" si="453"/>
        <v>8.2191780821917888</v>
      </c>
      <c r="R3640" s="2">
        <f t="shared" si="454"/>
        <v>41.780821917808282</v>
      </c>
      <c r="S3640" s="2">
        <f t="shared" si="455"/>
        <v>14.383561643835559</v>
      </c>
    </row>
    <row r="3641" spans="1:19" x14ac:dyDescent="0.25">
      <c r="A3641" t="s">
        <v>7170</v>
      </c>
      <c r="B3641" t="s">
        <v>7171</v>
      </c>
      <c r="C3641" s="1">
        <v>93.430656934306597</v>
      </c>
      <c r="D3641" s="1">
        <v>4.6715328467153299</v>
      </c>
      <c r="E3641" s="1">
        <v>4.6715328467153299</v>
      </c>
      <c r="F3641">
        <v>0</v>
      </c>
      <c r="G3641" s="1">
        <v>28.029197080292001</v>
      </c>
      <c r="H3641" s="1">
        <v>18.686131386861302</v>
      </c>
      <c r="I3641" s="1">
        <v>4.6715328467153299</v>
      </c>
      <c r="J3641" s="1">
        <v>28.029197080292001</v>
      </c>
      <c r="K3641" s="1">
        <v>4.6715328467153299</v>
      </c>
      <c r="L3641" s="2">
        <f t="shared" si="448"/>
        <v>5</v>
      </c>
      <c r="M3641" s="2">
        <f t="shared" si="449"/>
        <v>5</v>
      </c>
      <c r="N3641" s="2">
        <f t="shared" si="450"/>
        <v>0</v>
      </c>
      <c r="O3641" s="2">
        <f t="shared" si="451"/>
        <v>30.000000000000021</v>
      </c>
      <c r="P3641" s="2">
        <f t="shared" si="452"/>
        <v>19.999999999999982</v>
      </c>
      <c r="Q3641" s="2">
        <f t="shared" si="453"/>
        <v>5</v>
      </c>
      <c r="R3641" s="2">
        <f t="shared" si="454"/>
        <v>30.000000000000021</v>
      </c>
      <c r="S3641" s="2">
        <f t="shared" si="455"/>
        <v>5</v>
      </c>
    </row>
    <row r="3642" spans="1:19" x14ac:dyDescent="0.25">
      <c r="A3642" t="s">
        <v>7172</v>
      </c>
      <c r="B3642" t="s">
        <v>7173</v>
      </c>
      <c r="C3642" s="1">
        <v>227.76639344262301</v>
      </c>
      <c r="D3642" s="1">
        <v>5.0614754098360697</v>
      </c>
      <c r="E3642" s="1">
        <v>10.1229508196721</v>
      </c>
      <c r="F3642">
        <v>0</v>
      </c>
      <c r="G3642" s="1">
        <v>45.5532786885246</v>
      </c>
      <c r="H3642" s="1">
        <v>25.3073770491803</v>
      </c>
      <c r="I3642" s="1">
        <v>30.368852459016399</v>
      </c>
      <c r="J3642" s="1">
        <v>80.983606557377101</v>
      </c>
      <c r="K3642" s="1">
        <v>30.368852459016399</v>
      </c>
      <c r="L3642" s="2">
        <f t="shared" si="448"/>
        <v>2.2222222222222232</v>
      </c>
      <c r="M3642" s="2">
        <f t="shared" si="449"/>
        <v>4.4444444444444304</v>
      </c>
      <c r="N3642" s="2">
        <f t="shared" si="450"/>
        <v>0</v>
      </c>
      <c r="O3642" s="2">
        <f t="shared" si="451"/>
        <v>20</v>
      </c>
      <c r="P3642" s="2">
        <f t="shared" si="452"/>
        <v>11.111111111111095</v>
      </c>
      <c r="Q3642" s="2">
        <f t="shared" si="453"/>
        <v>13.333333333333334</v>
      </c>
      <c r="R3642" s="2">
        <f t="shared" si="454"/>
        <v>35.555555555555571</v>
      </c>
      <c r="S3642" s="2">
        <f t="shared" si="455"/>
        <v>13.333333333333334</v>
      </c>
    </row>
    <row r="3643" spans="1:19" x14ac:dyDescent="0.25">
      <c r="A3643" t="s">
        <v>7174</v>
      </c>
      <c r="B3643" t="s">
        <v>7175</v>
      </c>
      <c r="C3643" s="1">
        <v>50.25</v>
      </c>
      <c r="D3643">
        <v>0</v>
      </c>
      <c r="E3643" s="1">
        <v>4.1875</v>
      </c>
      <c r="F3643" s="1">
        <v>4.1875</v>
      </c>
      <c r="G3643" s="1">
        <v>4.1875</v>
      </c>
      <c r="H3643" s="1">
        <v>16.75</v>
      </c>
      <c r="I3643">
        <v>0</v>
      </c>
      <c r="J3643" s="1">
        <v>16.75</v>
      </c>
      <c r="K3643" s="1">
        <v>4.1875</v>
      </c>
      <c r="L3643" s="2">
        <f t="shared" si="448"/>
        <v>0</v>
      </c>
      <c r="M3643" s="2">
        <f t="shared" si="449"/>
        <v>8.3333333333333321</v>
      </c>
      <c r="N3643" s="2">
        <f t="shared" si="450"/>
        <v>8.3333333333333321</v>
      </c>
      <c r="O3643" s="2">
        <f t="shared" si="451"/>
        <v>8.3333333333333321</v>
      </c>
      <c r="P3643" s="2">
        <f t="shared" si="452"/>
        <v>33.333333333333329</v>
      </c>
      <c r="Q3643" s="2">
        <f t="shared" si="453"/>
        <v>0</v>
      </c>
      <c r="R3643" s="2">
        <f t="shared" si="454"/>
        <v>33.333333333333329</v>
      </c>
      <c r="S3643" s="2">
        <f t="shared" si="455"/>
        <v>8.3333333333333321</v>
      </c>
    </row>
    <row r="3644" spans="1:19" x14ac:dyDescent="0.25">
      <c r="A3644" t="s">
        <v>7176</v>
      </c>
      <c r="B3644" t="s">
        <v>7177</v>
      </c>
      <c r="C3644" s="1">
        <v>179.485148514852</v>
      </c>
      <c r="D3644" s="1">
        <v>8.1584158415841603</v>
      </c>
      <c r="E3644" s="1">
        <v>4.0792079207920802</v>
      </c>
      <c r="F3644" s="1">
        <v>4.0792079207920802</v>
      </c>
      <c r="G3644" s="1">
        <v>32.633663366336599</v>
      </c>
      <c r="H3644" s="1">
        <v>20.3960396039604</v>
      </c>
      <c r="I3644" s="1">
        <v>20.3960396039604</v>
      </c>
      <c r="J3644" s="1">
        <v>69.346534653465397</v>
      </c>
      <c r="K3644" s="1">
        <v>20.3960396039604</v>
      </c>
      <c r="L3644" s="2">
        <f t="shared" si="448"/>
        <v>4.5454545454545334</v>
      </c>
      <c r="M3644" s="2">
        <f t="shared" si="449"/>
        <v>2.2727272727272667</v>
      </c>
      <c r="N3644" s="2">
        <f t="shared" si="450"/>
        <v>2.2727272727272667</v>
      </c>
      <c r="O3644" s="2">
        <f t="shared" si="451"/>
        <v>18.181818181818109</v>
      </c>
      <c r="P3644" s="2">
        <f t="shared" si="452"/>
        <v>11.363636363636333</v>
      </c>
      <c r="Q3644" s="2">
        <f t="shared" si="453"/>
        <v>11.363636363636333</v>
      </c>
      <c r="R3644" s="2">
        <f t="shared" si="454"/>
        <v>38.636363636363555</v>
      </c>
      <c r="S3644" s="2">
        <f t="shared" si="455"/>
        <v>11.363636363636333</v>
      </c>
    </row>
    <row r="3645" spans="1:19" x14ac:dyDescent="0.25">
      <c r="A3645" t="s">
        <v>7178</v>
      </c>
      <c r="B3645" t="s">
        <v>7179</v>
      </c>
      <c r="C3645" s="1">
        <v>41.853658536585399</v>
      </c>
      <c r="D3645" s="1">
        <v>3.8048780487804899</v>
      </c>
      <c r="E3645">
        <v>0</v>
      </c>
      <c r="F3645">
        <v>0</v>
      </c>
      <c r="G3645">
        <v>0</v>
      </c>
      <c r="H3645">
        <v>0</v>
      </c>
      <c r="I3645" s="1">
        <v>7.6097560975609797</v>
      </c>
      <c r="J3645" s="1">
        <v>19.024390243902399</v>
      </c>
      <c r="K3645" s="1">
        <v>11.4146341463415</v>
      </c>
      <c r="L3645" s="2">
        <f t="shared" si="448"/>
        <v>9.0909090909090882</v>
      </c>
      <c r="M3645" s="2">
        <f t="shared" si="449"/>
        <v>0</v>
      </c>
      <c r="N3645" s="2">
        <f t="shared" si="450"/>
        <v>0</v>
      </c>
      <c r="O3645" s="2">
        <f t="shared" si="451"/>
        <v>0</v>
      </c>
      <c r="P3645" s="2">
        <f t="shared" si="452"/>
        <v>0</v>
      </c>
      <c r="Q3645" s="2">
        <f t="shared" si="453"/>
        <v>18.181818181818176</v>
      </c>
      <c r="R3645" s="2">
        <f t="shared" si="454"/>
        <v>45.454545454545325</v>
      </c>
      <c r="S3645" s="2">
        <f t="shared" si="455"/>
        <v>27.272727272727337</v>
      </c>
    </row>
    <row r="3646" spans="1:19" x14ac:dyDescent="0.25">
      <c r="A3646" t="s">
        <v>7180</v>
      </c>
      <c r="B3646" t="s">
        <v>7181</v>
      </c>
      <c r="C3646" s="1">
        <v>100</v>
      </c>
      <c r="D3646">
        <v>0</v>
      </c>
      <c r="E3646" s="1">
        <v>10</v>
      </c>
      <c r="F3646">
        <v>0</v>
      </c>
      <c r="G3646" s="1">
        <v>10</v>
      </c>
      <c r="H3646" s="1">
        <v>25</v>
      </c>
      <c r="I3646" s="1">
        <v>20</v>
      </c>
      <c r="J3646" s="1">
        <v>30</v>
      </c>
      <c r="K3646" s="1">
        <v>5</v>
      </c>
      <c r="L3646" s="2">
        <f t="shared" si="448"/>
        <v>0</v>
      </c>
      <c r="M3646" s="2">
        <f t="shared" si="449"/>
        <v>10</v>
      </c>
      <c r="N3646" s="2">
        <f t="shared" si="450"/>
        <v>0</v>
      </c>
      <c r="O3646" s="2">
        <f t="shared" si="451"/>
        <v>10</v>
      </c>
      <c r="P3646" s="2">
        <f t="shared" si="452"/>
        <v>25</v>
      </c>
      <c r="Q3646" s="2">
        <f t="shared" si="453"/>
        <v>20</v>
      </c>
      <c r="R3646" s="2">
        <f t="shared" si="454"/>
        <v>30</v>
      </c>
      <c r="S3646" s="2">
        <f t="shared" si="455"/>
        <v>5</v>
      </c>
    </row>
    <row r="3647" spans="1:19" x14ac:dyDescent="0.25">
      <c r="A3647" t="s">
        <v>7182</v>
      </c>
      <c r="B3647" t="s">
        <v>7183</v>
      </c>
      <c r="C3647" s="1">
        <v>140</v>
      </c>
      <c r="D3647" s="1">
        <v>5</v>
      </c>
      <c r="E3647" s="1">
        <v>5</v>
      </c>
      <c r="F3647" s="1">
        <v>15</v>
      </c>
      <c r="G3647" s="1">
        <v>30</v>
      </c>
      <c r="H3647" s="1">
        <v>20</v>
      </c>
      <c r="I3647" s="1">
        <v>10</v>
      </c>
      <c r="J3647" s="1">
        <v>50</v>
      </c>
      <c r="K3647" s="1">
        <v>5</v>
      </c>
      <c r="L3647" s="2">
        <f t="shared" si="448"/>
        <v>3.5714285714285712</v>
      </c>
      <c r="M3647" s="2">
        <f t="shared" si="449"/>
        <v>3.5714285714285712</v>
      </c>
      <c r="N3647" s="2">
        <f t="shared" si="450"/>
        <v>10.714285714285714</v>
      </c>
      <c r="O3647" s="2">
        <f t="shared" si="451"/>
        <v>21.428571428571427</v>
      </c>
      <c r="P3647" s="2">
        <f t="shared" si="452"/>
        <v>14.285714285714285</v>
      </c>
      <c r="Q3647" s="2">
        <f t="shared" si="453"/>
        <v>7.1428571428571423</v>
      </c>
      <c r="R3647" s="2">
        <f t="shared" si="454"/>
        <v>35.714285714285715</v>
      </c>
      <c r="S3647" s="2">
        <f t="shared" si="455"/>
        <v>3.5714285714285712</v>
      </c>
    </row>
    <row r="3648" spans="1:19" x14ac:dyDescent="0.25">
      <c r="A3648" t="s">
        <v>7184</v>
      </c>
      <c r="B3648" t="s">
        <v>7185</v>
      </c>
      <c r="C3648" s="1">
        <v>70.714285714285793</v>
      </c>
      <c r="D3648">
        <v>0</v>
      </c>
      <c r="E3648" s="1">
        <v>10.1020408163265</v>
      </c>
      <c r="F3648" s="1">
        <v>10.1020408163265</v>
      </c>
      <c r="G3648" s="1">
        <v>15.1530612244898</v>
      </c>
      <c r="H3648" s="1">
        <v>5.0510204081632697</v>
      </c>
      <c r="I3648" s="1">
        <v>15.1530612244898</v>
      </c>
      <c r="J3648">
        <v>0</v>
      </c>
      <c r="K3648" s="1">
        <v>15.1530612244898</v>
      </c>
      <c r="L3648" s="2">
        <f t="shared" si="448"/>
        <v>0</v>
      </c>
      <c r="M3648" s="2">
        <f t="shared" si="449"/>
        <v>14.285714285714226</v>
      </c>
      <c r="N3648" s="2">
        <f t="shared" si="450"/>
        <v>14.285714285714226</v>
      </c>
      <c r="O3648" s="2">
        <f t="shared" si="451"/>
        <v>21.428571428571409</v>
      </c>
      <c r="P3648" s="2">
        <f t="shared" si="452"/>
        <v>7.1428571428571415</v>
      </c>
      <c r="Q3648" s="2">
        <f t="shared" si="453"/>
        <v>21.428571428571409</v>
      </c>
      <c r="R3648" s="2">
        <f t="shared" si="454"/>
        <v>0</v>
      </c>
      <c r="S3648" s="2">
        <f t="shared" si="455"/>
        <v>21.428571428571409</v>
      </c>
    </row>
    <row r="3649" spans="1:19" x14ac:dyDescent="0.25">
      <c r="A3649" t="s">
        <v>7186</v>
      </c>
      <c r="B3649" t="s">
        <v>7187</v>
      </c>
      <c r="C3649" s="1">
        <v>200</v>
      </c>
      <c r="D3649" s="1">
        <v>20</v>
      </c>
      <c r="E3649" s="1">
        <v>5</v>
      </c>
      <c r="F3649" s="1">
        <v>5</v>
      </c>
      <c r="G3649" s="1">
        <v>15</v>
      </c>
      <c r="H3649" s="1">
        <v>20</v>
      </c>
      <c r="I3649" s="1">
        <v>10</v>
      </c>
      <c r="J3649" s="1">
        <v>100</v>
      </c>
      <c r="K3649" s="1">
        <v>25</v>
      </c>
      <c r="L3649" s="2">
        <f t="shared" si="448"/>
        <v>10</v>
      </c>
      <c r="M3649" s="2">
        <f t="shared" si="449"/>
        <v>2.5</v>
      </c>
      <c r="N3649" s="2">
        <f t="shared" si="450"/>
        <v>2.5</v>
      </c>
      <c r="O3649" s="2">
        <f t="shared" si="451"/>
        <v>7.5</v>
      </c>
      <c r="P3649" s="2">
        <f t="shared" si="452"/>
        <v>10</v>
      </c>
      <c r="Q3649" s="2">
        <f t="shared" si="453"/>
        <v>5</v>
      </c>
      <c r="R3649" s="2">
        <f t="shared" si="454"/>
        <v>50</v>
      </c>
      <c r="S3649" s="2">
        <f t="shared" si="455"/>
        <v>12.5</v>
      </c>
    </row>
    <row r="3650" spans="1:19" x14ac:dyDescent="0.25">
      <c r="A3650" t="s">
        <v>7188</v>
      </c>
      <c r="B3650" t="s">
        <v>7189</v>
      </c>
      <c r="C3650" s="1">
        <v>155</v>
      </c>
      <c r="D3650">
        <v>0</v>
      </c>
      <c r="E3650" s="1">
        <v>5</v>
      </c>
      <c r="F3650" s="1">
        <v>10</v>
      </c>
      <c r="G3650" s="1">
        <v>15</v>
      </c>
      <c r="H3650" s="1">
        <v>15</v>
      </c>
      <c r="I3650" s="1">
        <v>45</v>
      </c>
      <c r="J3650" s="1">
        <v>65</v>
      </c>
      <c r="K3650">
        <v>0</v>
      </c>
      <c r="L3650" s="2">
        <f t="shared" ref="L3650:L3713" si="456">D3650/$C3650*100</f>
        <v>0</v>
      </c>
      <c r="M3650" s="2">
        <f t="shared" ref="M3650:M3713" si="457">E3650/$C3650*100</f>
        <v>3.225806451612903</v>
      </c>
      <c r="N3650" s="2">
        <f t="shared" ref="N3650:N3713" si="458">F3650/$C3650*100</f>
        <v>6.4516129032258061</v>
      </c>
      <c r="O3650" s="2">
        <f t="shared" ref="O3650:O3713" si="459">G3650/$C3650*100</f>
        <v>9.67741935483871</v>
      </c>
      <c r="P3650" s="2">
        <f t="shared" ref="P3650:P3713" si="460">H3650/$C3650*100</f>
        <v>9.67741935483871</v>
      </c>
      <c r="Q3650" s="2">
        <f t="shared" ref="Q3650:Q3713" si="461">I3650/$C3650*100</f>
        <v>29.032258064516132</v>
      </c>
      <c r="R3650" s="2">
        <f t="shared" ref="R3650:R3713" si="462">J3650/$C3650*100</f>
        <v>41.935483870967744</v>
      </c>
      <c r="S3650" s="2">
        <f t="shared" ref="S3650:S3713" si="463">K3650/$C3650*100</f>
        <v>0</v>
      </c>
    </row>
    <row r="3651" spans="1:19" x14ac:dyDescent="0.25">
      <c r="A3651" t="s">
        <v>7190</v>
      </c>
      <c r="B3651" t="s">
        <v>7191</v>
      </c>
      <c r="C3651" s="1">
        <v>2727.9312130633198</v>
      </c>
      <c r="D3651">
        <v>0</v>
      </c>
      <c r="E3651" s="1">
        <v>132.11858495909601</v>
      </c>
      <c r="F3651" s="1">
        <v>280.38110893454098</v>
      </c>
      <c r="G3651" s="1">
        <v>426.17575593031199</v>
      </c>
      <c r="H3651" s="1">
        <v>431.10248294517697</v>
      </c>
      <c r="I3651" s="1">
        <v>192.045738562602</v>
      </c>
      <c r="J3651" s="1">
        <v>966.03752928649999</v>
      </c>
      <c r="K3651" s="1">
        <v>300.070012445092</v>
      </c>
      <c r="L3651" s="2">
        <f t="shared" si="456"/>
        <v>0</v>
      </c>
      <c r="M3651" s="2">
        <f t="shared" si="457"/>
        <v>4.8431787548900092</v>
      </c>
      <c r="N3651" s="2">
        <f t="shared" si="458"/>
        <v>10.278159052980229</v>
      </c>
      <c r="O3651" s="2">
        <f t="shared" si="459"/>
        <v>15.622672371263334</v>
      </c>
      <c r="P3651" s="2">
        <f t="shared" si="460"/>
        <v>15.803275422809218</v>
      </c>
      <c r="Q3651" s="2">
        <f t="shared" si="461"/>
        <v>7.0399773147851841</v>
      </c>
      <c r="R3651" s="2">
        <f t="shared" si="462"/>
        <v>35.412825831546243</v>
      </c>
      <c r="S3651" s="2">
        <f t="shared" si="463"/>
        <v>10.999911251725793</v>
      </c>
    </row>
    <row r="3652" spans="1:19" x14ac:dyDescent="0.25">
      <c r="A3652" t="s">
        <v>7192</v>
      </c>
      <c r="B3652" t="s">
        <v>7193</v>
      </c>
      <c r="C3652" s="1">
        <v>131.82352941176501</v>
      </c>
      <c r="D3652">
        <v>0</v>
      </c>
      <c r="E3652" s="1">
        <v>9.7647058823529402</v>
      </c>
      <c r="F3652" s="1">
        <v>9.7647058823529402</v>
      </c>
      <c r="G3652" s="1">
        <v>24.411764705882401</v>
      </c>
      <c r="H3652" s="1">
        <v>9.7647058823529402</v>
      </c>
      <c r="I3652" s="1">
        <v>24.411764705882401</v>
      </c>
      <c r="J3652" s="1">
        <v>39.058823529411796</v>
      </c>
      <c r="K3652" s="1">
        <v>14.647058823529401</v>
      </c>
      <c r="L3652" s="2">
        <f t="shared" si="456"/>
        <v>0</v>
      </c>
      <c r="M3652" s="2">
        <f t="shared" si="457"/>
        <v>7.4074074074073906</v>
      </c>
      <c r="N3652" s="2">
        <f t="shared" si="458"/>
        <v>7.4074074074073906</v>
      </c>
      <c r="O3652" s="2">
        <f t="shared" si="459"/>
        <v>18.518518518518512</v>
      </c>
      <c r="P3652" s="2">
        <f t="shared" si="460"/>
        <v>7.4074074074073906</v>
      </c>
      <c r="Q3652" s="2">
        <f t="shared" si="461"/>
        <v>18.518518518518512</v>
      </c>
      <c r="R3652" s="2">
        <f t="shared" si="462"/>
        <v>29.629629629629584</v>
      </c>
      <c r="S3652" s="2">
        <f t="shared" si="463"/>
        <v>11.111111111111077</v>
      </c>
    </row>
    <row r="3653" spans="1:19" x14ac:dyDescent="0.25">
      <c r="A3653" t="s">
        <v>7194</v>
      </c>
      <c r="B3653" t="s">
        <v>7195</v>
      </c>
      <c r="C3653" s="1">
        <v>116.444444444444</v>
      </c>
      <c r="D3653" s="1">
        <v>8.9572649572649592</v>
      </c>
      <c r="E3653" s="1">
        <v>8.9572649572649592</v>
      </c>
      <c r="F3653" s="1">
        <v>17.914529914529901</v>
      </c>
      <c r="G3653" s="1">
        <v>8.9572649572649592</v>
      </c>
      <c r="H3653" s="1">
        <v>22.393162393162399</v>
      </c>
      <c r="I3653" s="1">
        <v>17.914529914529901</v>
      </c>
      <c r="J3653" s="1">
        <v>22.393162393162399</v>
      </c>
      <c r="K3653" s="1">
        <v>8.9572649572649592</v>
      </c>
      <c r="L3653" s="2">
        <f t="shared" si="456"/>
        <v>7.6923076923077236</v>
      </c>
      <c r="M3653" s="2">
        <f t="shared" si="457"/>
        <v>7.6923076923077236</v>
      </c>
      <c r="N3653" s="2">
        <f t="shared" si="458"/>
        <v>15.384615384615429</v>
      </c>
      <c r="O3653" s="2">
        <f t="shared" si="459"/>
        <v>7.6923076923077236</v>
      </c>
      <c r="P3653" s="2">
        <f t="shared" si="460"/>
        <v>19.230769230769308</v>
      </c>
      <c r="Q3653" s="2">
        <f t="shared" si="461"/>
        <v>15.384615384615429</v>
      </c>
      <c r="R3653" s="2">
        <f t="shared" si="462"/>
        <v>19.230769230769308</v>
      </c>
      <c r="S3653" s="2">
        <f t="shared" si="463"/>
        <v>7.6923076923077236</v>
      </c>
    </row>
    <row r="3654" spans="1:19" x14ac:dyDescent="0.25">
      <c r="A3654" t="s">
        <v>7196</v>
      </c>
      <c r="B3654" t="s">
        <v>7197</v>
      </c>
      <c r="C3654" s="1">
        <v>196.841201716738</v>
      </c>
      <c r="D3654" s="1">
        <v>4.0171673819742502</v>
      </c>
      <c r="E3654" s="1">
        <v>8.0343347639485003</v>
      </c>
      <c r="F3654" s="1">
        <v>4.0171673819742502</v>
      </c>
      <c r="G3654" s="1">
        <v>24.103004291845501</v>
      </c>
      <c r="H3654" s="1">
        <v>48.206008583691002</v>
      </c>
      <c r="I3654" s="1">
        <v>32.137339055794001</v>
      </c>
      <c r="J3654" s="1">
        <v>64.274678111588003</v>
      </c>
      <c r="K3654" s="1">
        <v>12.0515021459228</v>
      </c>
      <c r="L3654" s="2">
        <f t="shared" si="456"/>
        <v>2.040816326530615</v>
      </c>
      <c r="M3654" s="2">
        <f t="shared" si="457"/>
        <v>4.0816326530612299</v>
      </c>
      <c r="N3654" s="2">
        <f t="shared" si="458"/>
        <v>2.040816326530615</v>
      </c>
      <c r="O3654" s="2">
        <f t="shared" si="459"/>
        <v>12.244897959183691</v>
      </c>
      <c r="P3654" s="2">
        <f t="shared" si="460"/>
        <v>24.489795918367381</v>
      </c>
      <c r="Q3654" s="2">
        <f t="shared" si="461"/>
        <v>16.32653061224492</v>
      </c>
      <c r="R3654" s="2">
        <f t="shared" si="462"/>
        <v>32.653061224489839</v>
      </c>
      <c r="S3654" s="2">
        <f t="shared" si="463"/>
        <v>6.1224489795918702</v>
      </c>
    </row>
    <row r="3655" spans="1:19" x14ac:dyDescent="0.25">
      <c r="A3655" t="s">
        <v>7198</v>
      </c>
      <c r="B3655" t="s">
        <v>7199</v>
      </c>
      <c r="C3655" s="1">
        <v>412.62160939884097</v>
      </c>
      <c r="D3655">
        <v>0</v>
      </c>
      <c r="E3655" s="1">
        <v>5.0394100235671901</v>
      </c>
      <c r="F3655" s="1">
        <v>5.1108429942981397</v>
      </c>
      <c r="G3655" s="1">
        <v>66.587875078996305</v>
      </c>
      <c r="H3655" s="1">
        <v>77.472781231142804</v>
      </c>
      <c r="I3655" s="1">
        <v>46.149580419786297</v>
      </c>
      <c r="J3655" s="1">
        <v>156.15728071706599</v>
      </c>
      <c r="K3655" s="1">
        <v>56.103838933985102</v>
      </c>
      <c r="L3655" s="2">
        <f t="shared" si="456"/>
        <v>0</v>
      </c>
      <c r="M3655" s="2">
        <f t="shared" si="457"/>
        <v>1.2213151005128491</v>
      </c>
      <c r="N3655" s="2">
        <f t="shared" si="458"/>
        <v>1.2386270805700792</v>
      </c>
      <c r="O3655" s="2">
        <f t="shared" si="459"/>
        <v>16.137757587638195</v>
      </c>
      <c r="P3655" s="2">
        <f t="shared" si="460"/>
        <v>18.775745008608467</v>
      </c>
      <c r="Q3655" s="2">
        <f t="shared" si="461"/>
        <v>11.184479767558177</v>
      </c>
      <c r="R3655" s="2">
        <f t="shared" si="462"/>
        <v>37.845153322089828</v>
      </c>
      <c r="S3655" s="2">
        <f t="shared" si="463"/>
        <v>13.596922133022607</v>
      </c>
    </row>
    <row r="3656" spans="1:19" x14ac:dyDescent="0.25">
      <c r="A3656" t="s">
        <v>7200</v>
      </c>
      <c r="B3656" t="s">
        <v>7201</v>
      </c>
      <c r="C3656" s="1">
        <v>35</v>
      </c>
      <c r="D3656">
        <v>0</v>
      </c>
      <c r="E3656">
        <v>0</v>
      </c>
      <c r="F3656">
        <v>0</v>
      </c>
      <c r="G3656" s="1">
        <v>5</v>
      </c>
      <c r="H3656" s="1">
        <v>5</v>
      </c>
      <c r="I3656" s="1">
        <v>5</v>
      </c>
      <c r="J3656" s="1">
        <v>15</v>
      </c>
      <c r="K3656" s="1">
        <v>5</v>
      </c>
      <c r="L3656" s="2">
        <f t="shared" si="456"/>
        <v>0</v>
      </c>
      <c r="M3656" s="2">
        <f t="shared" si="457"/>
        <v>0</v>
      </c>
      <c r="N3656" s="2">
        <f t="shared" si="458"/>
        <v>0</v>
      </c>
      <c r="O3656" s="2">
        <f t="shared" si="459"/>
        <v>14.285714285714285</v>
      </c>
      <c r="P3656" s="2">
        <f t="shared" si="460"/>
        <v>14.285714285714285</v>
      </c>
      <c r="Q3656" s="2">
        <f t="shared" si="461"/>
        <v>14.285714285714285</v>
      </c>
      <c r="R3656" s="2">
        <f t="shared" si="462"/>
        <v>42.857142857142854</v>
      </c>
      <c r="S3656" s="2">
        <f t="shared" si="463"/>
        <v>14.285714285714285</v>
      </c>
    </row>
    <row r="3657" spans="1:19" x14ac:dyDescent="0.25">
      <c r="A3657" t="s">
        <v>7202</v>
      </c>
      <c r="B3657" t="s">
        <v>7203</v>
      </c>
      <c r="C3657" s="1">
        <v>93.788135593220304</v>
      </c>
      <c r="D3657" s="1">
        <v>10.084745762711901</v>
      </c>
      <c r="E3657" s="1">
        <v>10.084745762711901</v>
      </c>
      <c r="F3657">
        <v>0</v>
      </c>
      <c r="G3657" s="1">
        <v>10.084745762711901</v>
      </c>
      <c r="H3657" s="1">
        <v>20.169491525423702</v>
      </c>
      <c r="I3657" s="1">
        <v>10.084745762711901</v>
      </c>
      <c r="J3657" s="1">
        <v>28.2372881355932</v>
      </c>
      <c r="K3657" s="1">
        <v>5.0423728813559299</v>
      </c>
      <c r="L3657" s="2">
        <f t="shared" si="456"/>
        <v>10.752688172043054</v>
      </c>
      <c r="M3657" s="2">
        <f t="shared" si="457"/>
        <v>10.752688172043054</v>
      </c>
      <c r="N3657" s="2">
        <f t="shared" si="458"/>
        <v>0</v>
      </c>
      <c r="O3657" s="2">
        <f t="shared" si="459"/>
        <v>10.752688172043054</v>
      </c>
      <c r="P3657" s="2">
        <f t="shared" si="460"/>
        <v>21.505376344085999</v>
      </c>
      <c r="Q3657" s="2">
        <f t="shared" si="461"/>
        <v>10.752688172043054</v>
      </c>
      <c r="R3657" s="2">
        <f t="shared" si="462"/>
        <v>30.107526881720421</v>
      </c>
      <c r="S3657" s="2">
        <f t="shared" si="463"/>
        <v>5.376344086021505</v>
      </c>
    </row>
    <row r="3658" spans="1:19" x14ac:dyDescent="0.25">
      <c r="A3658" t="s">
        <v>7204</v>
      </c>
      <c r="B3658" t="s">
        <v>7205</v>
      </c>
      <c r="C3658" s="1">
        <v>229.93939393939399</v>
      </c>
      <c r="D3658" s="1">
        <v>12.318181818181801</v>
      </c>
      <c r="E3658" s="1">
        <v>12.318181818181801</v>
      </c>
      <c r="F3658" s="1">
        <v>8.2121212121212199</v>
      </c>
      <c r="G3658" s="1">
        <v>20.530303030302999</v>
      </c>
      <c r="H3658" s="1">
        <v>41.060606060606098</v>
      </c>
      <c r="I3658" s="1">
        <v>41.060606060606098</v>
      </c>
      <c r="J3658" s="1">
        <v>78.015151515151601</v>
      </c>
      <c r="K3658" s="1">
        <v>16.424242424242401</v>
      </c>
      <c r="L3658" s="2">
        <f t="shared" si="456"/>
        <v>5.3571428571428488</v>
      </c>
      <c r="M3658" s="2">
        <f t="shared" si="457"/>
        <v>5.3571428571428488</v>
      </c>
      <c r="N3658" s="2">
        <f t="shared" si="458"/>
        <v>3.5714285714285738</v>
      </c>
      <c r="O3658" s="2">
        <f t="shared" si="459"/>
        <v>8.9285714285714128</v>
      </c>
      <c r="P3658" s="2">
        <f t="shared" si="460"/>
        <v>17.857142857142868</v>
      </c>
      <c r="Q3658" s="2">
        <f t="shared" si="461"/>
        <v>17.857142857142868</v>
      </c>
      <c r="R3658" s="2">
        <f t="shared" si="462"/>
        <v>33.928571428571459</v>
      </c>
      <c r="S3658" s="2">
        <f t="shared" si="463"/>
        <v>7.1428571428571317</v>
      </c>
    </row>
    <row r="3659" spans="1:19" x14ac:dyDescent="0.25">
      <c r="A3659" t="s">
        <v>7206</v>
      </c>
      <c r="B3659" t="s">
        <v>7207</v>
      </c>
      <c r="C3659" s="1">
        <v>255.761194029851</v>
      </c>
      <c r="D3659" s="1">
        <v>5.0149253731343304</v>
      </c>
      <c r="E3659" s="1">
        <v>35.104477611940297</v>
      </c>
      <c r="F3659" s="1">
        <v>10.0298507462687</v>
      </c>
      <c r="G3659" s="1">
        <v>45.134328358208997</v>
      </c>
      <c r="H3659" s="1">
        <v>35.104477611940297</v>
      </c>
      <c r="I3659" s="1">
        <v>25.0746268656717</v>
      </c>
      <c r="J3659" s="1">
        <v>80.238805970149301</v>
      </c>
      <c r="K3659" s="1">
        <v>20.0597014925373</v>
      </c>
      <c r="L3659" s="2">
        <f t="shared" si="456"/>
        <v>1.9607843137254892</v>
      </c>
      <c r="M3659" s="2">
        <f t="shared" si="457"/>
        <v>13.725490196078416</v>
      </c>
      <c r="N3659" s="2">
        <f t="shared" si="458"/>
        <v>3.9215686274509935</v>
      </c>
      <c r="O3659" s="2">
        <f t="shared" si="459"/>
        <v>17.647058823529409</v>
      </c>
      <c r="P3659" s="2">
        <f t="shared" si="460"/>
        <v>13.725490196078416</v>
      </c>
      <c r="Q3659" s="2">
        <f t="shared" si="461"/>
        <v>9.8039215686274641</v>
      </c>
      <c r="R3659" s="2">
        <f t="shared" si="462"/>
        <v>31.372549019607831</v>
      </c>
      <c r="S3659" s="2">
        <f t="shared" si="463"/>
        <v>7.843137254901948</v>
      </c>
    </row>
    <row r="3660" spans="1:19" x14ac:dyDescent="0.25">
      <c r="A3660" t="s">
        <v>7208</v>
      </c>
      <c r="B3660" t="s">
        <v>7209</v>
      </c>
      <c r="C3660" s="1">
        <v>1740</v>
      </c>
      <c r="D3660" s="1">
        <v>5</v>
      </c>
      <c r="E3660" s="1">
        <v>55</v>
      </c>
      <c r="F3660" s="1">
        <v>70</v>
      </c>
      <c r="G3660" s="1">
        <v>250</v>
      </c>
      <c r="H3660" s="1">
        <v>255</v>
      </c>
      <c r="I3660" s="1">
        <v>235</v>
      </c>
      <c r="J3660" s="1">
        <v>600</v>
      </c>
      <c r="K3660" s="1">
        <v>270</v>
      </c>
      <c r="L3660" s="2">
        <f t="shared" si="456"/>
        <v>0.28735632183908044</v>
      </c>
      <c r="M3660" s="2">
        <f t="shared" si="457"/>
        <v>3.1609195402298855</v>
      </c>
      <c r="N3660" s="2">
        <f t="shared" si="458"/>
        <v>4.0229885057471266</v>
      </c>
      <c r="O3660" s="2">
        <f t="shared" si="459"/>
        <v>14.367816091954023</v>
      </c>
      <c r="P3660" s="2">
        <f t="shared" si="460"/>
        <v>14.655172413793101</v>
      </c>
      <c r="Q3660" s="2">
        <f t="shared" si="461"/>
        <v>13.505747126436782</v>
      </c>
      <c r="R3660" s="2">
        <f t="shared" si="462"/>
        <v>34.482758620689658</v>
      </c>
      <c r="S3660" s="2">
        <f t="shared" si="463"/>
        <v>15.517241379310345</v>
      </c>
    </row>
    <row r="3661" spans="1:19" x14ac:dyDescent="0.25">
      <c r="A3661" t="s">
        <v>7210</v>
      </c>
      <c r="B3661" t="s">
        <v>7211</v>
      </c>
      <c r="C3661" s="1">
        <v>120</v>
      </c>
      <c r="D3661" s="1">
        <v>30</v>
      </c>
      <c r="E3661" s="1">
        <v>5</v>
      </c>
      <c r="F3661">
        <v>0</v>
      </c>
      <c r="G3661" s="1">
        <v>15</v>
      </c>
      <c r="H3661" s="1">
        <v>15</v>
      </c>
      <c r="I3661" s="1">
        <v>10</v>
      </c>
      <c r="J3661" s="1">
        <v>30</v>
      </c>
      <c r="K3661" s="1">
        <v>15</v>
      </c>
      <c r="L3661" s="2">
        <f t="shared" si="456"/>
        <v>25</v>
      </c>
      <c r="M3661" s="2">
        <f t="shared" si="457"/>
        <v>4.1666666666666661</v>
      </c>
      <c r="N3661" s="2">
        <f t="shared" si="458"/>
        <v>0</v>
      </c>
      <c r="O3661" s="2">
        <f t="shared" si="459"/>
        <v>12.5</v>
      </c>
      <c r="P3661" s="2">
        <f t="shared" si="460"/>
        <v>12.5</v>
      </c>
      <c r="Q3661" s="2">
        <f t="shared" si="461"/>
        <v>8.3333333333333321</v>
      </c>
      <c r="R3661" s="2">
        <f t="shared" si="462"/>
        <v>25</v>
      </c>
      <c r="S3661" s="2">
        <f t="shared" si="463"/>
        <v>12.5</v>
      </c>
    </row>
    <row r="3662" spans="1:19" x14ac:dyDescent="0.25">
      <c r="A3662" t="s">
        <v>7212</v>
      </c>
      <c r="B3662" t="s">
        <v>7213</v>
      </c>
      <c r="C3662" s="1">
        <v>61.220930232558203</v>
      </c>
      <c r="D3662">
        <v>0</v>
      </c>
      <c r="E3662" s="1">
        <v>4.7093023255814002</v>
      </c>
      <c r="F3662" s="1">
        <v>4.7093023255814002</v>
      </c>
      <c r="G3662" s="1">
        <v>14.1279069767442</v>
      </c>
      <c r="H3662" s="1">
        <v>4.7093023255814002</v>
      </c>
      <c r="I3662" s="1">
        <v>4.7093023255814002</v>
      </c>
      <c r="J3662" s="1">
        <v>18.837209302325601</v>
      </c>
      <c r="K3662" s="1">
        <v>9.4186046511628003</v>
      </c>
      <c r="L3662" s="2">
        <f t="shared" si="456"/>
        <v>0</v>
      </c>
      <c r="M3662" s="2">
        <f t="shared" si="457"/>
        <v>7.6923076923076925</v>
      </c>
      <c r="N3662" s="2">
        <f t="shared" si="458"/>
        <v>7.6923076923076925</v>
      </c>
      <c r="O3662" s="2">
        <f t="shared" si="459"/>
        <v>23.076923076923077</v>
      </c>
      <c r="P3662" s="2">
        <f t="shared" si="460"/>
        <v>7.6923076923076925</v>
      </c>
      <c r="Q3662" s="2">
        <f t="shared" si="461"/>
        <v>7.6923076923076925</v>
      </c>
      <c r="R3662" s="2">
        <f t="shared" si="462"/>
        <v>30.76923076923077</v>
      </c>
      <c r="S3662" s="2">
        <f t="shared" si="463"/>
        <v>15.384615384615385</v>
      </c>
    </row>
    <row r="3663" spans="1:19" x14ac:dyDescent="0.25">
      <c r="A3663" t="s">
        <v>7214</v>
      </c>
      <c r="B3663" t="s">
        <v>7215</v>
      </c>
      <c r="C3663" s="1">
        <v>180.04366812227099</v>
      </c>
      <c r="D3663" s="1">
        <v>4.7379912663755501</v>
      </c>
      <c r="E3663">
        <v>0</v>
      </c>
      <c r="F3663" s="1">
        <v>4.7379912663755501</v>
      </c>
      <c r="G3663" s="1">
        <v>42.641921397380003</v>
      </c>
      <c r="H3663" s="1">
        <v>47.379912663755498</v>
      </c>
      <c r="I3663" s="1">
        <v>28.427947598253301</v>
      </c>
      <c r="J3663" s="1">
        <v>37.903930131004401</v>
      </c>
      <c r="K3663" s="1">
        <v>14.2139737991267</v>
      </c>
      <c r="L3663" s="2">
        <f t="shared" si="456"/>
        <v>2.6315789473684199</v>
      </c>
      <c r="M3663" s="2">
        <f t="shared" si="457"/>
        <v>0</v>
      </c>
      <c r="N3663" s="2">
        <f t="shared" si="458"/>
        <v>2.6315789473684199</v>
      </c>
      <c r="O3663" s="2">
        <f t="shared" si="459"/>
        <v>23.684210526315809</v>
      </c>
      <c r="P3663" s="2">
        <f t="shared" si="460"/>
        <v>26.315789473684198</v>
      </c>
      <c r="Q3663" s="2">
        <f t="shared" si="461"/>
        <v>15.78947368421052</v>
      </c>
      <c r="R3663" s="2">
        <f t="shared" si="462"/>
        <v>21.052631578947359</v>
      </c>
      <c r="S3663" s="2">
        <f t="shared" si="463"/>
        <v>7.8947368421052877</v>
      </c>
    </row>
    <row r="3664" spans="1:19" x14ac:dyDescent="0.25">
      <c r="A3664" t="s">
        <v>7216</v>
      </c>
      <c r="B3664" t="s">
        <v>7217</v>
      </c>
      <c r="C3664" s="1">
        <v>1953.2498433399601</v>
      </c>
      <c r="D3664" s="1">
        <v>32.6048435673261</v>
      </c>
      <c r="E3664" s="1">
        <v>77.303382176504101</v>
      </c>
      <c r="F3664" s="1">
        <v>163.21385782851499</v>
      </c>
      <c r="G3664" s="1">
        <v>281.39022677712899</v>
      </c>
      <c r="H3664" s="1">
        <v>338.35846166586202</v>
      </c>
      <c r="I3664" s="1">
        <v>244.19276977833999</v>
      </c>
      <c r="J3664" s="1">
        <v>572.24960926295898</v>
      </c>
      <c r="K3664" s="1">
        <v>243.936692283323</v>
      </c>
      <c r="L3664" s="2">
        <f t="shared" si="456"/>
        <v>1.6692612918157688</v>
      </c>
      <c r="M3664" s="2">
        <f t="shared" si="457"/>
        <v>3.9576801933499279</v>
      </c>
      <c r="N3664" s="2">
        <f t="shared" si="458"/>
        <v>8.356015406069476</v>
      </c>
      <c r="O3664" s="2">
        <f t="shared" si="459"/>
        <v>14.40625876595314</v>
      </c>
      <c r="P3664" s="2">
        <f t="shared" si="460"/>
        <v>17.322845964614846</v>
      </c>
      <c r="Q3664" s="2">
        <f t="shared" si="461"/>
        <v>12.501870695700786</v>
      </c>
      <c r="R3664" s="2">
        <f t="shared" si="462"/>
        <v>29.297307316530517</v>
      </c>
      <c r="S3664" s="2">
        <f t="shared" si="463"/>
        <v>12.488760365965442</v>
      </c>
    </row>
    <row r="3665" spans="1:19" x14ac:dyDescent="0.25">
      <c r="A3665" t="s">
        <v>7218</v>
      </c>
      <c r="B3665" t="s">
        <v>7219</v>
      </c>
      <c r="C3665" s="1">
        <v>36</v>
      </c>
      <c r="D3665">
        <v>0</v>
      </c>
      <c r="E3665">
        <v>0</v>
      </c>
      <c r="F3665" s="1">
        <v>4</v>
      </c>
      <c r="G3665" s="1">
        <v>8</v>
      </c>
      <c r="H3665">
        <v>0</v>
      </c>
      <c r="I3665" s="1">
        <v>8</v>
      </c>
      <c r="J3665" s="1">
        <v>16</v>
      </c>
      <c r="K3665">
        <v>0</v>
      </c>
      <c r="L3665" s="2">
        <f t="shared" si="456"/>
        <v>0</v>
      </c>
      <c r="M3665" s="2">
        <f t="shared" si="457"/>
        <v>0</v>
      </c>
      <c r="N3665" s="2">
        <f t="shared" si="458"/>
        <v>11.111111111111111</v>
      </c>
      <c r="O3665" s="2">
        <f t="shared" si="459"/>
        <v>22.222222222222221</v>
      </c>
      <c r="P3665" s="2">
        <f t="shared" si="460"/>
        <v>0</v>
      </c>
      <c r="Q3665" s="2">
        <f t="shared" si="461"/>
        <v>22.222222222222221</v>
      </c>
      <c r="R3665" s="2">
        <f t="shared" si="462"/>
        <v>44.444444444444443</v>
      </c>
      <c r="S3665" s="2">
        <f t="shared" si="463"/>
        <v>0</v>
      </c>
    </row>
    <row r="3666" spans="1:19" x14ac:dyDescent="0.25">
      <c r="A3666" t="s">
        <v>7220</v>
      </c>
      <c r="B3666" t="s">
        <v>7221</v>
      </c>
      <c r="C3666" s="1">
        <v>135</v>
      </c>
      <c r="D3666" s="1">
        <v>10</v>
      </c>
      <c r="E3666" s="1">
        <v>5</v>
      </c>
      <c r="F3666">
        <v>0</v>
      </c>
      <c r="G3666" s="1">
        <v>15</v>
      </c>
      <c r="H3666" s="1">
        <v>25</v>
      </c>
      <c r="I3666" s="1">
        <v>15</v>
      </c>
      <c r="J3666" s="1">
        <v>40</v>
      </c>
      <c r="K3666" s="1">
        <v>25</v>
      </c>
      <c r="L3666" s="2">
        <f t="shared" si="456"/>
        <v>7.4074074074074066</v>
      </c>
      <c r="M3666" s="2">
        <f t="shared" si="457"/>
        <v>3.7037037037037033</v>
      </c>
      <c r="N3666" s="2">
        <f t="shared" si="458"/>
        <v>0</v>
      </c>
      <c r="O3666" s="2">
        <f t="shared" si="459"/>
        <v>11.111111111111111</v>
      </c>
      <c r="P3666" s="2">
        <f t="shared" si="460"/>
        <v>18.518518518518519</v>
      </c>
      <c r="Q3666" s="2">
        <f t="shared" si="461"/>
        <v>11.111111111111111</v>
      </c>
      <c r="R3666" s="2">
        <f t="shared" si="462"/>
        <v>29.629629629629626</v>
      </c>
      <c r="S3666" s="2">
        <f t="shared" si="463"/>
        <v>18.518518518518519</v>
      </c>
    </row>
    <row r="3667" spans="1:19" x14ac:dyDescent="0.25">
      <c r="A3667" t="s">
        <v>7222</v>
      </c>
      <c r="B3667" t="s">
        <v>7223</v>
      </c>
      <c r="C3667" s="1">
        <v>35</v>
      </c>
      <c r="D3667" s="1">
        <v>5</v>
      </c>
      <c r="E3667">
        <v>0</v>
      </c>
      <c r="F3667" s="1">
        <v>5</v>
      </c>
      <c r="G3667" s="1">
        <v>5</v>
      </c>
      <c r="H3667" s="1">
        <v>10</v>
      </c>
      <c r="I3667" s="1">
        <v>10</v>
      </c>
      <c r="J3667">
        <v>0</v>
      </c>
      <c r="K3667">
        <v>0</v>
      </c>
      <c r="L3667" s="2">
        <f t="shared" si="456"/>
        <v>14.285714285714285</v>
      </c>
      <c r="M3667" s="2">
        <f t="shared" si="457"/>
        <v>0</v>
      </c>
      <c r="N3667" s="2">
        <f t="shared" si="458"/>
        <v>14.285714285714285</v>
      </c>
      <c r="O3667" s="2">
        <f t="shared" si="459"/>
        <v>14.285714285714285</v>
      </c>
      <c r="P3667" s="2">
        <f t="shared" si="460"/>
        <v>28.571428571428569</v>
      </c>
      <c r="Q3667" s="2">
        <f t="shared" si="461"/>
        <v>28.571428571428569</v>
      </c>
      <c r="R3667" s="2">
        <f t="shared" si="462"/>
        <v>0</v>
      </c>
      <c r="S3667" s="2">
        <f t="shared" si="463"/>
        <v>0</v>
      </c>
    </row>
    <row r="3668" spans="1:19" x14ac:dyDescent="0.25">
      <c r="A3668" t="s">
        <v>7224</v>
      </c>
      <c r="B3668" t="s">
        <v>7225</v>
      </c>
      <c r="C3668" s="1">
        <v>53.04</v>
      </c>
      <c r="D3668">
        <v>0</v>
      </c>
      <c r="E3668" s="1">
        <v>4.08</v>
      </c>
      <c r="F3668" s="1">
        <v>4.08</v>
      </c>
      <c r="G3668" s="1">
        <v>4.08</v>
      </c>
      <c r="H3668">
        <v>0</v>
      </c>
      <c r="I3668" s="1">
        <v>12.24</v>
      </c>
      <c r="J3668" s="1">
        <v>20.399999999999999</v>
      </c>
      <c r="K3668" s="1">
        <v>8.16</v>
      </c>
      <c r="L3668" s="2">
        <f t="shared" si="456"/>
        <v>0</v>
      </c>
      <c r="M3668" s="2">
        <f t="shared" si="457"/>
        <v>7.6923076923076925</v>
      </c>
      <c r="N3668" s="2">
        <f t="shared" si="458"/>
        <v>7.6923076923076925</v>
      </c>
      <c r="O3668" s="2">
        <f t="shared" si="459"/>
        <v>7.6923076923076925</v>
      </c>
      <c r="P3668" s="2">
        <f t="shared" si="460"/>
        <v>0</v>
      </c>
      <c r="Q3668" s="2">
        <f t="shared" si="461"/>
        <v>23.076923076923077</v>
      </c>
      <c r="R3668" s="2">
        <f t="shared" si="462"/>
        <v>38.46153846153846</v>
      </c>
      <c r="S3668" s="2">
        <f t="shared" si="463"/>
        <v>15.384615384615385</v>
      </c>
    </row>
    <row r="3669" spans="1:19" x14ac:dyDescent="0.25">
      <c r="A3669" t="s">
        <v>7226</v>
      </c>
      <c r="B3669" t="s">
        <v>7227</v>
      </c>
      <c r="C3669" s="1">
        <v>4.1666666666666696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 s="1">
        <v>4.1666666666666696</v>
      </c>
      <c r="L3669" s="2">
        <f t="shared" si="456"/>
        <v>0</v>
      </c>
      <c r="M3669" s="2">
        <f t="shared" si="457"/>
        <v>0</v>
      </c>
      <c r="N3669" s="2">
        <f t="shared" si="458"/>
        <v>0</v>
      </c>
      <c r="O3669" s="2">
        <f t="shared" si="459"/>
        <v>0</v>
      </c>
      <c r="P3669" s="2">
        <f t="shared" si="460"/>
        <v>0</v>
      </c>
      <c r="Q3669" s="2">
        <f t="shared" si="461"/>
        <v>0</v>
      </c>
      <c r="R3669" s="2">
        <f t="shared" si="462"/>
        <v>0</v>
      </c>
      <c r="S3669" s="2">
        <f t="shared" si="463"/>
        <v>100</v>
      </c>
    </row>
    <row r="3670" spans="1:19" x14ac:dyDescent="0.25">
      <c r="A3670" t="s">
        <v>7228</v>
      </c>
      <c r="B3670" t="s">
        <v>7229</v>
      </c>
      <c r="C3670" s="1">
        <v>1024.60559796438</v>
      </c>
      <c r="D3670" s="1">
        <v>15.2926208651399</v>
      </c>
      <c r="E3670" s="1">
        <v>40.780322307039803</v>
      </c>
      <c r="F3670" s="1">
        <v>61.170483460559801</v>
      </c>
      <c r="G3670" s="1">
        <v>158.02374893977901</v>
      </c>
      <c r="H3670" s="1">
        <v>147.82866836301901</v>
      </c>
      <c r="I3670" s="1">
        <v>107.04834605598001</v>
      </c>
      <c r="J3670" s="1">
        <v>377.21798134011902</v>
      </c>
      <c r="K3670" s="1">
        <v>117.24342663274</v>
      </c>
      <c r="L3670" s="2">
        <f t="shared" si="456"/>
        <v>1.4925373134328261</v>
      </c>
      <c r="M3670" s="2">
        <f t="shared" si="457"/>
        <v>3.9800995024875432</v>
      </c>
      <c r="N3670" s="2">
        <f t="shared" si="458"/>
        <v>5.9701492537313241</v>
      </c>
      <c r="O3670" s="2">
        <f t="shared" si="459"/>
        <v>15.422885572139208</v>
      </c>
      <c r="P3670" s="2">
        <f t="shared" si="460"/>
        <v>14.427860696517318</v>
      </c>
      <c r="Q3670" s="2">
        <f t="shared" si="461"/>
        <v>10.447761194029852</v>
      </c>
      <c r="R3670" s="2">
        <f t="shared" si="462"/>
        <v>36.815920398009858</v>
      </c>
      <c r="S3670" s="2">
        <f t="shared" si="463"/>
        <v>11.442786069651742</v>
      </c>
    </row>
    <row r="3671" spans="1:19" x14ac:dyDescent="0.25">
      <c r="A3671" t="s">
        <v>7230</v>
      </c>
      <c r="B3671" t="s">
        <v>7231</v>
      </c>
      <c r="C3671" s="1">
        <v>25</v>
      </c>
      <c r="D3671">
        <v>0</v>
      </c>
      <c r="E3671" s="1">
        <v>5</v>
      </c>
      <c r="F3671">
        <v>0</v>
      </c>
      <c r="G3671" s="1">
        <v>10</v>
      </c>
      <c r="H3671" s="1">
        <v>10</v>
      </c>
      <c r="I3671">
        <v>0</v>
      </c>
      <c r="J3671">
        <v>0</v>
      </c>
      <c r="K3671">
        <v>0</v>
      </c>
      <c r="L3671" s="2">
        <f t="shared" si="456"/>
        <v>0</v>
      </c>
      <c r="M3671" s="2">
        <f t="shared" si="457"/>
        <v>20</v>
      </c>
      <c r="N3671" s="2">
        <f t="shared" si="458"/>
        <v>0</v>
      </c>
      <c r="O3671" s="2">
        <f t="shared" si="459"/>
        <v>40</v>
      </c>
      <c r="P3671" s="2">
        <f t="shared" si="460"/>
        <v>40</v>
      </c>
      <c r="Q3671" s="2">
        <f t="shared" si="461"/>
        <v>0</v>
      </c>
      <c r="R3671" s="2">
        <f t="shared" si="462"/>
        <v>0</v>
      </c>
      <c r="S3671" s="2">
        <f t="shared" si="463"/>
        <v>0</v>
      </c>
    </row>
    <row r="3672" spans="1:19" x14ac:dyDescent="0.25">
      <c r="A3672" t="s">
        <v>7232</v>
      </c>
      <c r="B3672" t="s">
        <v>7233</v>
      </c>
      <c r="C3672" s="1">
        <v>195.330188679245</v>
      </c>
      <c r="D3672">
        <v>0</v>
      </c>
      <c r="E3672" s="1">
        <v>14.292452830188701</v>
      </c>
      <c r="F3672" s="1">
        <v>19.0566037735849</v>
      </c>
      <c r="G3672" s="1">
        <v>42.877358490566102</v>
      </c>
      <c r="H3672" s="1">
        <v>28.584905660377402</v>
      </c>
      <c r="I3672" s="1">
        <v>19.0566037735849</v>
      </c>
      <c r="J3672" s="1">
        <v>47.641509433962298</v>
      </c>
      <c r="K3672" s="1">
        <v>23.820754716981099</v>
      </c>
      <c r="L3672" s="2">
        <f t="shared" si="456"/>
        <v>0</v>
      </c>
      <c r="M3672" s="2">
        <f t="shared" si="457"/>
        <v>7.3170731707317289</v>
      </c>
      <c r="N3672" s="2">
        <f t="shared" si="458"/>
        <v>9.756097560975622</v>
      </c>
      <c r="O3672" s="2">
        <f t="shared" si="459"/>
        <v>21.951219512195188</v>
      </c>
      <c r="P3672" s="2">
        <f t="shared" si="460"/>
        <v>14.634146341463458</v>
      </c>
      <c r="Q3672" s="2">
        <f t="shared" si="461"/>
        <v>9.756097560975622</v>
      </c>
      <c r="R3672" s="2">
        <f t="shared" si="462"/>
        <v>24.390243902439078</v>
      </c>
      <c r="S3672" s="2">
        <f t="shared" si="463"/>
        <v>12.195121951219514</v>
      </c>
    </row>
    <row r="3673" spans="1:19" x14ac:dyDescent="0.25">
      <c r="A3673" t="s">
        <v>7234</v>
      </c>
      <c r="B3673" t="s">
        <v>7235</v>
      </c>
      <c r="C3673" s="1">
        <v>245</v>
      </c>
      <c r="D3673" s="1">
        <v>5</v>
      </c>
      <c r="E3673" s="1">
        <v>5</v>
      </c>
      <c r="F3673" s="1">
        <v>10</v>
      </c>
      <c r="G3673" s="1">
        <v>50</v>
      </c>
      <c r="H3673" s="1">
        <v>30</v>
      </c>
      <c r="I3673" s="1">
        <v>40</v>
      </c>
      <c r="J3673" s="1">
        <v>75</v>
      </c>
      <c r="K3673" s="1">
        <v>30</v>
      </c>
      <c r="L3673" s="2">
        <f t="shared" si="456"/>
        <v>2.0408163265306123</v>
      </c>
      <c r="M3673" s="2">
        <f t="shared" si="457"/>
        <v>2.0408163265306123</v>
      </c>
      <c r="N3673" s="2">
        <f t="shared" si="458"/>
        <v>4.0816326530612246</v>
      </c>
      <c r="O3673" s="2">
        <f t="shared" si="459"/>
        <v>20.408163265306122</v>
      </c>
      <c r="P3673" s="2">
        <f t="shared" si="460"/>
        <v>12.244897959183673</v>
      </c>
      <c r="Q3673" s="2">
        <f t="shared" si="461"/>
        <v>16.326530612244898</v>
      </c>
      <c r="R3673" s="2">
        <f t="shared" si="462"/>
        <v>30.612244897959183</v>
      </c>
      <c r="S3673" s="2">
        <f t="shared" si="463"/>
        <v>12.244897959183673</v>
      </c>
    </row>
    <row r="3674" spans="1:19" x14ac:dyDescent="0.25">
      <c r="A3674" t="s">
        <v>7236</v>
      </c>
      <c r="B3674" t="s">
        <v>7237</v>
      </c>
      <c r="C3674" s="1">
        <v>67.971014492753696</v>
      </c>
      <c r="D3674" s="1">
        <v>14.565217391304399</v>
      </c>
      <c r="E3674" s="1">
        <v>4.8550724637681197</v>
      </c>
      <c r="F3674">
        <v>0</v>
      </c>
      <c r="G3674" s="1">
        <v>14.565217391304399</v>
      </c>
      <c r="H3674" s="1">
        <v>9.7101449275362395</v>
      </c>
      <c r="I3674" s="1">
        <v>14.565217391304399</v>
      </c>
      <c r="J3674">
        <v>0</v>
      </c>
      <c r="K3674" s="1">
        <v>9.7101449275362395</v>
      </c>
      <c r="L3674" s="2">
        <f t="shared" si="456"/>
        <v>21.42857142857148</v>
      </c>
      <c r="M3674" s="2">
        <f t="shared" si="457"/>
        <v>7.1428571428571415</v>
      </c>
      <c r="N3674" s="2">
        <f t="shared" si="458"/>
        <v>0</v>
      </c>
      <c r="O3674" s="2">
        <f t="shared" si="459"/>
        <v>21.42857142857148</v>
      </c>
      <c r="P3674" s="2">
        <f t="shared" si="460"/>
        <v>14.285714285714283</v>
      </c>
      <c r="Q3674" s="2">
        <f t="shared" si="461"/>
        <v>21.42857142857148</v>
      </c>
      <c r="R3674" s="2">
        <f t="shared" si="462"/>
        <v>0</v>
      </c>
      <c r="S3674" s="2">
        <f t="shared" si="463"/>
        <v>14.285714285714283</v>
      </c>
    </row>
    <row r="3675" spans="1:19" x14ac:dyDescent="0.25">
      <c r="A3675" t="s">
        <v>7238</v>
      </c>
      <c r="B3675" t="s">
        <v>7239</v>
      </c>
      <c r="C3675" s="1">
        <v>54.0983606557378</v>
      </c>
      <c r="D3675" s="1">
        <v>4.9180327868852496</v>
      </c>
      <c r="E3675">
        <v>0</v>
      </c>
      <c r="F3675">
        <v>0</v>
      </c>
      <c r="G3675" s="1">
        <v>4.9180327868852496</v>
      </c>
      <c r="H3675" s="1">
        <v>14.754098360655799</v>
      </c>
      <c r="I3675" s="1">
        <v>14.754098360655799</v>
      </c>
      <c r="J3675" s="1">
        <v>14.754098360655799</v>
      </c>
      <c r="K3675">
        <v>0</v>
      </c>
      <c r="L3675" s="2">
        <f t="shared" si="456"/>
        <v>9.0909090909090811</v>
      </c>
      <c r="M3675" s="2">
        <f t="shared" si="457"/>
        <v>0</v>
      </c>
      <c r="N3675" s="2">
        <f t="shared" si="458"/>
        <v>0</v>
      </c>
      <c r="O3675" s="2">
        <f t="shared" si="459"/>
        <v>9.0909090909090811</v>
      </c>
      <c r="P3675" s="2">
        <f t="shared" si="460"/>
        <v>27.272727272727337</v>
      </c>
      <c r="Q3675" s="2">
        <f t="shared" si="461"/>
        <v>27.272727272727337</v>
      </c>
      <c r="R3675" s="2">
        <f t="shared" si="462"/>
        <v>27.272727272727337</v>
      </c>
      <c r="S3675" s="2">
        <f t="shared" si="463"/>
        <v>0</v>
      </c>
    </row>
    <row r="3676" spans="1:19" x14ac:dyDescent="0.25">
      <c r="A3676" t="s">
        <v>7240</v>
      </c>
      <c r="B3676" t="s">
        <v>7241</v>
      </c>
      <c r="C3676" s="1">
        <v>54</v>
      </c>
      <c r="D3676">
        <v>0</v>
      </c>
      <c r="E3676" s="1">
        <v>4.9090909090909101</v>
      </c>
      <c r="F3676" s="1">
        <v>9.8181818181818201</v>
      </c>
      <c r="G3676" s="1">
        <v>14.7272727272727</v>
      </c>
      <c r="H3676">
        <v>0</v>
      </c>
      <c r="I3676" s="1">
        <v>4.9090909090909101</v>
      </c>
      <c r="J3676" s="1">
        <v>9.8181818181818201</v>
      </c>
      <c r="K3676" s="1">
        <v>9.8181818181818201</v>
      </c>
      <c r="L3676" s="2">
        <f t="shared" si="456"/>
        <v>0</v>
      </c>
      <c r="M3676" s="2">
        <f t="shared" si="457"/>
        <v>9.0909090909090917</v>
      </c>
      <c r="N3676" s="2">
        <f t="shared" si="458"/>
        <v>18.181818181818183</v>
      </c>
      <c r="O3676" s="2">
        <f t="shared" si="459"/>
        <v>27.27272727272722</v>
      </c>
      <c r="P3676" s="2">
        <f t="shared" si="460"/>
        <v>0</v>
      </c>
      <c r="Q3676" s="2">
        <f t="shared" si="461"/>
        <v>9.0909090909090917</v>
      </c>
      <c r="R3676" s="2">
        <f t="shared" si="462"/>
        <v>18.181818181818183</v>
      </c>
      <c r="S3676" s="2">
        <f t="shared" si="463"/>
        <v>18.181818181818183</v>
      </c>
    </row>
    <row r="3677" spans="1:19" x14ac:dyDescent="0.25">
      <c r="A3677" t="s">
        <v>7242</v>
      </c>
      <c r="B3677" t="s">
        <v>7243</v>
      </c>
      <c r="C3677" s="1">
        <v>122.23602484472001</v>
      </c>
      <c r="D3677" s="1">
        <v>15.2795031055901</v>
      </c>
      <c r="E3677">
        <v>0</v>
      </c>
      <c r="F3677" s="1">
        <v>10.1863354037267</v>
      </c>
      <c r="G3677" s="1">
        <v>20.3726708074534</v>
      </c>
      <c r="H3677" s="1">
        <v>20.3726708074534</v>
      </c>
      <c r="I3677" s="1">
        <v>10.1863354037267</v>
      </c>
      <c r="J3677" s="1">
        <v>40.745341614906799</v>
      </c>
      <c r="K3677" s="1">
        <v>5.0931677018633499</v>
      </c>
      <c r="L3677" s="2">
        <f t="shared" si="456"/>
        <v>12.50000000000008</v>
      </c>
      <c r="M3677" s="2">
        <f t="shared" si="457"/>
        <v>0</v>
      </c>
      <c r="N3677" s="2">
        <f t="shared" si="458"/>
        <v>8.3333333333333606</v>
      </c>
      <c r="O3677" s="2">
        <f t="shared" si="459"/>
        <v>16.666666666666721</v>
      </c>
      <c r="P3677" s="2">
        <f t="shared" si="460"/>
        <v>16.666666666666721</v>
      </c>
      <c r="Q3677" s="2">
        <f t="shared" si="461"/>
        <v>8.3333333333333606</v>
      </c>
      <c r="R3677" s="2">
        <f t="shared" si="462"/>
        <v>33.333333333333442</v>
      </c>
      <c r="S3677" s="2">
        <f t="shared" si="463"/>
        <v>4.1666666666666803</v>
      </c>
    </row>
    <row r="3678" spans="1:19" x14ac:dyDescent="0.25">
      <c r="A3678" t="s">
        <v>7244</v>
      </c>
      <c r="B3678" t="s">
        <v>7245</v>
      </c>
      <c r="C3678" s="1">
        <v>41.481481481481502</v>
      </c>
      <c r="D3678">
        <v>0</v>
      </c>
      <c r="E3678">
        <v>0</v>
      </c>
      <c r="F3678">
        <v>0</v>
      </c>
      <c r="G3678" s="1">
        <v>5.1851851851851896</v>
      </c>
      <c r="H3678" s="1">
        <v>10.3703703703704</v>
      </c>
      <c r="I3678" s="1">
        <v>5.1851851851851896</v>
      </c>
      <c r="J3678" s="1">
        <v>20.740740740740801</v>
      </c>
      <c r="K3678">
        <v>0</v>
      </c>
      <c r="L3678" s="2">
        <f t="shared" si="456"/>
        <v>0</v>
      </c>
      <c r="M3678" s="2">
        <f t="shared" si="457"/>
        <v>0</v>
      </c>
      <c r="N3678" s="2">
        <f t="shared" si="458"/>
        <v>0</v>
      </c>
      <c r="O3678" s="2">
        <f t="shared" si="459"/>
        <v>12.500000000000005</v>
      </c>
      <c r="P3678" s="2">
        <f t="shared" si="460"/>
        <v>25.00000000000006</v>
      </c>
      <c r="Q3678" s="2">
        <f t="shared" si="461"/>
        <v>12.500000000000005</v>
      </c>
      <c r="R3678" s="2">
        <f t="shared" si="462"/>
        <v>50.000000000000121</v>
      </c>
      <c r="S3678" s="2">
        <f t="shared" si="463"/>
        <v>0</v>
      </c>
    </row>
    <row r="3679" spans="1:19" x14ac:dyDescent="0.25">
      <c r="A3679" t="s">
        <v>7246</v>
      </c>
      <c r="B3679" t="s">
        <v>7247</v>
      </c>
      <c r="C3679" s="1">
        <v>14.4230769230769</v>
      </c>
      <c r="D3679" s="1">
        <v>4.8076923076923102</v>
      </c>
      <c r="E3679">
        <v>0</v>
      </c>
      <c r="F3679">
        <v>0</v>
      </c>
      <c r="G3679">
        <v>0</v>
      </c>
      <c r="H3679" s="1">
        <v>9.6153846153846203</v>
      </c>
      <c r="I3679">
        <v>0</v>
      </c>
      <c r="J3679">
        <v>0</v>
      </c>
      <c r="K3679">
        <v>0</v>
      </c>
      <c r="L3679" s="2">
        <f t="shared" si="456"/>
        <v>33.333333333333407</v>
      </c>
      <c r="M3679" s="2">
        <f t="shared" si="457"/>
        <v>0</v>
      </c>
      <c r="N3679" s="2">
        <f t="shared" si="458"/>
        <v>0</v>
      </c>
      <c r="O3679" s="2">
        <f t="shared" si="459"/>
        <v>0</v>
      </c>
      <c r="P3679" s="2">
        <f t="shared" si="460"/>
        <v>66.666666666666814</v>
      </c>
      <c r="Q3679" s="2">
        <f t="shared" si="461"/>
        <v>0</v>
      </c>
      <c r="R3679" s="2">
        <f t="shared" si="462"/>
        <v>0</v>
      </c>
      <c r="S3679" s="2">
        <f t="shared" si="463"/>
        <v>0</v>
      </c>
    </row>
    <row r="3680" spans="1:19" x14ac:dyDescent="0.25">
      <c r="A3680" t="s">
        <v>7248</v>
      </c>
      <c r="B3680" t="s">
        <v>7249</v>
      </c>
      <c r="C3680" s="1">
        <v>230.960854092527</v>
      </c>
      <c r="D3680">
        <v>0</v>
      </c>
      <c r="E3680" s="1">
        <v>23.487544483985801</v>
      </c>
      <c r="F3680" s="1">
        <v>3.9145907473309598</v>
      </c>
      <c r="G3680" s="1">
        <v>54.804270462633397</v>
      </c>
      <c r="H3680" s="1">
        <v>27.402135231316699</v>
      </c>
      <c r="I3680" s="1">
        <v>39.145907473309599</v>
      </c>
      <c r="J3680" s="1">
        <v>50.889679715302499</v>
      </c>
      <c r="K3680" s="1">
        <v>31.3167259786477</v>
      </c>
      <c r="L3680" s="2">
        <f t="shared" si="456"/>
        <v>0</v>
      </c>
      <c r="M3680" s="2">
        <f t="shared" si="457"/>
        <v>10.16949152542373</v>
      </c>
      <c r="N3680" s="2">
        <f t="shared" si="458"/>
        <v>1.6949152542372854</v>
      </c>
      <c r="O3680" s="2">
        <f t="shared" si="459"/>
        <v>23.728813559321978</v>
      </c>
      <c r="P3680" s="2">
        <f t="shared" si="460"/>
        <v>11.864406779660989</v>
      </c>
      <c r="Q3680" s="2">
        <f t="shared" si="461"/>
        <v>16.949152542372854</v>
      </c>
      <c r="R3680" s="2">
        <f t="shared" si="462"/>
        <v>22.033898305084719</v>
      </c>
      <c r="S3680" s="2">
        <f t="shared" si="463"/>
        <v>13.55932203389829</v>
      </c>
    </row>
    <row r="3681" spans="1:19" x14ac:dyDescent="0.25">
      <c r="A3681" t="s">
        <v>7250</v>
      </c>
      <c r="B3681" t="s">
        <v>7251</v>
      </c>
      <c r="C3681" s="1">
        <v>70</v>
      </c>
      <c r="D3681">
        <v>0</v>
      </c>
      <c r="E3681">
        <v>0</v>
      </c>
      <c r="F3681">
        <v>0</v>
      </c>
      <c r="G3681" s="1">
        <v>5</v>
      </c>
      <c r="H3681">
        <v>0</v>
      </c>
      <c r="I3681" s="1">
        <v>20</v>
      </c>
      <c r="J3681" s="1">
        <v>45</v>
      </c>
      <c r="K3681">
        <v>0</v>
      </c>
      <c r="L3681" s="2">
        <f t="shared" si="456"/>
        <v>0</v>
      </c>
      <c r="M3681" s="2">
        <f t="shared" si="457"/>
        <v>0</v>
      </c>
      <c r="N3681" s="2">
        <f t="shared" si="458"/>
        <v>0</v>
      </c>
      <c r="O3681" s="2">
        <f t="shared" si="459"/>
        <v>7.1428571428571423</v>
      </c>
      <c r="P3681" s="2">
        <f t="shared" si="460"/>
        <v>0</v>
      </c>
      <c r="Q3681" s="2">
        <f t="shared" si="461"/>
        <v>28.571428571428569</v>
      </c>
      <c r="R3681" s="2">
        <f t="shared" si="462"/>
        <v>64.285714285714292</v>
      </c>
      <c r="S3681" s="2">
        <f t="shared" si="463"/>
        <v>0</v>
      </c>
    </row>
    <row r="3682" spans="1:19" x14ac:dyDescent="0.25">
      <c r="A3682" t="s">
        <v>7252</v>
      </c>
      <c r="B3682" t="s">
        <v>7253</v>
      </c>
      <c r="C3682" s="1">
        <v>987.04219022239101</v>
      </c>
      <c r="D3682">
        <v>0</v>
      </c>
      <c r="E3682" s="1">
        <v>56.549292148157797</v>
      </c>
      <c r="F3682" s="1">
        <v>20.5633789629665</v>
      </c>
      <c r="G3682" s="1">
        <v>113.09858429631601</v>
      </c>
      <c r="H3682" s="1">
        <v>257.04223703708101</v>
      </c>
      <c r="I3682" s="1">
        <v>113.09858429631601</v>
      </c>
      <c r="J3682" s="1">
        <v>318.73237392598003</v>
      </c>
      <c r="K3682" s="1">
        <v>107.95773955557399</v>
      </c>
      <c r="L3682" s="2">
        <f t="shared" si="456"/>
        <v>0</v>
      </c>
      <c r="M3682" s="2">
        <f t="shared" si="457"/>
        <v>5.7291666666666643</v>
      </c>
      <c r="N3682" s="2">
        <f t="shared" si="458"/>
        <v>2.0833333333333353</v>
      </c>
      <c r="O3682" s="2">
        <f t="shared" si="459"/>
        <v>11.458333333333371</v>
      </c>
      <c r="P3682" s="2">
        <f t="shared" si="460"/>
        <v>26.041666666666668</v>
      </c>
      <c r="Q3682" s="2">
        <f t="shared" si="461"/>
        <v>11.458333333333371</v>
      </c>
      <c r="R3682" s="2">
        <f t="shared" si="462"/>
        <v>32.291666666666622</v>
      </c>
      <c r="S3682" s="2">
        <f t="shared" si="463"/>
        <v>10.937499999999996</v>
      </c>
    </row>
    <row r="3683" spans="1:19" x14ac:dyDescent="0.25">
      <c r="A3683" t="s">
        <v>7254</v>
      </c>
      <c r="B3683" t="s">
        <v>7255</v>
      </c>
      <c r="C3683" s="1">
        <v>383.40807174887902</v>
      </c>
      <c r="D3683" s="1">
        <v>10.224215246636801</v>
      </c>
      <c r="E3683" s="1">
        <v>5.1121076233183897</v>
      </c>
      <c r="F3683" s="1">
        <v>5.1121076233183897</v>
      </c>
      <c r="G3683" s="1">
        <v>20.448430493273602</v>
      </c>
      <c r="H3683" s="1">
        <v>71.569506726457504</v>
      </c>
      <c r="I3683" s="1">
        <v>51.121076233183899</v>
      </c>
      <c r="J3683" s="1">
        <v>158.47533632286999</v>
      </c>
      <c r="K3683" s="1">
        <v>61.345291479820702</v>
      </c>
      <c r="L3683" s="2">
        <f t="shared" si="456"/>
        <v>2.6666666666666736</v>
      </c>
      <c r="M3683" s="2">
        <f t="shared" si="457"/>
        <v>1.3333333333333341</v>
      </c>
      <c r="N3683" s="2">
        <f t="shared" si="458"/>
        <v>1.3333333333333341</v>
      </c>
      <c r="O3683" s="2">
        <f t="shared" si="459"/>
        <v>5.3333333333333472</v>
      </c>
      <c r="P3683" s="2">
        <f t="shared" si="460"/>
        <v>18.666666666666689</v>
      </c>
      <c r="Q3683" s="2">
        <f t="shared" si="461"/>
        <v>13.333333333333341</v>
      </c>
      <c r="R3683" s="2">
        <f t="shared" si="462"/>
        <v>41.333333333333336</v>
      </c>
      <c r="S3683" s="2">
        <f t="shared" si="463"/>
        <v>16.000000000000014</v>
      </c>
    </row>
    <row r="3684" spans="1:19" x14ac:dyDescent="0.25">
      <c r="A3684" t="s">
        <v>7256</v>
      </c>
      <c r="B3684" t="s">
        <v>7257</v>
      </c>
      <c r="C3684" s="1">
        <v>31.304347826087</v>
      </c>
      <c r="D3684" s="1">
        <v>5.2173913043478297</v>
      </c>
      <c r="E3684">
        <v>0</v>
      </c>
      <c r="F3684">
        <v>0</v>
      </c>
      <c r="G3684" s="1">
        <v>5.2173913043478297</v>
      </c>
      <c r="H3684">
        <v>0</v>
      </c>
      <c r="I3684">
        <v>0</v>
      </c>
      <c r="J3684" s="1">
        <v>10.4347826086957</v>
      </c>
      <c r="K3684" s="1">
        <v>10.4347826086957</v>
      </c>
      <c r="L3684" s="2">
        <f t="shared" si="456"/>
        <v>16.666666666666654</v>
      </c>
      <c r="M3684" s="2">
        <f t="shared" si="457"/>
        <v>0</v>
      </c>
      <c r="N3684" s="2">
        <f t="shared" si="458"/>
        <v>0</v>
      </c>
      <c r="O3684" s="2">
        <f t="shared" si="459"/>
        <v>16.666666666666654</v>
      </c>
      <c r="P3684" s="2">
        <f t="shared" si="460"/>
        <v>0</v>
      </c>
      <c r="Q3684" s="2">
        <f t="shared" si="461"/>
        <v>0</v>
      </c>
      <c r="R3684" s="2">
        <f t="shared" si="462"/>
        <v>33.333333333333442</v>
      </c>
      <c r="S3684" s="2">
        <f t="shared" si="463"/>
        <v>33.333333333333442</v>
      </c>
    </row>
    <row r="3685" spans="1:19" x14ac:dyDescent="0.25">
      <c r="A3685" t="s">
        <v>7258</v>
      </c>
      <c r="B3685" t="s">
        <v>7259</v>
      </c>
      <c r="C3685" s="1">
        <v>729.13187986168498</v>
      </c>
      <c r="D3685" s="1">
        <v>10.1305226311831</v>
      </c>
      <c r="E3685" s="1">
        <v>35.4568292091408</v>
      </c>
      <c r="F3685" s="1">
        <v>40.522090524732398</v>
      </c>
      <c r="G3685" s="1">
        <v>55.717874471507102</v>
      </c>
      <c r="H3685" s="1">
        <v>151.89140207187199</v>
      </c>
      <c r="I3685" s="1">
        <v>70.847221022407098</v>
      </c>
      <c r="J3685" s="1">
        <v>243.13254314839401</v>
      </c>
      <c r="K3685" s="1">
        <v>121.433396782448</v>
      </c>
      <c r="L3685" s="2">
        <f t="shared" si="456"/>
        <v>1.3893951027219988</v>
      </c>
      <c r="M3685" s="2">
        <f t="shared" si="457"/>
        <v>4.8628828595269891</v>
      </c>
      <c r="N3685" s="2">
        <f t="shared" si="458"/>
        <v>5.5575804108879954</v>
      </c>
      <c r="O3685" s="2">
        <f t="shared" si="459"/>
        <v>7.641673064971001</v>
      </c>
      <c r="P3685" s="2">
        <f t="shared" si="460"/>
        <v>20.831814691834012</v>
      </c>
      <c r="Q3685" s="2">
        <f t="shared" si="461"/>
        <v>9.7166538700580052</v>
      </c>
      <c r="R3685" s="2">
        <f t="shared" si="462"/>
        <v>33.345482465327919</v>
      </c>
      <c r="S3685" s="2">
        <f t="shared" si="463"/>
        <v>16.654517534672014</v>
      </c>
    </row>
    <row r="3686" spans="1:19" x14ac:dyDescent="0.25">
      <c r="A3686" t="s">
        <v>7260</v>
      </c>
      <c r="B3686" t="s">
        <v>7261</v>
      </c>
      <c r="C3686" s="1">
        <v>108.365384615385</v>
      </c>
      <c r="D3686" s="1">
        <v>4.7115384615384599</v>
      </c>
      <c r="E3686">
        <v>0</v>
      </c>
      <c r="F3686" s="1">
        <v>4.7115384615384599</v>
      </c>
      <c r="G3686" s="1">
        <v>23.557692307692299</v>
      </c>
      <c r="H3686" s="1">
        <v>18.846153846153801</v>
      </c>
      <c r="I3686" s="1">
        <v>14.134615384615399</v>
      </c>
      <c r="J3686" s="1">
        <v>42.403846153846096</v>
      </c>
      <c r="K3686">
        <v>0</v>
      </c>
      <c r="L3686" s="2">
        <f t="shared" si="456"/>
        <v>4.3478260869565046</v>
      </c>
      <c r="M3686" s="2">
        <f t="shared" si="457"/>
        <v>0</v>
      </c>
      <c r="N3686" s="2">
        <f t="shared" si="458"/>
        <v>4.3478260869565046</v>
      </c>
      <c r="O3686" s="2">
        <f t="shared" si="459"/>
        <v>21.739130434782524</v>
      </c>
      <c r="P3686" s="2">
        <f t="shared" si="460"/>
        <v>17.391304347825983</v>
      </c>
      <c r="Q3686" s="2">
        <f t="shared" si="461"/>
        <v>13.043478260869531</v>
      </c>
      <c r="R3686" s="2">
        <f t="shared" si="462"/>
        <v>39.130434782608503</v>
      </c>
      <c r="S3686" s="2">
        <f t="shared" si="463"/>
        <v>0</v>
      </c>
    </row>
    <row r="3687" spans="1:19" x14ac:dyDescent="0.25">
      <c r="A3687" t="s">
        <v>7262</v>
      </c>
      <c r="B3687" t="s">
        <v>7263</v>
      </c>
      <c r="C3687" s="1">
        <v>30</v>
      </c>
      <c r="D3687">
        <v>0</v>
      </c>
      <c r="E3687">
        <v>0</v>
      </c>
      <c r="F3687">
        <v>0</v>
      </c>
      <c r="G3687">
        <v>0</v>
      </c>
      <c r="H3687" s="1">
        <v>5</v>
      </c>
      <c r="I3687" s="1">
        <v>10</v>
      </c>
      <c r="J3687" s="1">
        <v>15</v>
      </c>
      <c r="K3687">
        <v>0</v>
      </c>
      <c r="L3687" s="2">
        <f t="shared" si="456"/>
        <v>0</v>
      </c>
      <c r="M3687" s="2">
        <f t="shared" si="457"/>
        <v>0</v>
      </c>
      <c r="N3687" s="2">
        <f t="shared" si="458"/>
        <v>0</v>
      </c>
      <c r="O3687" s="2">
        <f t="shared" si="459"/>
        <v>0</v>
      </c>
      <c r="P3687" s="2">
        <f t="shared" si="460"/>
        <v>16.666666666666664</v>
      </c>
      <c r="Q3687" s="2">
        <f t="shared" si="461"/>
        <v>33.333333333333329</v>
      </c>
      <c r="R3687" s="2">
        <f t="shared" si="462"/>
        <v>50</v>
      </c>
      <c r="S3687" s="2">
        <f t="shared" si="463"/>
        <v>0</v>
      </c>
    </row>
    <row r="3688" spans="1:19" x14ac:dyDescent="0.25">
      <c r="A3688" t="s">
        <v>7264</v>
      </c>
      <c r="B3688" t="s">
        <v>7265</v>
      </c>
      <c r="C3688" s="1">
        <v>539.57737424361301</v>
      </c>
      <c r="D3688" s="1">
        <v>8.2771311226580799</v>
      </c>
      <c r="E3688" s="1">
        <v>32.140702593477201</v>
      </c>
      <c r="F3688" s="1">
        <v>49.127476728173598</v>
      </c>
      <c r="G3688" s="1">
        <v>122.389290368773</v>
      </c>
      <c r="H3688" s="1">
        <v>82.0609874754537</v>
      </c>
      <c r="I3688" s="1">
        <v>40.901792621514403</v>
      </c>
      <c r="J3688" s="1">
        <v>147.18264733349901</v>
      </c>
      <c r="K3688" s="1">
        <v>57.4973460000637</v>
      </c>
      <c r="L3688" s="2">
        <f t="shared" si="456"/>
        <v>1.5340026320156728</v>
      </c>
      <c r="M3688" s="2">
        <f t="shared" si="457"/>
        <v>5.9566438712395007</v>
      </c>
      <c r="N3688" s="2">
        <f t="shared" si="458"/>
        <v>9.1048066641121075</v>
      </c>
      <c r="O3688" s="2">
        <f t="shared" si="459"/>
        <v>22.68243558958342</v>
      </c>
      <c r="P3688" s="2">
        <f t="shared" si="460"/>
        <v>15.208381854500095</v>
      </c>
      <c r="Q3688" s="2">
        <f t="shared" si="461"/>
        <v>7.5803387195119321</v>
      </c>
      <c r="R3688" s="2">
        <f t="shared" si="462"/>
        <v>27.27739419018851</v>
      </c>
      <c r="S3688" s="2">
        <f t="shared" si="463"/>
        <v>10.655996478848705</v>
      </c>
    </row>
    <row r="3689" spans="1:19" x14ac:dyDescent="0.25">
      <c r="A3689" t="s">
        <v>7266</v>
      </c>
      <c r="B3689" t="s">
        <v>7267</v>
      </c>
      <c r="C3689" s="1">
        <v>975.38476105800396</v>
      </c>
      <c r="D3689" s="1">
        <v>4.87823564783944</v>
      </c>
      <c r="E3689" s="1">
        <v>53.538631713334702</v>
      </c>
      <c r="F3689" s="1">
        <v>68.494132131359095</v>
      </c>
      <c r="G3689" s="1">
        <v>122.18843110182399</v>
      </c>
      <c r="H3689" s="1">
        <v>147.975568408307</v>
      </c>
      <c r="I3689" s="1">
        <v>97.357658904072494</v>
      </c>
      <c r="J3689" s="1">
        <v>343.21413118423101</v>
      </c>
      <c r="K3689" s="1">
        <v>137.737971967037</v>
      </c>
      <c r="L3689" s="2">
        <f t="shared" si="456"/>
        <v>0.50013449487851303</v>
      </c>
      <c r="M3689" s="2">
        <f t="shared" si="457"/>
        <v>5.4889756177101967</v>
      </c>
      <c r="N3689" s="2">
        <f t="shared" si="458"/>
        <v>7.0222680183216344</v>
      </c>
      <c r="O3689" s="2">
        <f t="shared" si="459"/>
        <v>12.527203210483387</v>
      </c>
      <c r="P3689" s="2">
        <f t="shared" si="460"/>
        <v>15.170994495320725</v>
      </c>
      <c r="Q3689" s="2">
        <f t="shared" si="461"/>
        <v>9.9814619615820366</v>
      </c>
      <c r="R3689" s="2">
        <f t="shared" si="462"/>
        <v>35.187563399283093</v>
      </c>
      <c r="S3689" s="2">
        <f t="shared" si="463"/>
        <v>14.121398802420499</v>
      </c>
    </row>
    <row r="3690" spans="1:19" x14ac:dyDescent="0.25">
      <c r="A3690" t="s">
        <v>7268</v>
      </c>
      <c r="B3690" t="s">
        <v>4609</v>
      </c>
      <c r="C3690" s="1">
        <v>183.38427947598299</v>
      </c>
      <c r="D3690">
        <v>0</v>
      </c>
      <c r="E3690" s="1">
        <v>9.9126637554585209</v>
      </c>
      <c r="F3690" s="1">
        <v>9.9126637554585209</v>
      </c>
      <c r="G3690" s="1">
        <v>24.7816593886463</v>
      </c>
      <c r="H3690" s="1">
        <v>39.650655021834098</v>
      </c>
      <c r="I3690" s="1">
        <v>14.868995633187801</v>
      </c>
      <c r="J3690" s="1">
        <v>59.475982532751097</v>
      </c>
      <c r="K3690" s="1">
        <v>24.7816593886463</v>
      </c>
      <c r="L3690" s="2">
        <f t="shared" si="456"/>
        <v>0</v>
      </c>
      <c r="M3690" s="2">
        <f t="shared" si="457"/>
        <v>5.4054054054053946</v>
      </c>
      <c r="N3690" s="2">
        <f t="shared" si="458"/>
        <v>5.4054054054053946</v>
      </c>
      <c r="O3690" s="2">
        <f t="shared" si="459"/>
        <v>13.513513513513487</v>
      </c>
      <c r="P3690" s="2">
        <f t="shared" si="460"/>
        <v>21.621621621621586</v>
      </c>
      <c r="Q3690" s="2">
        <f t="shared" si="461"/>
        <v>8.1081081081081035</v>
      </c>
      <c r="R3690" s="2">
        <f t="shared" si="462"/>
        <v>32.432432432432357</v>
      </c>
      <c r="S3690" s="2">
        <f t="shared" si="463"/>
        <v>13.513513513513487</v>
      </c>
    </row>
    <row r="3691" spans="1:19" x14ac:dyDescent="0.25">
      <c r="A3691" t="s">
        <v>7269</v>
      </c>
      <c r="B3691" t="s">
        <v>7270</v>
      </c>
      <c r="C3691" s="1">
        <v>510</v>
      </c>
      <c r="D3691">
        <v>0</v>
      </c>
      <c r="E3691" s="1">
        <v>30</v>
      </c>
      <c r="F3691" s="1">
        <v>20</v>
      </c>
      <c r="G3691" s="1">
        <v>55</v>
      </c>
      <c r="H3691" s="1">
        <v>85</v>
      </c>
      <c r="I3691" s="1">
        <v>55</v>
      </c>
      <c r="J3691" s="1">
        <v>175</v>
      </c>
      <c r="K3691" s="1">
        <v>90</v>
      </c>
      <c r="L3691" s="2">
        <f t="shared" si="456"/>
        <v>0</v>
      </c>
      <c r="M3691" s="2">
        <f t="shared" si="457"/>
        <v>5.8823529411764701</v>
      </c>
      <c r="N3691" s="2">
        <f t="shared" si="458"/>
        <v>3.9215686274509802</v>
      </c>
      <c r="O3691" s="2">
        <f t="shared" si="459"/>
        <v>10.784313725490197</v>
      </c>
      <c r="P3691" s="2">
        <f t="shared" si="460"/>
        <v>16.666666666666664</v>
      </c>
      <c r="Q3691" s="2">
        <f t="shared" si="461"/>
        <v>10.784313725490197</v>
      </c>
      <c r="R3691" s="2">
        <f t="shared" si="462"/>
        <v>34.313725490196077</v>
      </c>
      <c r="S3691" s="2">
        <f t="shared" si="463"/>
        <v>17.647058823529413</v>
      </c>
    </row>
    <row r="3692" spans="1:19" x14ac:dyDescent="0.25">
      <c r="A3692" t="s">
        <v>7271</v>
      </c>
      <c r="B3692" t="s">
        <v>7272</v>
      </c>
      <c r="C3692" s="1">
        <v>184.03141361256601</v>
      </c>
      <c r="D3692">
        <v>0</v>
      </c>
      <c r="E3692" s="1">
        <v>4.9738219895288003</v>
      </c>
      <c r="F3692" s="1">
        <v>14.9214659685864</v>
      </c>
      <c r="G3692" s="1">
        <v>34.816753926701601</v>
      </c>
      <c r="H3692" s="1">
        <v>19.895287958115201</v>
      </c>
      <c r="I3692" s="1">
        <v>4.9738219895288003</v>
      </c>
      <c r="J3692" s="1">
        <v>84.554973821989606</v>
      </c>
      <c r="K3692" s="1">
        <v>19.895287958115201</v>
      </c>
      <c r="L3692" s="2">
        <f t="shared" si="456"/>
        <v>0</v>
      </c>
      <c r="M3692" s="2">
        <f t="shared" si="457"/>
        <v>2.7027027027026969</v>
      </c>
      <c r="N3692" s="2">
        <f t="shared" si="458"/>
        <v>8.108108108108091</v>
      </c>
      <c r="O3692" s="2">
        <f t="shared" si="459"/>
        <v>18.918918918918877</v>
      </c>
      <c r="P3692" s="2">
        <f t="shared" si="460"/>
        <v>10.810810810810787</v>
      </c>
      <c r="Q3692" s="2">
        <f t="shared" si="461"/>
        <v>2.7027027027026969</v>
      </c>
      <c r="R3692" s="2">
        <f t="shared" si="462"/>
        <v>45.945945945945851</v>
      </c>
      <c r="S3692" s="2">
        <f t="shared" si="463"/>
        <v>10.810810810810787</v>
      </c>
    </row>
    <row r="3693" spans="1:19" x14ac:dyDescent="0.25">
      <c r="A3693" t="s">
        <v>7273</v>
      </c>
      <c r="B3693" t="s">
        <v>7274</v>
      </c>
      <c r="C3693" s="1">
        <v>204.34393910186199</v>
      </c>
      <c r="D3693" s="1">
        <v>29.847767218785201</v>
      </c>
      <c r="E3693" s="1">
        <v>10.0186417566768</v>
      </c>
      <c r="F3693" s="1">
        <v>5.0091470203060302</v>
      </c>
      <c r="G3693">
        <v>0</v>
      </c>
      <c r="H3693" s="1">
        <v>24.756185173469799</v>
      </c>
      <c r="I3693" s="1">
        <v>44.6708492119662</v>
      </c>
      <c r="J3693" s="1">
        <v>70.1290985474769</v>
      </c>
      <c r="K3693" s="1">
        <v>19.912250173180901</v>
      </c>
      <c r="L3693" s="2">
        <f t="shared" si="456"/>
        <v>14.606632009724837</v>
      </c>
      <c r="M3693" s="2">
        <f t="shared" si="457"/>
        <v>4.9028328418797278</v>
      </c>
      <c r="N3693" s="2">
        <f t="shared" si="458"/>
        <v>2.4513313398588523</v>
      </c>
      <c r="O3693" s="2">
        <f t="shared" si="459"/>
        <v>0</v>
      </c>
      <c r="P3693" s="2">
        <f t="shared" si="460"/>
        <v>12.114959358363578</v>
      </c>
      <c r="Q3693" s="2">
        <f t="shared" si="461"/>
        <v>21.860618625785879</v>
      </c>
      <c r="R3693" s="2">
        <f t="shared" si="462"/>
        <v>34.319147832673778</v>
      </c>
      <c r="S3693" s="2">
        <f t="shared" si="463"/>
        <v>9.744477991713266</v>
      </c>
    </row>
    <row r="3694" spans="1:19" x14ac:dyDescent="0.25">
      <c r="A3694" t="s">
        <v>7275</v>
      </c>
      <c r="B3694" t="s">
        <v>7276</v>
      </c>
      <c r="C3694" s="1">
        <v>1196.53913629717</v>
      </c>
      <c r="D3694" s="1">
        <v>7.9710960751092896</v>
      </c>
      <c r="E3694" s="1">
        <v>75.494780933748203</v>
      </c>
      <c r="F3694" s="1">
        <v>46.821827925163497</v>
      </c>
      <c r="G3694" s="1">
        <v>150.93246393469499</v>
      </c>
      <c r="H3694" s="1">
        <v>175.78427940130999</v>
      </c>
      <c r="I3694" s="1">
        <v>139.14326124620499</v>
      </c>
      <c r="J3694" s="1">
        <v>497.98606482364801</v>
      </c>
      <c r="K3694" s="1">
        <v>102.405361957295</v>
      </c>
      <c r="L3694" s="2">
        <f t="shared" si="456"/>
        <v>0.66617930273277792</v>
      </c>
      <c r="M3694" s="2">
        <f t="shared" si="457"/>
        <v>6.3094284711301309</v>
      </c>
      <c r="N3694" s="2">
        <f t="shared" si="458"/>
        <v>3.9131045951458896</v>
      </c>
      <c r="O3694" s="2">
        <f t="shared" si="459"/>
        <v>12.614085018712645</v>
      </c>
      <c r="P3694" s="2">
        <f t="shared" si="460"/>
        <v>14.691059746302571</v>
      </c>
      <c r="Q3694" s="2">
        <f t="shared" si="461"/>
        <v>11.628809875521503</v>
      </c>
      <c r="R3694" s="2">
        <f t="shared" si="462"/>
        <v>41.618869765072958</v>
      </c>
      <c r="S3694" s="2">
        <f t="shared" si="463"/>
        <v>8.5584632253818587</v>
      </c>
    </row>
    <row r="3695" spans="1:19" x14ac:dyDescent="0.25">
      <c r="A3695" t="s">
        <v>7277</v>
      </c>
      <c r="B3695" t="s">
        <v>7278</v>
      </c>
      <c r="C3695" s="1">
        <v>177.673267326733</v>
      </c>
      <c r="D3695" s="1">
        <v>24.009900990098998</v>
      </c>
      <c r="E3695" s="1">
        <v>9.6039603960396001</v>
      </c>
      <c r="F3695" s="1">
        <v>4.8019801980198</v>
      </c>
      <c r="G3695" s="1">
        <v>4.8019801980198</v>
      </c>
      <c r="H3695" s="1">
        <v>28.8118811881188</v>
      </c>
      <c r="I3695" s="1">
        <v>19.2079207920792</v>
      </c>
      <c r="J3695" s="1">
        <v>76.8316831683168</v>
      </c>
      <c r="K3695" s="1">
        <v>9.6039603960396001</v>
      </c>
      <c r="L3695" s="2">
        <f t="shared" si="456"/>
        <v>13.513513513513484</v>
      </c>
      <c r="M3695" s="2">
        <f t="shared" si="457"/>
        <v>5.4054054054053928</v>
      </c>
      <c r="N3695" s="2">
        <f t="shared" si="458"/>
        <v>2.7027027027026964</v>
      </c>
      <c r="O3695" s="2">
        <f t="shared" si="459"/>
        <v>2.7027027027026964</v>
      </c>
      <c r="P3695" s="2">
        <f t="shared" si="460"/>
        <v>16.216216216216182</v>
      </c>
      <c r="Q3695" s="2">
        <f t="shared" si="461"/>
        <v>10.810810810810786</v>
      </c>
      <c r="R3695" s="2">
        <f t="shared" si="462"/>
        <v>43.243243243243143</v>
      </c>
      <c r="S3695" s="2">
        <f t="shared" si="463"/>
        <v>5.4054054054053928</v>
      </c>
    </row>
    <row r="3696" spans="1:19" x14ac:dyDescent="0.25">
      <c r="A3696" t="s">
        <v>7279</v>
      </c>
      <c r="B3696" t="s">
        <v>4633</v>
      </c>
      <c r="C3696" s="1">
        <v>145</v>
      </c>
      <c r="D3696">
        <v>0</v>
      </c>
      <c r="E3696" s="1">
        <v>5</v>
      </c>
      <c r="F3696">
        <v>0</v>
      </c>
      <c r="G3696" s="1">
        <v>30</v>
      </c>
      <c r="H3696" s="1">
        <v>25</v>
      </c>
      <c r="I3696" s="1">
        <v>10</v>
      </c>
      <c r="J3696" s="1">
        <v>65</v>
      </c>
      <c r="K3696" s="1">
        <v>10</v>
      </c>
      <c r="L3696" s="2">
        <f t="shared" si="456"/>
        <v>0</v>
      </c>
      <c r="M3696" s="2">
        <f t="shared" si="457"/>
        <v>3.4482758620689653</v>
      </c>
      <c r="N3696" s="2">
        <f t="shared" si="458"/>
        <v>0</v>
      </c>
      <c r="O3696" s="2">
        <f t="shared" si="459"/>
        <v>20.689655172413794</v>
      </c>
      <c r="P3696" s="2">
        <f t="shared" si="460"/>
        <v>17.241379310344829</v>
      </c>
      <c r="Q3696" s="2">
        <f t="shared" si="461"/>
        <v>6.8965517241379306</v>
      </c>
      <c r="R3696" s="2">
        <f t="shared" si="462"/>
        <v>44.827586206896555</v>
      </c>
      <c r="S3696" s="2">
        <f t="shared" si="463"/>
        <v>6.8965517241379306</v>
      </c>
    </row>
    <row r="3697" spans="1:19" x14ac:dyDescent="0.25">
      <c r="A3697" t="s">
        <v>7280</v>
      </c>
      <c r="B3697" t="s">
        <v>1302</v>
      </c>
      <c r="C3697" s="1">
        <v>49.2424242424242</v>
      </c>
      <c r="D3697">
        <v>0</v>
      </c>
      <c r="E3697">
        <v>0</v>
      </c>
      <c r="F3697" s="1">
        <v>4.9242424242424203</v>
      </c>
      <c r="G3697" s="1">
        <v>4.9242424242424203</v>
      </c>
      <c r="H3697">
        <v>0</v>
      </c>
      <c r="I3697">
        <v>0</v>
      </c>
      <c r="J3697" s="1">
        <v>29.545454545454501</v>
      </c>
      <c r="K3697" s="1">
        <v>9.8484848484848406</v>
      </c>
      <c r="L3697" s="2">
        <f t="shared" si="456"/>
        <v>0</v>
      </c>
      <c r="M3697" s="2">
        <f t="shared" si="457"/>
        <v>0</v>
      </c>
      <c r="N3697" s="2">
        <f t="shared" si="458"/>
        <v>10</v>
      </c>
      <c r="O3697" s="2">
        <f t="shared" si="459"/>
        <v>10</v>
      </c>
      <c r="P3697" s="2">
        <f t="shared" si="460"/>
        <v>0</v>
      </c>
      <c r="Q3697" s="2">
        <f t="shared" si="461"/>
        <v>0</v>
      </c>
      <c r="R3697" s="2">
        <f t="shared" si="462"/>
        <v>59.999999999999964</v>
      </c>
      <c r="S3697" s="2">
        <f t="shared" si="463"/>
        <v>20</v>
      </c>
    </row>
    <row r="3698" spans="1:19" x14ac:dyDescent="0.25">
      <c r="A3698" t="s">
        <v>7281</v>
      </c>
      <c r="B3698" t="s">
        <v>7282</v>
      </c>
      <c r="C3698" s="1">
        <v>14.117647058823501</v>
      </c>
      <c r="D3698">
        <v>0</v>
      </c>
      <c r="E3698">
        <v>0</v>
      </c>
      <c r="F3698" s="1">
        <v>4.7058823529411802</v>
      </c>
      <c r="G3698">
        <v>0</v>
      </c>
      <c r="H3698" s="1">
        <v>4.7058823529411802</v>
      </c>
      <c r="I3698" s="1">
        <v>4.7058823529411802</v>
      </c>
      <c r="J3698">
        <v>0</v>
      </c>
      <c r="K3698">
        <v>0</v>
      </c>
      <c r="L3698" s="2">
        <f t="shared" si="456"/>
        <v>0</v>
      </c>
      <c r="M3698" s="2">
        <f t="shared" si="457"/>
        <v>0</v>
      </c>
      <c r="N3698" s="2">
        <f t="shared" si="458"/>
        <v>33.333333333333428</v>
      </c>
      <c r="O3698" s="2">
        <f t="shared" si="459"/>
        <v>0</v>
      </c>
      <c r="P3698" s="2">
        <f t="shared" si="460"/>
        <v>33.333333333333428</v>
      </c>
      <c r="Q3698" s="2">
        <f t="shared" si="461"/>
        <v>33.333333333333428</v>
      </c>
      <c r="R3698" s="2">
        <f t="shared" si="462"/>
        <v>0</v>
      </c>
      <c r="S3698" s="2">
        <f t="shared" si="463"/>
        <v>0</v>
      </c>
    </row>
    <row r="3699" spans="1:19" x14ac:dyDescent="0.25">
      <c r="A3699" t="s">
        <v>7283</v>
      </c>
      <c r="B3699" t="s">
        <v>7284</v>
      </c>
      <c r="C3699" s="1">
        <v>110.958904109589</v>
      </c>
      <c r="D3699" s="1">
        <v>4.10958904109589</v>
      </c>
      <c r="E3699" s="1">
        <v>8.2191780821917799</v>
      </c>
      <c r="F3699" s="1">
        <v>4.10958904109589</v>
      </c>
      <c r="G3699" s="1">
        <v>24.657534246575299</v>
      </c>
      <c r="H3699" s="1">
        <v>24.657534246575299</v>
      </c>
      <c r="I3699" s="1">
        <v>20.5479452054795</v>
      </c>
      <c r="J3699" s="1">
        <v>8.2191780821917799</v>
      </c>
      <c r="K3699" s="1">
        <v>16.438356164383599</v>
      </c>
      <c r="L3699" s="2">
        <f t="shared" si="456"/>
        <v>3.7037037037037051</v>
      </c>
      <c r="M3699" s="2">
        <f t="shared" si="457"/>
        <v>7.4074074074074101</v>
      </c>
      <c r="N3699" s="2">
        <f t="shared" si="458"/>
        <v>3.7037037037037051</v>
      </c>
      <c r="O3699" s="2">
        <f t="shared" si="459"/>
        <v>22.222222222222189</v>
      </c>
      <c r="P3699" s="2">
        <f t="shared" si="460"/>
        <v>22.222222222222189</v>
      </c>
      <c r="Q3699" s="2">
        <f t="shared" si="461"/>
        <v>18.518518518518569</v>
      </c>
      <c r="R3699" s="2">
        <f t="shared" si="462"/>
        <v>7.4074074074074101</v>
      </c>
      <c r="S3699" s="2">
        <f t="shared" si="463"/>
        <v>14.814814814814852</v>
      </c>
    </row>
    <row r="3700" spans="1:19" x14ac:dyDescent="0.25">
      <c r="A3700" t="s">
        <v>7285</v>
      </c>
      <c r="B3700" t="s">
        <v>7286</v>
      </c>
      <c r="C3700" s="1">
        <v>29.117647058823501</v>
      </c>
      <c r="D3700">
        <v>0</v>
      </c>
      <c r="E3700" s="1">
        <v>4.8529411764705896</v>
      </c>
      <c r="F3700">
        <v>0</v>
      </c>
      <c r="G3700">
        <v>0</v>
      </c>
      <c r="H3700">
        <v>0</v>
      </c>
      <c r="I3700" s="1">
        <v>4.8529411764705896</v>
      </c>
      <c r="J3700" s="1">
        <v>19.411764705882401</v>
      </c>
      <c r="K3700">
        <v>0</v>
      </c>
      <c r="L3700" s="2">
        <f t="shared" si="456"/>
        <v>0</v>
      </c>
      <c r="M3700" s="2">
        <f t="shared" si="457"/>
        <v>16.666666666666689</v>
      </c>
      <c r="N3700" s="2">
        <f t="shared" si="458"/>
        <v>0</v>
      </c>
      <c r="O3700" s="2">
        <f t="shared" si="459"/>
        <v>0</v>
      </c>
      <c r="P3700" s="2">
        <f t="shared" si="460"/>
        <v>0</v>
      </c>
      <c r="Q3700" s="2">
        <f t="shared" si="461"/>
        <v>16.666666666666689</v>
      </c>
      <c r="R3700" s="2">
        <f t="shared" si="462"/>
        <v>66.666666666666899</v>
      </c>
      <c r="S3700" s="2">
        <f t="shared" si="463"/>
        <v>0</v>
      </c>
    </row>
    <row r="3701" spans="1:19" x14ac:dyDescent="0.25">
      <c r="A3701" t="s">
        <v>7287</v>
      </c>
      <c r="B3701" t="s">
        <v>7288</v>
      </c>
      <c r="C3701" s="1">
        <v>50</v>
      </c>
      <c r="D3701">
        <v>0</v>
      </c>
      <c r="E3701" s="1">
        <v>10</v>
      </c>
      <c r="F3701" s="1">
        <v>5</v>
      </c>
      <c r="G3701" s="1">
        <v>10</v>
      </c>
      <c r="H3701">
        <v>0</v>
      </c>
      <c r="I3701" s="1">
        <v>5</v>
      </c>
      <c r="J3701" s="1">
        <v>10</v>
      </c>
      <c r="K3701" s="1">
        <v>10</v>
      </c>
      <c r="L3701" s="2">
        <f t="shared" si="456"/>
        <v>0</v>
      </c>
      <c r="M3701" s="2">
        <f t="shared" si="457"/>
        <v>20</v>
      </c>
      <c r="N3701" s="2">
        <f t="shared" si="458"/>
        <v>10</v>
      </c>
      <c r="O3701" s="2">
        <f t="shared" si="459"/>
        <v>20</v>
      </c>
      <c r="P3701" s="2">
        <f t="shared" si="460"/>
        <v>0</v>
      </c>
      <c r="Q3701" s="2">
        <f t="shared" si="461"/>
        <v>10</v>
      </c>
      <c r="R3701" s="2">
        <f t="shared" si="462"/>
        <v>20</v>
      </c>
      <c r="S3701" s="2">
        <f t="shared" si="463"/>
        <v>20</v>
      </c>
    </row>
    <row r="3702" spans="1:19" x14ac:dyDescent="0.25">
      <c r="A3702" t="s">
        <v>7289</v>
      </c>
      <c r="B3702" t="s">
        <v>7290</v>
      </c>
      <c r="C3702" s="1">
        <v>144.18539325842701</v>
      </c>
      <c r="D3702" s="1">
        <v>29.831460674157299</v>
      </c>
      <c r="E3702" s="1">
        <v>4.9719101123595504</v>
      </c>
      <c r="F3702" s="1">
        <v>4.9719101123595504</v>
      </c>
      <c r="G3702" s="1">
        <v>14.9157303370786</v>
      </c>
      <c r="H3702" s="1">
        <v>14.9157303370786</v>
      </c>
      <c r="I3702" s="1">
        <v>14.9157303370786</v>
      </c>
      <c r="J3702" s="1">
        <v>54.691011235955102</v>
      </c>
      <c r="K3702" s="1">
        <v>4.9719101123595504</v>
      </c>
      <c r="L3702" s="2">
        <f t="shared" si="456"/>
        <v>20.689655172413783</v>
      </c>
      <c r="M3702" s="2">
        <f t="shared" si="457"/>
        <v>3.448275862068964</v>
      </c>
      <c r="N3702" s="2">
        <f t="shared" si="458"/>
        <v>3.448275862068964</v>
      </c>
      <c r="O3702" s="2">
        <f t="shared" si="459"/>
        <v>10.344827586206858</v>
      </c>
      <c r="P3702" s="2">
        <f t="shared" si="460"/>
        <v>10.344827586206858</v>
      </c>
      <c r="Q3702" s="2">
        <f t="shared" si="461"/>
        <v>10.344827586206858</v>
      </c>
      <c r="R3702" s="2">
        <f t="shared" si="462"/>
        <v>37.931034482758641</v>
      </c>
      <c r="S3702" s="2">
        <f t="shared" si="463"/>
        <v>3.448275862068964</v>
      </c>
    </row>
    <row r="3703" spans="1:19" x14ac:dyDescent="0.25">
      <c r="A3703" t="s">
        <v>7291</v>
      </c>
      <c r="B3703" t="s">
        <v>7292</v>
      </c>
      <c r="C3703" s="1">
        <v>120.188679245283</v>
      </c>
      <c r="D3703" s="1">
        <v>4.6226415094339597</v>
      </c>
      <c r="E3703" s="1">
        <v>4.6226415094339597</v>
      </c>
      <c r="F3703" s="1">
        <v>4.6226415094339597</v>
      </c>
      <c r="G3703" s="1">
        <v>18.4905660377358</v>
      </c>
      <c r="H3703" s="1">
        <v>13.8679245283019</v>
      </c>
      <c r="I3703" s="1">
        <v>4.6226415094339597</v>
      </c>
      <c r="J3703" s="1">
        <v>60.094339622641499</v>
      </c>
      <c r="K3703" s="1">
        <v>9.2452830188679194</v>
      </c>
      <c r="L3703" s="2">
        <f t="shared" si="456"/>
        <v>3.8461538461538449</v>
      </c>
      <c r="M3703" s="2">
        <f t="shared" si="457"/>
        <v>3.8461538461538449</v>
      </c>
      <c r="N3703" s="2">
        <f t="shared" si="458"/>
        <v>3.8461538461538449</v>
      </c>
      <c r="O3703" s="2">
        <f t="shared" si="459"/>
        <v>15.384615384615346</v>
      </c>
      <c r="P3703" s="2">
        <f t="shared" si="460"/>
        <v>11.538461538461551</v>
      </c>
      <c r="Q3703" s="2">
        <f t="shared" si="461"/>
        <v>3.8461538461538449</v>
      </c>
      <c r="R3703" s="2">
        <f t="shared" si="462"/>
        <v>50</v>
      </c>
      <c r="S3703" s="2">
        <f t="shared" si="463"/>
        <v>7.6923076923076898</v>
      </c>
    </row>
    <row r="3704" spans="1:19" x14ac:dyDescent="0.25">
      <c r="A3704" t="s">
        <v>7293</v>
      </c>
      <c r="B3704" t="s">
        <v>4671</v>
      </c>
      <c r="C3704" s="1">
        <v>85</v>
      </c>
      <c r="D3704" s="1">
        <v>10</v>
      </c>
      <c r="E3704">
        <v>0</v>
      </c>
      <c r="F3704" s="1">
        <v>5</v>
      </c>
      <c r="G3704">
        <v>0</v>
      </c>
      <c r="H3704" s="1">
        <v>10</v>
      </c>
      <c r="I3704" s="1">
        <v>5</v>
      </c>
      <c r="J3704" s="1">
        <v>50</v>
      </c>
      <c r="K3704" s="1">
        <v>5</v>
      </c>
      <c r="L3704" s="2">
        <f t="shared" si="456"/>
        <v>11.76470588235294</v>
      </c>
      <c r="M3704" s="2">
        <f t="shared" si="457"/>
        <v>0</v>
      </c>
      <c r="N3704" s="2">
        <f t="shared" si="458"/>
        <v>5.8823529411764701</v>
      </c>
      <c r="O3704" s="2">
        <f t="shared" si="459"/>
        <v>0</v>
      </c>
      <c r="P3704" s="2">
        <f t="shared" si="460"/>
        <v>11.76470588235294</v>
      </c>
      <c r="Q3704" s="2">
        <f t="shared" si="461"/>
        <v>5.8823529411764701</v>
      </c>
      <c r="R3704" s="2">
        <f t="shared" si="462"/>
        <v>58.82352941176471</v>
      </c>
      <c r="S3704" s="2">
        <f t="shared" si="463"/>
        <v>5.8823529411764701</v>
      </c>
    </row>
    <row r="3705" spans="1:19" x14ac:dyDescent="0.25">
      <c r="A3705" t="s">
        <v>7294</v>
      </c>
      <c r="B3705" t="s">
        <v>4689</v>
      </c>
      <c r="C3705" s="1">
        <v>70.500000000000099</v>
      </c>
      <c r="D3705">
        <v>0</v>
      </c>
      <c r="E3705" s="1">
        <v>7.8333333333333401</v>
      </c>
      <c r="F3705" s="1">
        <v>3.9166666666666701</v>
      </c>
      <c r="G3705" s="1">
        <v>11.75</v>
      </c>
      <c r="H3705" s="1">
        <v>15.6666666666667</v>
      </c>
      <c r="I3705" s="1">
        <v>3.9166666666666701</v>
      </c>
      <c r="J3705" s="1">
        <v>15.6666666666667</v>
      </c>
      <c r="K3705" s="1">
        <v>11.75</v>
      </c>
      <c r="L3705" s="2">
        <f t="shared" si="456"/>
        <v>0</v>
      </c>
      <c r="M3705" s="2">
        <f t="shared" si="457"/>
        <v>11.111111111111105</v>
      </c>
      <c r="N3705" s="2">
        <f t="shared" si="458"/>
        <v>5.5555555555555527</v>
      </c>
      <c r="O3705" s="2">
        <f t="shared" si="459"/>
        <v>16.666666666666643</v>
      </c>
      <c r="P3705" s="2">
        <f t="shared" si="460"/>
        <v>22.222222222222239</v>
      </c>
      <c r="Q3705" s="2">
        <f t="shared" si="461"/>
        <v>5.5555555555555527</v>
      </c>
      <c r="R3705" s="2">
        <f t="shared" si="462"/>
        <v>22.222222222222239</v>
      </c>
      <c r="S3705" s="2">
        <f t="shared" si="463"/>
        <v>16.666666666666643</v>
      </c>
    </row>
    <row r="3706" spans="1:19" x14ac:dyDescent="0.25">
      <c r="A3706" t="s">
        <v>7295</v>
      </c>
      <c r="B3706" t="s">
        <v>7296</v>
      </c>
      <c r="C3706" s="1">
        <v>200</v>
      </c>
      <c r="D3706">
        <v>0</v>
      </c>
      <c r="E3706">
        <v>0</v>
      </c>
      <c r="F3706" s="1">
        <v>15</v>
      </c>
      <c r="G3706" s="1">
        <v>15</v>
      </c>
      <c r="H3706" s="1">
        <v>20</v>
      </c>
      <c r="I3706" s="1">
        <v>110</v>
      </c>
      <c r="J3706" s="1">
        <v>30</v>
      </c>
      <c r="K3706" s="1">
        <v>10</v>
      </c>
      <c r="L3706" s="2">
        <f t="shared" si="456"/>
        <v>0</v>
      </c>
      <c r="M3706" s="2">
        <f t="shared" si="457"/>
        <v>0</v>
      </c>
      <c r="N3706" s="2">
        <f t="shared" si="458"/>
        <v>7.5</v>
      </c>
      <c r="O3706" s="2">
        <f t="shared" si="459"/>
        <v>7.5</v>
      </c>
      <c r="P3706" s="2">
        <f t="shared" si="460"/>
        <v>10</v>
      </c>
      <c r="Q3706" s="2">
        <f t="shared" si="461"/>
        <v>55.000000000000007</v>
      </c>
      <c r="R3706" s="2">
        <f t="shared" si="462"/>
        <v>15</v>
      </c>
      <c r="S3706" s="2">
        <f t="shared" si="463"/>
        <v>5</v>
      </c>
    </row>
    <row r="3707" spans="1:19" x14ac:dyDescent="0.25">
      <c r="A3707" t="s">
        <v>7297</v>
      </c>
      <c r="B3707" t="s">
        <v>7298</v>
      </c>
      <c r="C3707" s="1">
        <v>800</v>
      </c>
      <c r="D3707" s="1">
        <v>5</v>
      </c>
      <c r="E3707" s="1">
        <v>60</v>
      </c>
      <c r="F3707" s="1">
        <v>45</v>
      </c>
      <c r="G3707" s="1">
        <v>125</v>
      </c>
      <c r="H3707" s="1">
        <v>190</v>
      </c>
      <c r="I3707" s="1">
        <v>135</v>
      </c>
      <c r="J3707" s="1">
        <v>180</v>
      </c>
      <c r="K3707" s="1">
        <v>60</v>
      </c>
      <c r="L3707" s="2">
        <f t="shared" si="456"/>
        <v>0.625</v>
      </c>
      <c r="M3707" s="2">
        <f t="shared" si="457"/>
        <v>7.5</v>
      </c>
      <c r="N3707" s="2">
        <f t="shared" si="458"/>
        <v>5.625</v>
      </c>
      <c r="O3707" s="2">
        <f t="shared" si="459"/>
        <v>15.625</v>
      </c>
      <c r="P3707" s="2">
        <f t="shared" si="460"/>
        <v>23.75</v>
      </c>
      <c r="Q3707" s="2">
        <f t="shared" si="461"/>
        <v>16.875</v>
      </c>
      <c r="R3707" s="2">
        <f t="shared" si="462"/>
        <v>22.5</v>
      </c>
      <c r="S3707" s="2">
        <f t="shared" si="463"/>
        <v>7.5</v>
      </c>
    </row>
    <row r="3708" spans="1:19" x14ac:dyDescent="0.25">
      <c r="A3708" t="s">
        <v>7299</v>
      </c>
      <c r="B3708" t="s">
        <v>7300</v>
      </c>
      <c r="C3708" s="1">
        <v>825</v>
      </c>
      <c r="D3708" s="1">
        <v>5</v>
      </c>
      <c r="E3708" s="1">
        <v>40</v>
      </c>
      <c r="F3708" s="1">
        <v>65</v>
      </c>
      <c r="G3708" s="1">
        <v>120</v>
      </c>
      <c r="H3708" s="1">
        <v>95</v>
      </c>
      <c r="I3708" s="1">
        <v>55</v>
      </c>
      <c r="J3708" s="1">
        <v>345</v>
      </c>
      <c r="K3708" s="1">
        <v>100</v>
      </c>
      <c r="L3708" s="2">
        <f t="shared" si="456"/>
        <v>0.60606060606060608</v>
      </c>
      <c r="M3708" s="2">
        <f t="shared" si="457"/>
        <v>4.8484848484848486</v>
      </c>
      <c r="N3708" s="2">
        <f t="shared" si="458"/>
        <v>7.878787878787878</v>
      </c>
      <c r="O3708" s="2">
        <f t="shared" si="459"/>
        <v>14.545454545454545</v>
      </c>
      <c r="P3708" s="2">
        <f t="shared" si="460"/>
        <v>11.515151515151516</v>
      </c>
      <c r="Q3708" s="2">
        <f t="shared" si="461"/>
        <v>6.666666666666667</v>
      </c>
      <c r="R3708" s="2">
        <f t="shared" si="462"/>
        <v>41.818181818181813</v>
      </c>
      <c r="S3708" s="2">
        <f t="shared" si="463"/>
        <v>12.121212121212121</v>
      </c>
    </row>
    <row r="3709" spans="1:19" x14ac:dyDescent="0.25">
      <c r="A3709" t="s">
        <v>7301</v>
      </c>
      <c r="B3709" t="s">
        <v>7302</v>
      </c>
      <c r="C3709" s="1">
        <v>350.79383886255903</v>
      </c>
      <c r="D3709">
        <v>0</v>
      </c>
      <c r="E3709" s="1">
        <v>34.585308056872002</v>
      </c>
      <c r="F3709" s="1">
        <v>29.644549763033201</v>
      </c>
      <c r="G3709" s="1">
        <v>39.526066350710899</v>
      </c>
      <c r="H3709" s="1">
        <v>54.348341232227497</v>
      </c>
      <c r="I3709" s="1">
        <v>29.644549763033201</v>
      </c>
      <c r="J3709" s="1">
        <v>123.518957345972</v>
      </c>
      <c r="K3709" s="1">
        <v>39.526066350710899</v>
      </c>
      <c r="L3709" s="2">
        <f t="shared" si="456"/>
        <v>0</v>
      </c>
      <c r="M3709" s="2">
        <f t="shared" si="457"/>
        <v>9.8591549295774605</v>
      </c>
      <c r="N3709" s="2">
        <f t="shared" si="458"/>
        <v>8.4507042253521245</v>
      </c>
      <c r="O3709" s="2">
        <f t="shared" si="459"/>
        <v>11.267605633802823</v>
      </c>
      <c r="P3709" s="2">
        <f t="shared" si="460"/>
        <v>15.492957746478886</v>
      </c>
      <c r="Q3709" s="2">
        <f t="shared" si="461"/>
        <v>8.4507042253521245</v>
      </c>
      <c r="R3709" s="2">
        <f t="shared" si="462"/>
        <v>35.21126760563395</v>
      </c>
      <c r="S3709" s="2">
        <f t="shared" si="463"/>
        <v>11.267605633802823</v>
      </c>
    </row>
    <row r="3710" spans="1:19" x14ac:dyDescent="0.25">
      <c r="A3710" t="s">
        <v>7303</v>
      </c>
      <c r="B3710" t="s">
        <v>4721</v>
      </c>
      <c r="C3710" s="1">
        <v>60.762151532394803</v>
      </c>
      <c r="D3710" s="1">
        <v>5.2378484676051604</v>
      </c>
      <c r="E3710">
        <v>0</v>
      </c>
      <c r="F3710" s="1">
        <v>5.2378484676051604</v>
      </c>
      <c r="G3710" s="1">
        <v>10.4756969352103</v>
      </c>
      <c r="H3710" s="1">
        <v>5.2378484676051604</v>
      </c>
      <c r="I3710">
        <v>0</v>
      </c>
      <c r="J3710" s="1">
        <v>28.225686386084199</v>
      </c>
      <c r="K3710" s="1">
        <v>6.3472228082847799</v>
      </c>
      <c r="L3710" s="2">
        <f t="shared" si="456"/>
        <v>8.6202485190351563</v>
      </c>
      <c r="M3710" s="2">
        <f t="shared" si="457"/>
        <v>0</v>
      </c>
      <c r="N3710" s="2">
        <f t="shared" si="458"/>
        <v>8.6202485190351563</v>
      </c>
      <c r="O3710" s="2">
        <f t="shared" si="459"/>
        <v>17.240497038070277</v>
      </c>
      <c r="P3710" s="2">
        <f t="shared" si="460"/>
        <v>8.6202485190351563</v>
      </c>
      <c r="Q3710" s="2">
        <f t="shared" si="461"/>
        <v>0</v>
      </c>
      <c r="R3710" s="2">
        <f t="shared" si="462"/>
        <v>46.452743482982036</v>
      </c>
      <c r="S3710" s="2">
        <f t="shared" si="463"/>
        <v>10.446013921842143</v>
      </c>
    </row>
    <row r="3711" spans="1:19" x14ac:dyDescent="0.25">
      <c r="A3711" t="s">
        <v>7304</v>
      </c>
      <c r="B3711" t="s">
        <v>4723</v>
      </c>
      <c r="C3711" s="1">
        <v>345</v>
      </c>
      <c r="D3711" s="1">
        <v>5</v>
      </c>
      <c r="E3711" s="1">
        <v>45</v>
      </c>
      <c r="F3711" s="1">
        <v>35</v>
      </c>
      <c r="G3711" s="1">
        <v>25</v>
      </c>
      <c r="H3711" s="1">
        <v>60</v>
      </c>
      <c r="I3711" s="1">
        <v>25</v>
      </c>
      <c r="J3711" s="1">
        <v>100</v>
      </c>
      <c r="K3711" s="1">
        <v>50</v>
      </c>
      <c r="L3711" s="2">
        <f t="shared" si="456"/>
        <v>1.4492753623188406</v>
      </c>
      <c r="M3711" s="2">
        <f t="shared" si="457"/>
        <v>13.043478260869565</v>
      </c>
      <c r="N3711" s="2">
        <f t="shared" si="458"/>
        <v>10.144927536231885</v>
      </c>
      <c r="O3711" s="2">
        <f t="shared" si="459"/>
        <v>7.2463768115942031</v>
      </c>
      <c r="P3711" s="2">
        <f t="shared" si="460"/>
        <v>17.391304347826086</v>
      </c>
      <c r="Q3711" s="2">
        <f t="shared" si="461"/>
        <v>7.2463768115942031</v>
      </c>
      <c r="R3711" s="2">
        <f t="shared" si="462"/>
        <v>28.985507246376812</v>
      </c>
      <c r="S3711" s="2">
        <f t="shared" si="463"/>
        <v>14.492753623188406</v>
      </c>
    </row>
    <row r="3712" spans="1:19" x14ac:dyDescent="0.25">
      <c r="A3712" t="s">
        <v>7305</v>
      </c>
      <c r="B3712" t="s">
        <v>7306</v>
      </c>
      <c r="C3712" s="1">
        <v>105.801526717557</v>
      </c>
      <c r="D3712">
        <v>0</v>
      </c>
      <c r="E3712" s="1">
        <v>10.076335877862601</v>
      </c>
      <c r="F3712">
        <v>0</v>
      </c>
      <c r="G3712" s="1">
        <v>35.267175572519101</v>
      </c>
      <c r="H3712" s="1">
        <v>10.076335877862601</v>
      </c>
      <c r="I3712" s="1">
        <v>5.0381679389313003</v>
      </c>
      <c r="J3712" s="1">
        <v>35.267175572519101</v>
      </c>
      <c r="K3712" s="1">
        <v>10.076335877862601</v>
      </c>
      <c r="L3712" s="2">
        <f t="shared" si="456"/>
        <v>0</v>
      </c>
      <c r="M3712" s="2">
        <f t="shared" si="457"/>
        <v>9.5238095238095521</v>
      </c>
      <c r="N3712" s="2">
        <f t="shared" si="458"/>
        <v>0</v>
      </c>
      <c r="O3712" s="2">
        <f t="shared" si="459"/>
        <v>33.333333333333428</v>
      </c>
      <c r="P3712" s="2">
        <f t="shared" si="460"/>
        <v>9.5238095238095521</v>
      </c>
      <c r="Q3712" s="2">
        <f t="shared" si="461"/>
        <v>4.7619047619047761</v>
      </c>
      <c r="R3712" s="2">
        <f t="shared" si="462"/>
        <v>33.333333333333428</v>
      </c>
      <c r="S3712" s="2">
        <f t="shared" si="463"/>
        <v>9.5238095238095521</v>
      </c>
    </row>
    <row r="3713" spans="1:19" x14ac:dyDescent="0.25">
      <c r="A3713" t="s">
        <v>7307</v>
      </c>
      <c r="B3713" t="s">
        <v>7308</v>
      </c>
      <c r="C3713" s="1">
        <v>255</v>
      </c>
      <c r="D3713">
        <v>0</v>
      </c>
      <c r="E3713" s="1">
        <v>10</v>
      </c>
      <c r="F3713" s="1">
        <v>5</v>
      </c>
      <c r="G3713" s="1">
        <v>30</v>
      </c>
      <c r="H3713" s="1">
        <v>50</v>
      </c>
      <c r="I3713" s="1">
        <v>35</v>
      </c>
      <c r="J3713" s="1">
        <v>100</v>
      </c>
      <c r="K3713" s="1">
        <v>25</v>
      </c>
      <c r="L3713" s="2">
        <f t="shared" si="456"/>
        <v>0</v>
      </c>
      <c r="M3713" s="2">
        <f t="shared" si="457"/>
        <v>3.9215686274509802</v>
      </c>
      <c r="N3713" s="2">
        <f t="shared" si="458"/>
        <v>1.9607843137254901</v>
      </c>
      <c r="O3713" s="2">
        <f t="shared" si="459"/>
        <v>11.76470588235294</v>
      </c>
      <c r="P3713" s="2">
        <f t="shared" si="460"/>
        <v>19.607843137254903</v>
      </c>
      <c r="Q3713" s="2">
        <f t="shared" si="461"/>
        <v>13.725490196078432</v>
      </c>
      <c r="R3713" s="2">
        <f t="shared" si="462"/>
        <v>39.215686274509807</v>
      </c>
      <c r="S3713" s="2">
        <f t="shared" si="463"/>
        <v>9.8039215686274517</v>
      </c>
    </row>
    <row r="3714" spans="1:19" x14ac:dyDescent="0.25">
      <c r="A3714" t="s">
        <v>7309</v>
      </c>
      <c r="B3714" t="s">
        <v>7310</v>
      </c>
      <c r="C3714" s="1">
        <v>970</v>
      </c>
      <c r="D3714" s="1">
        <v>20</v>
      </c>
      <c r="E3714" s="1">
        <v>20</v>
      </c>
      <c r="F3714" s="1">
        <v>30</v>
      </c>
      <c r="G3714" s="1">
        <v>100</v>
      </c>
      <c r="H3714" s="1">
        <v>170</v>
      </c>
      <c r="I3714" s="1">
        <v>115</v>
      </c>
      <c r="J3714" s="1">
        <v>375</v>
      </c>
      <c r="K3714" s="1">
        <v>140</v>
      </c>
      <c r="L3714" s="2">
        <f t="shared" ref="L3714:L3777" si="464">D3714/$C3714*100</f>
        <v>2.0618556701030926</v>
      </c>
      <c r="M3714" s="2">
        <f t="shared" ref="M3714:M3777" si="465">E3714/$C3714*100</f>
        <v>2.0618556701030926</v>
      </c>
      <c r="N3714" s="2">
        <f t="shared" ref="N3714:N3777" si="466">F3714/$C3714*100</f>
        <v>3.0927835051546393</v>
      </c>
      <c r="O3714" s="2">
        <f t="shared" ref="O3714:O3777" si="467">G3714/$C3714*100</f>
        <v>10.309278350515463</v>
      </c>
      <c r="P3714" s="2">
        <f t="shared" ref="P3714:P3777" si="468">H3714/$C3714*100</f>
        <v>17.525773195876287</v>
      </c>
      <c r="Q3714" s="2">
        <f t="shared" ref="Q3714:Q3777" si="469">I3714/$C3714*100</f>
        <v>11.855670103092782</v>
      </c>
      <c r="R3714" s="2">
        <f t="shared" ref="R3714:R3777" si="470">J3714/$C3714*100</f>
        <v>38.659793814432994</v>
      </c>
      <c r="S3714" s="2">
        <f t="shared" ref="S3714:S3777" si="471">K3714/$C3714*100</f>
        <v>14.432989690721648</v>
      </c>
    </row>
    <row r="3715" spans="1:19" x14ac:dyDescent="0.25">
      <c r="A3715" t="s">
        <v>7311</v>
      </c>
      <c r="B3715" t="s">
        <v>7312</v>
      </c>
      <c r="C3715" s="1">
        <v>301.71214858331803</v>
      </c>
      <c r="D3715" s="1">
        <v>9.9335297659646198</v>
      </c>
      <c r="E3715" s="1">
        <v>10.180169351722499</v>
      </c>
      <c r="F3715" s="1">
        <v>14.998659230617299</v>
      </c>
      <c r="G3715" s="1">
        <v>19.964941860539501</v>
      </c>
      <c r="H3715" s="1">
        <v>70.670496803743802</v>
      </c>
      <c r="I3715" s="1">
        <v>40.126612884419799</v>
      </c>
      <c r="J3715" s="1">
        <v>105.644173314795</v>
      </c>
      <c r="K3715" s="1">
        <v>30.193565371515302</v>
      </c>
      <c r="L3715" s="2">
        <f t="shared" si="464"/>
        <v>3.2923864062508801</v>
      </c>
      <c r="M3715" s="2">
        <f t="shared" si="465"/>
        <v>3.3741330601115118</v>
      </c>
      <c r="N3715" s="2">
        <f t="shared" si="466"/>
        <v>4.9711817376407064</v>
      </c>
      <c r="O3715" s="2">
        <f t="shared" si="467"/>
        <v>6.6172151019719934</v>
      </c>
      <c r="P3715" s="2">
        <f t="shared" si="468"/>
        <v>23.423152543102884</v>
      </c>
      <c r="Q3715" s="2">
        <f t="shared" si="469"/>
        <v>13.299634460472779</v>
      </c>
      <c r="R3715" s="2">
        <f t="shared" si="470"/>
        <v>35.014888797433116</v>
      </c>
      <c r="S3715" s="2">
        <f t="shared" si="471"/>
        <v>10.007407893016056</v>
      </c>
    </row>
    <row r="3716" spans="1:19" x14ac:dyDescent="0.25">
      <c r="A3716" t="s">
        <v>7313</v>
      </c>
      <c r="B3716" t="s">
        <v>7314</v>
      </c>
      <c r="C3716" s="1">
        <v>150</v>
      </c>
      <c r="D3716" s="1">
        <v>10</v>
      </c>
      <c r="E3716">
        <v>0</v>
      </c>
      <c r="F3716">
        <v>0</v>
      </c>
      <c r="G3716" s="1">
        <v>30</v>
      </c>
      <c r="H3716" s="1">
        <v>25</v>
      </c>
      <c r="I3716" s="1">
        <v>20</v>
      </c>
      <c r="J3716" s="1">
        <v>35</v>
      </c>
      <c r="K3716" s="1">
        <v>30</v>
      </c>
      <c r="L3716" s="2">
        <f t="shared" si="464"/>
        <v>6.666666666666667</v>
      </c>
      <c r="M3716" s="2">
        <f t="shared" si="465"/>
        <v>0</v>
      </c>
      <c r="N3716" s="2">
        <f t="shared" si="466"/>
        <v>0</v>
      </c>
      <c r="O3716" s="2">
        <f t="shared" si="467"/>
        <v>20</v>
      </c>
      <c r="P3716" s="2">
        <f t="shared" si="468"/>
        <v>16.666666666666664</v>
      </c>
      <c r="Q3716" s="2">
        <f t="shared" si="469"/>
        <v>13.333333333333334</v>
      </c>
      <c r="R3716" s="2">
        <f t="shared" si="470"/>
        <v>23.333333333333332</v>
      </c>
      <c r="S3716" s="2">
        <f t="shared" si="471"/>
        <v>20</v>
      </c>
    </row>
    <row r="3717" spans="1:19" x14ac:dyDescent="0.25">
      <c r="A3717" t="s">
        <v>7315</v>
      </c>
      <c r="B3717" t="s">
        <v>7316</v>
      </c>
      <c r="C3717" s="1">
        <v>210</v>
      </c>
      <c r="D3717">
        <v>0</v>
      </c>
      <c r="E3717" s="1">
        <v>10</v>
      </c>
      <c r="F3717" s="1">
        <v>5</v>
      </c>
      <c r="G3717" s="1">
        <v>30</v>
      </c>
      <c r="H3717" s="1">
        <v>30</v>
      </c>
      <c r="I3717" s="1">
        <v>30</v>
      </c>
      <c r="J3717" s="1">
        <v>95</v>
      </c>
      <c r="K3717" s="1">
        <v>10</v>
      </c>
      <c r="L3717" s="2">
        <f t="shared" si="464"/>
        <v>0</v>
      </c>
      <c r="M3717" s="2">
        <f t="shared" si="465"/>
        <v>4.7619047619047619</v>
      </c>
      <c r="N3717" s="2">
        <f t="shared" si="466"/>
        <v>2.3809523809523809</v>
      </c>
      <c r="O3717" s="2">
        <f t="shared" si="467"/>
        <v>14.285714285714285</v>
      </c>
      <c r="P3717" s="2">
        <f t="shared" si="468"/>
        <v>14.285714285714285</v>
      </c>
      <c r="Q3717" s="2">
        <f t="shared" si="469"/>
        <v>14.285714285714285</v>
      </c>
      <c r="R3717" s="2">
        <f t="shared" si="470"/>
        <v>45.238095238095241</v>
      </c>
      <c r="S3717" s="2">
        <f t="shared" si="471"/>
        <v>4.7619047619047619</v>
      </c>
    </row>
    <row r="3718" spans="1:19" x14ac:dyDescent="0.25">
      <c r="A3718" t="s">
        <v>7317</v>
      </c>
      <c r="B3718" t="s">
        <v>7318</v>
      </c>
      <c r="C3718" s="1">
        <v>99.509132420091305</v>
      </c>
      <c r="D3718">
        <v>0</v>
      </c>
      <c r="E3718" s="1">
        <v>5.4109589041095898</v>
      </c>
      <c r="F3718">
        <v>0</v>
      </c>
      <c r="G3718" s="1">
        <v>14.5833333333333</v>
      </c>
      <c r="H3718" s="1">
        <v>26.504946727549498</v>
      </c>
      <c r="I3718" s="1">
        <v>15.683028919330299</v>
      </c>
      <c r="J3718" s="1">
        <v>26.504946727549498</v>
      </c>
      <c r="K3718" s="1">
        <v>10.821917808219199</v>
      </c>
      <c r="L3718" s="2">
        <f t="shared" si="464"/>
        <v>0</v>
      </c>
      <c r="M3718" s="2">
        <f t="shared" si="465"/>
        <v>5.4376505678559157</v>
      </c>
      <c r="N3718" s="2">
        <f t="shared" si="466"/>
        <v>0</v>
      </c>
      <c r="O3718" s="2">
        <f t="shared" si="467"/>
        <v>14.655271308936529</v>
      </c>
      <c r="P3718" s="2">
        <f t="shared" si="468"/>
        <v>26.635692707735881</v>
      </c>
      <c r="Q3718" s="2">
        <f t="shared" si="469"/>
        <v>15.760391572024027</v>
      </c>
      <c r="R3718" s="2">
        <f t="shared" si="470"/>
        <v>26.635692707735881</v>
      </c>
      <c r="S3718" s="2">
        <f t="shared" si="471"/>
        <v>10.875301135711851</v>
      </c>
    </row>
    <row r="3719" spans="1:19" x14ac:dyDescent="0.25">
      <c r="A3719" t="s">
        <v>7319</v>
      </c>
      <c r="B3719" t="s">
        <v>7320</v>
      </c>
      <c r="C3719" s="1">
        <v>184.12017167382001</v>
      </c>
      <c r="D3719" s="1">
        <v>9.4420600858368999</v>
      </c>
      <c r="E3719">
        <v>0</v>
      </c>
      <c r="F3719" s="1">
        <v>14.1630901287554</v>
      </c>
      <c r="G3719" s="1">
        <v>37.7682403433476</v>
      </c>
      <c r="H3719" s="1">
        <v>23.6051502145923</v>
      </c>
      <c r="I3719" s="1">
        <v>18.8841201716738</v>
      </c>
      <c r="J3719" s="1">
        <v>66.0944206008583</v>
      </c>
      <c r="K3719" s="1">
        <v>14.1630901287554</v>
      </c>
      <c r="L3719" s="2">
        <f t="shared" si="464"/>
        <v>5.1282051282051153</v>
      </c>
      <c r="M3719" s="2">
        <f t="shared" si="465"/>
        <v>0</v>
      </c>
      <c r="N3719" s="2">
        <f t="shared" si="466"/>
        <v>7.6923076923076996</v>
      </c>
      <c r="O3719" s="2">
        <f t="shared" si="467"/>
        <v>20.512820512820461</v>
      </c>
      <c r="P3719" s="2">
        <f t="shared" si="468"/>
        <v>12.820512820512816</v>
      </c>
      <c r="Q3719" s="2">
        <f t="shared" si="469"/>
        <v>10.256410256410231</v>
      </c>
      <c r="R3719" s="2">
        <f t="shared" si="470"/>
        <v>35.897435897435805</v>
      </c>
      <c r="S3719" s="2">
        <f t="shared" si="471"/>
        <v>7.6923076923076996</v>
      </c>
    </row>
    <row r="3720" spans="1:19" x14ac:dyDescent="0.25">
      <c r="A3720" t="s">
        <v>7321</v>
      </c>
      <c r="B3720" t="s">
        <v>7322</v>
      </c>
      <c r="C3720" s="1">
        <v>460</v>
      </c>
      <c r="D3720">
        <v>0</v>
      </c>
      <c r="E3720" s="1">
        <v>30</v>
      </c>
      <c r="F3720" s="1">
        <v>55</v>
      </c>
      <c r="G3720" s="1">
        <v>90</v>
      </c>
      <c r="H3720" s="1">
        <v>85</v>
      </c>
      <c r="I3720" s="1">
        <v>40</v>
      </c>
      <c r="J3720" s="1">
        <v>100</v>
      </c>
      <c r="K3720" s="1">
        <v>60</v>
      </c>
      <c r="L3720" s="2">
        <f t="shared" si="464"/>
        <v>0</v>
      </c>
      <c r="M3720" s="2">
        <f t="shared" si="465"/>
        <v>6.5217391304347823</v>
      </c>
      <c r="N3720" s="2">
        <f t="shared" si="466"/>
        <v>11.956521739130435</v>
      </c>
      <c r="O3720" s="2">
        <f t="shared" si="467"/>
        <v>19.565217391304348</v>
      </c>
      <c r="P3720" s="2">
        <f t="shared" si="468"/>
        <v>18.478260869565215</v>
      </c>
      <c r="Q3720" s="2">
        <f t="shared" si="469"/>
        <v>8.695652173913043</v>
      </c>
      <c r="R3720" s="2">
        <f t="shared" si="470"/>
        <v>21.739130434782609</v>
      </c>
      <c r="S3720" s="2">
        <f t="shared" si="471"/>
        <v>13.043478260869565</v>
      </c>
    </row>
    <row r="3721" spans="1:19" x14ac:dyDescent="0.25">
      <c r="A3721" t="s">
        <v>7323</v>
      </c>
      <c r="B3721" t="s">
        <v>7324</v>
      </c>
      <c r="C3721" s="1">
        <v>12.4615384615384</v>
      </c>
      <c r="D3721">
        <v>0</v>
      </c>
      <c r="E3721">
        <v>0</v>
      </c>
      <c r="F3721">
        <v>0</v>
      </c>
      <c r="G3721">
        <v>0</v>
      </c>
      <c r="H3721" s="1">
        <v>4.1538461538461497</v>
      </c>
      <c r="I3721" s="1">
        <v>8.3076923076922995</v>
      </c>
      <c r="J3721">
        <v>0</v>
      </c>
      <c r="K3721">
        <v>0</v>
      </c>
      <c r="L3721" s="2">
        <f t="shared" si="464"/>
        <v>0</v>
      </c>
      <c r="M3721" s="2">
        <f t="shared" si="465"/>
        <v>0</v>
      </c>
      <c r="N3721" s="2">
        <f t="shared" si="466"/>
        <v>0</v>
      </c>
      <c r="O3721" s="2">
        <f t="shared" si="467"/>
        <v>0</v>
      </c>
      <c r="P3721" s="2">
        <f t="shared" si="468"/>
        <v>33.333333333333464</v>
      </c>
      <c r="Q3721" s="2">
        <f t="shared" si="469"/>
        <v>66.666666666666927</v>
      </c>
      <c r="R3721" s="2">
        <f t="shared" si="470"/>
        <v>0</v>
      </c>
      <c r="S3721" s="2">
        <f t="shared" si="471"/>
        <v>0</v>
      </c>
    </row>
    <row r="3722" spans="1:19" x14ac:dyDescent="0.25">
      <c r="A3722" t="s">
        <v>7325</v>
      </c>
      <c r="B3722" t="s">
        <v>7326</v>
      </c>
      <c r="C3722" s="1">
        <v>79.304347826086897</v>
      </c>
      <c r="D3722" s="1">
        <v>4.1739130434782599</v>
      </c>
      <c r="E3722">
        <v>0</v>
      </c>
      <c r="F3722" s="1">
        <v>16.695652173913</v>
      </c>
      <c r="G3722" s="1">
        <v>8.3478260869565197</v>
      </c>
      <c r="H3722">
        <v>0</v>
      </c>
      <c r="I3722" s="1">
        <v>16.695652173913</v>
      </c>
      <c r="J3722" s="1">
        <v>33.3913043478261</v>
      </c>
      <c r="K3722">
        <v>0</v>
      </c>
      <c r="L3722" s="2">
        <f t="shared" si="464"/>
        <v>5.2631578947368443</v>
      </c>
      <c r="M3722" s="2">
        <f t="shared" si="465"/>
        <v>0</v>
      </c>
      <c r="N3722" s="2">
        <f t="shared" si="466"/>
        <v>21.052631578947331</v>
      </c>
      <c r="O3722" s="2">
        <f t="shared" si="467"/>
        <v>10.526315789473689</v>
      </c>
      <c r="P3722" s="2">
        <f t="shared" si="468"/>
        <v>0</v>
      </c>
      <c r="Q3722" s="2">
        <f t="shared" si="469"/>
        <v>21.052631578947331</v>
      </c>
      <c r="R3722" s="2">
        <f t="shared" si="470"/>
        <v>42.105263157894782</v>
      </c>
      <c r="S3722" s="2">
        <f t="shared" si="471"/>
        <v>0</v>
      </c>
    </row>
    <row r="3723" spans="1:19" x14ac:dyDescent="0.25">
      <c r="A3723" t="s">
        <v>7327</v>
      </c>
      <c r="B3723" t="s">
        <v>7328</v>
      </c>
      <c r="C3723" s="1">
        <v>139.084967320261</v>
      </c>
      <c r="D3723" s="1">
        <v>14.901960784313699</v>
      </c>
      <c r="E3723" s="1">
        <v>29.803921568627501</v>
      </c>
      <c r="F3723" s="1">
        <v>14.901960784313699</v>
      </c>
      <c r="G3723" s="1">
        <v>4.9673202614379104</v>
      </c>
      <c r="H3723" s="1">
        <v>4.9673202614379104</v>
      </c>
      <c r="I3723" s="1">
        <v>4.9673202614379104</v>
      </c>
      <c r="J3723" s="1">
        <v>49.6732026143791</v>
      </c>
      <c r="K3723" s="1">
        <v>14.901960784313699</v>
      </c>
      <c r="L3723" s="2">
        <f t="shared" si="464"/>
        <v>10.71428571428573</v>
      </c>
      <c r="M3723" s="2">
        <f t="shared" si="465"/>
        <v>21.428571428571534</v>
      </c>
      <c r="N3723" s="2">
        <f t="shared" si="466"/>
        <v>10.71428571428573</v>
      </c>
      <c r="O3723" s="2">
        <f t="shared" si="467"/>
        <v>3.5714285714285836</v>
      </c>
      <c r="P3723" s="2">
        <f t="shared" si="468"/>
        <v>3.5714285714285836</v>
      </c>
      <c r="Q3723" s="2">
        <f t="shared" si="469"/>
        <v>3.5714285714285836</v>
      </c>
      <c r="R3723" s="2">
        <f t="shared" si="470"/>
        <v>35.714285714285836</v>
      </c>
      <c r="S3723" s="2">
        <f t="shared" si="471"/>
        <v>10.71428571428573</v>
      </c>
    </row>
    <row r="3724" spans="1:19" x14ac:dyDescent="0.25">
      <c r="A3724" t="s">
        <v>7329</v>
      </c>
      <c r="B3724" t="s">
        <v>7330</v>
      </c>
      <c r="C3724" s="1">
        <v>50</v>
      </c>
      <c r="D3724">
        <v>0</v>
      </c>
      <c r="E3724" s="1">
        <v>5</v>
      </c>
      <c r="F3724" s="1">
        <v>5</v>
      </c>
      <c r="G3724" s="1">
        <v>5</v>
      </c>
      <c r="H3724" s="1">
        <v>10</v>
      </c>
      <c r="I3724" s="1">
        <v>5</v>
      </c>
      <c r="J3724" s="1">
        <v>20</v>
      </c>
      <c r="K3724">
        <v>0</v>
      </c>
      <c r="L3724" s="2">
        <f t="shared" si="464"/>
        <v>0</v>
      </c>
      <c r="M3724" s="2">
        <f t="shared" si="465"/>
        <v>10</v>
      </c>
      <c r="N3724" s="2">
        <f t="shared" si="466"/>
        <v>10</v>
      </c>
      <c r="O3724" s="2">
        <f t="shared" si="467"/>
        <v>10</v>
      </c>
      <c r="P3724" s="2">
        <f t="shared" si="468"/>
        <v>20</v>
      </c>
      <c r="Q3724" s="2">
        <f t="shared" si="469"/>
        <v>10</v>
      </c>
      <c r="R3724" s="2">
        <f t="shared" si="470"/>
        <v>40</v>
      </c>
      <c r="S3724" s="2">
        <f t="shared" si="471"/>
        <v>0</v>
      </c>
    </row>
    <row r="3725" spans="1:19" x14ac:dyDescent="0.25">
      <c r="A3725" t="s">
        <v>7331</v>
      </c>
      <c r="B3725" t="s">
        <v>7332</v>
      </c>
      <c r="C3725" s="1">
        <v>218.82352941176501</v>
      </c>
      <c r="D3725">
        <v>0</v>
      </c>
      <c r="E3725" s="1">
        <v>4.8627450980392197</v>
      </c>
      <c r="F3725" s="1">
        <v>24.313725490196099</v>
      </c>
      <c r="G3725" s="1">
        <v>24.313725490196099</v>
      </c>
      <c r="H3725" s="1">
        <v>48.627450980392197</v>
      </c>
      <c r="I3725" s="1">
        <v>29.176470588235301</v>
      </c>
      <c r="J3725" s="1">
        <v>58.352941176470601</v>
      </c>
      <c r="K3725" s="1">
        <v>29.176470588235301</v>
      </c>
      <c r="L3725" s="2">
        <f t="shared" si="464"/>
        <v>0</v>
      </c>
      <c r="M3725" s="2">
        <f t="shared" si="465"/>
        <v>2.222222222222221</v>
      </c>
      <c r="N3725" s="2">
        <f t="shared" si="466"/>
        <v>11.111111111111105</v>
      </c>
      <c r="O3725" s="2">
        <f t="shared" si="467"/>
        <v>11.111111111111105</v>
      </c>
      <c r="P3725" s="2">
        <f t="shared" si="468"/>
        <v>22.222222222222211</v>
      </c>
      <c r="Q3725" s="2">
        <f t="shared" si="469"/>
        <v>13.333333333333316</v>
      </c>
      <c r="R3725" s="2">
        <f t="shared" si="470"/>
        <v>26.666666666666632</v>
      </c>
      <c r="S3725" s="2">
        <f t="shared" si="471"/>
        <v>13.333333333333316</v>
      </c>
    </row>
    <row r="3726" spans="1:19" x14ac:dyDescent="0.25">
      <c r="A3726" t="s">
        <v>7333</v>
      </c>
      <c r="B3726" t="s">
        <v>7334</v>
      </c>
      <c r="C3726" s="1">
        <v>102.10909090909099</v>
      </c>
      <c r="D3726">
        <v>0</v>
      </c>
      <c r="E3726" s="1">
        <v>3.9272727272727299</v>
      </c>
      <c r="F3726">
        <v>0</v>
      </c>
      <c r="G3726" s="1">
        <v>7.8545454545454598</v>
      </c>
      <c r="H3726" s="1">
        <v>15.7090909090909</v>
      </c>
      <c r="I3726" s="1">
        <v>11.781818181818201</v>
      </c>
      <c r="J3726" s="1">
        <v>51.054545454545497</v>
      </c>
      <c r="K3726" s="1">
        <v>11.781818181818201</v>
      </c>
      <c r="L3726" s="2">
        <f t="shared" si="464"/>
        <v>0</v>
      </c>
      <c r="M3726" s="2">
        <f t="shared" si="465"/>
        <v>3.8461538461538458</v>
      </c>
      <c r="N3726" s="2">
        <f t="shared" si="466"/>
        <v>0</v>
      </c>
      <c r="O3726" s="2">
        <f t="shared" si="467"/>
        <v>7.6923076923076916</v>
      </c>
      <c r="P3726" s="2">
        <f t="shared" si="468"/>
        <v>15.384615384615364</v>
      </c>
      <c r="Q3726" s="2">
        <f t="shared" si="469"/>
        <v>11.538461538461547</v>
      </c>
      <c r="R3726" s="2">
        <f t="shared" si="470"/>
        <v>50</v>
      </c>
      <c r="S3726" s="2">
        <f t="shared" si="471"/>
        <v>11.538461538461547</v>
      </c>
    </row>
    <row r="3727" spans="1:19" x14ac:dyDescent="0.25">
      <c r="A3727" t="s">
        <v>7335</v>
      </c>
      <c r="B3727" t="s">
        <v>7336</v>
      </c>
      <c r="C3727" s="1">
        <v>505</v>
      </c>
      <c r="D3727">
        <v>0</v>
      </c>
      <c r="E3727" s="1">
        <v>10</v>
      </c>
      <c r="F3727" s="1">
        <v>10</v>
      </c>
      <c r="G3727" s="1">
        <v>55</v>
      </c>
      <c r="H3727" s="1">
        <v>115</v>
      </c>
      <c r="I3727" s="1">
        <v>85</v>
      </c>
      <c r="J3727" s="1">
        <v>155</v>
      </c>
      <c r="K3727" s="1">
        <v>75</v>
      </c>
      <c r="L3727" s="2">
        <f t="shared" si="464"/>
        <v>0</v>
      </c>
      <c r="M3727" s="2">
        <f t="shared" si="465"/>
        <v>1.9801980198019802</v>
      </c>
      <c r="N3727" s="2">
        <f t="shared" si="466"/>
        <v>1.9801980198019802</v>
      </c>
      <c r="O3727" s="2">
        <f t="shared" si="467"/>
        <v>10.891089108910892</v>
      </c>
      <c r="P3727" s="2">
        <f t="shared" si="468"/>
        <v>22.772277227722775</v>
      </c>
      <c r="Q3727" s="2">
        <f t="shared" si="469"/>
        <v>16.831683168316832</v>
      </c>
      <c r="R3727" s="2">
        <f t="shared" si="470"/>
        <v>30.693069306930692</v>
      </c>
      <c r="S3727" s="2">
        <f t="shared" si="471"/>
        <v>14.85148514851485</v>
      </c>
    </row>
    <row r="3728" spans="1:19" x14ac:dyDescent="0.25">
      <c r="A3728" t="s">
        <v>7337</v>
      </c>
      <c r="B3728" t="s">
        <v>7338</v>
      </c>
      <c r="C3728" s="1">
        <v>234.38127090301001</v>
      </c>
      <c r="D3728" s="1">
        <v>14.6488294314381</v>
      </c>
      <c r="E3728" s="1">
        <v>9.7658862876254204</v>
      </c>
      <c r="F3728">
        <v>0</v>
      </c>
      <c r="G3728" s="1">
        <v>34.180602006689</v>
      </c>
      <c r="H3728" s="1">
        <v>24.414715719063601</v>
      </c>
      <c r="I3728" s="1">
        <v>34.180602006689</v>
      </c>
      <c r="J3728" s="1">
        <v>97.658862876254204</v>
      </c>
      <c r="K3728" s="1">
        <v>19.531772575250798</v>
      </c>
      <c r="L3728" s="2">
        <f t="shared" si="464"/>
        <v>6.2499999999999893</v>
      </c>
      <c r="M3728" s="2">
        <f t="shared" si="465"/>
        <v>4.1666666666666687</v>
      </c>
      <c r="N3728" s="2">
        <f t="shared" si="466"/>
        <v>0</v>
      </c>
      <c r="O3728" s="2">
        <f t="shared" si="467"/>
        <v>14.583333333333352</v>
      </c>
      <c r="P3728" s="2">
        <f t="shared" si="468"/>
        <v>10.416666666666693</v>
      </c>
      <c r="Q3728" s="2">
        <f t="shared" si="469"/>
        <v>14.583333333333352</v>
      </c>
      <c r="R3728" s="2">
        <f t="shared" si="470"/>
        <v>41.666666666666679</v>
      </c>
      <c r="S3728" s="2">
        <f t="shared" si="471"/>
        <v>8.3333333333333179</v>
      </c>
    </row>
    <row r="3729" spans="1:19" x14ac:dyDescent="0.25">
      <c r="A3729" t="s">
        <v>7339</v>
      </c>
      <c r="B3729" t="s">
        <v>7340</v>
      </c>
      <c r="C3729" s="1">
        <v>451.75521821631799</v>
      </c>
      <c r="D3729" s="1">
        <v>5.0759013282732397</v>
      </c>
      <c r="E3729" s="1">
        <v>10.151802656546501</v>
      </c>
      <c r="F3729" s="1">
        <v>40.607210626185903</v>
      </c>
      <c r="G3729" s="1">
        <v>96.442125237191604</v>
      </c>
      <c r="H3729" s="1">
        <v>55.834914611005601</v>
      </c>
      <c r="I3729" s="1">
        <v>30.455407969639399</v>
      </c>
      <c r="J3729" s="1">
        <v>182.732447817837</v>
      </c>
      <c r="K3729" s="1">
        <v>30.455407969639399</v>
      </c>
      <c r="L3729" s="2">
        <f t="shared" si="464"/>
        <v>1.1235955056179783</v>
      </c>
      <c r="M3729" s="2">
        <f t="shared" si="465"/>
        <v>2.2471910112359614</v>
      </c>
      <c r="N3729" s="2">
        <f t="shared" si="466"/>
        <v>8.9887640449438244</v>
      </c>
      <c r="O3729" s="2">
        <f t="shared" si="467"/>
        <v>21.348314606741599</v>
      </c>
      <c r="P3729" s="2">
        <f t="shared" si="468"/>
        <v>12.359550561797754</v>
      </c>
      <c r="Q3729" s="2">
        <f t="shared" si="469"/>
        <v>6.7415730337078621</v>
      </c>
      <c r="R3729" s="2">
        <f t="shared" si="470"/>
        <v>40.449438202247308</v>
      </c>
      <c r="S3729" s="2">
        <f t="shared" si="471"/>
        <v>6.7415730337078621</v>
      </c>
    </row>
    <row r="3730" spans="1:19" x14ac:dyDescent="0.25">
      <c r="A3730" t="s">
        <v>7341</v>
      </c>
      <c r="B3730" t="s">
        <v>7342</v>
      </c>
      <c r="C3730" s="1">
        <v>72</v>
      </c>
      <c r="D3730">
        <v>0</v>
      </c>
      <c r="E3730" s="1">
        <v>4</v>
      </c>
      <c r="F3730">
        <v>0</v>
      </c>
      <c r="G3730" s="1">
        <v>8</v>
      </c>
      <c r="H3730" s="1">
        <v>24</v>
      </c>
      <c r="I3730" s="1">
        <v>8</v>
      </c>
      <c r="J3730" s="1">
        <v>12</v>
      </c>
      <c r="K3730" s="1">
        <v>16</v>
      </c>
      <c r="L3730" s="2">
        <f t="shared" si="464"/>
        <v>0</v>
      </c>
      <c r="M3730" s="2">
        <f t="shared" si="465"/>
        <v>5.5555555555555554</v>
      </c>
      <c r="N3730" s="2">
        <f t="shared" si="466"/>
        <v>0</v>
      </c>
      <c r="O3730" s="2">
        <f t="shared" si="467"/>
        <v>11.111111111111111</v>
      </c>
      <c r="P3730" s="2">
        <f t="shared" si="468"/>
        <v>33.333333333333329</v>
      </c>
      <c r="Q3730" s="2">
        <f t="shared" si="469"/>
        <v>11.111111111111111</v>
      </c>
      <c r="R3730" s="2">
        <f t="shared" si="470"/>
        <v>16.666666666666664</v>
      </c>
      <c r="S3730" s="2">
        <f t="shared" si="471"/>
        <v>22.222222222222221</v>
      </c>
    </row>
    <row r="3731" spans="1:19" x14ac:dyDescent="0.25">
      <c r="A3731" t="s">
        <v>7343</v>
      </c>
      <c r="B3731" t="s">
        <v>2730</v>
      </c>
      <c r="C3731" s="1">
        <v>147.36842105263199</v>
      </c>
      <c r="D3731">
        <v>0</v>
      </c>
      <c r="E3731" s="1">
        <v>14.7368421052632</v>
      </c>
      <c r="F3731" s="1">
        <v>4.9122807017543897</v>
      </c>
      <c r="G3731" s="1">
        <v>19.649122807017601</v>
      </c>
      <c r="H3731" s="1">
        <v>29.473684210526301</v>
      </c>
      <c r="I3731" s="1">
        <v>9.8245614035087794</v>
      </c>
      <c r="J3731" s="1">
        <v>34.385964912280699</v>
      </c>
      <c r="K3731" s="1">
        <v>34.385964912280699</v>
      </c>
      <c r="L3731" s="2">
        <f t="shared" si="464"/>
        <v>0</v>
      </c>
      <c r="M3731" s="2">
        <f t="shared" si="465"/>
        <v>10</v>
      </c>
      <c r="N3731" s="2">
        <f t="shared" si="466"/>
        <v>3.3333333333333264</v>
      </c>
      <c r="O3731" s="2">
        <f t="shared" si="467"/>
        <v>13.333333333333336</v>
      </c>
      <c r="P3731" s="2">
        <f t="shared" si="468"/>
        <v>19.999999999999936</v>
      </c>
      <c r="Q3731" s="2">
        <f t="shared" si="469"/>
        <v>6.6666666666666528</v>
      </c>
      <c r="R3731" s="2">
        <f t="shared" si="470"/>
        <v>23.333333333333268</v>
      </c>
      <c r="S3731" s="2">
        <f t="shared" si="471"/>
        <v>23.333333333333268</v>
      </c>
    </row>
    <row r="3732" spans="1:19" x14ac:dyDescent="0.25">
      <c r="A3732" t="s">
        <v>7344</v>
      </c>
      <c r="B3732" t="s">
        <v>7345</v>
      </c>
      <c r="C3732" s="1">
        <v>91.220338983050794</v>
      </c>
      <c r="D3732">
        <v>0</v>
      </c>
      <c r="E3732" s="1">
        <v>3.9661016949152499</v>
      </c>
      <c r="F3732">
        <v>0</v>
      </c>
      <c r="G3732" s="1">
        <v>11.8983050847458</v>
      </c>
      <c r="H3732" s="1">
        <v>19.830508474576199</v>
      </c>
      <c r="I3732" s="1">
        <v>19.830508474576199</v>
      </c>
      <c r="J3732" s="1">
        <v>19.830508474576199</v>
      </c>
      <c r="K3732" s="1">
        <v>15.864406779661</v>
      </c>
      <c r="L3732" s="2">
        <f t="shared" si="464"/>
        <v>0</v>
      </c>
      <c r="M3732" s="2">
        <f t="shared" si="465"/>
        <v>4.3478260869565197</v>
      </c>
      <c r="N3732" s="2">
        <f t="shared" si="466"/>
        <v>0</v>
      </c>
      <c r="O3732" s="2">
        <f t="shared" si="467"/>
        <v>13.043478260869614</v>
      </c>
      <c r="P3732" s="2">
        <f t="shared" si="468"/>
        <v>21.739130434782542</v>
      </c>
      <c r="Q3732" s="2">
        <f t="shared" si="469"/>
        <v>21.739130434782542</v>
      </c>
      <c r="R3732" s="2">
        <f t="shared" si="470"/>
        <v>21.739130434782542</v>
      </c>
      <c r="S3732" s="2">
        <f t="shared" si="471"/>
        <v>17.391304347826079</v>
      </c>
    </row>
    <row r="3733" spans="1:19" x14ac:dyDescent="0.25">
      <c r="A3733" t="s">
        <v>7346</v>
      </c>
      <c r="B3733" t="s">
        <v>7347</v>
      </c>
      <c r="C3733" s="1">
        <v>72.279069767441896</v>
      </c>
      <c r="D3733" s="1">
        <v>18.558139534883701</v>
      </c>
      <c r="E3733" s="1">
        <v>4.8837209302325597</v>
      </c>
      <c r="F3733" s="1">
        <v>4.8837209302325597</v>
      </c>
      <c r="G3733">
        <v>0</v>
      </c>
      <c r="H3733" s="1">
        <v>4.8837209302325597</v>
      </c>
      <c r="I3733" s="1">
        <v>9.7674418604651194</v>
      </c>
      <c r="J3733" s="1">
        <v>24.418604651162799</v>
      </c>
      <c r="K3733" s="1">
        <v>4.8837209302325597</v>
      </c>
      <c r="L3733" s="2">
        <f t="shared" si="464"/>
        <v>25.675675675675635</v>
      </c>
      <c r="M3733" s="2">
        <f t="shared" si="465"/>
        <v>6.7567567567567561</v>
      </c>
      <c r="N3733" s="2">
        <f t="shared" si="466"/>
        <v>6.7567567567567561</v>
      </c>
      <c r="O3733" s="2">
        <f t="shared" si="467"/>
        <v>0</v>
      </c>
      <c r="P3733" s="2">
        <f t="shared" si="468"/>
        <v>6.7567567567567561</v>
      </c>
      <c r="Q3733" s="2">
        <f t="shared" si="469"/>
        <v>13.513513513513512</v>
      </c>
      <c r="R3733" s="2">
        <f t="shared" si="470"/>
        <v>33.783783783783775</v>
      </c>
      <c r="S3733" s="2">
        <f t="shared" si="471"/>
        <v>6.7567567567567561</v>
      </c>
    </row>
    <row r="3734" spans="1:19" x14ac:dyDescent="0.25">
      <c r="A3734" t="s">
        <v>7348</v>
      </c>
      <c r="B3734" t="s">
        <v>7349</v>
      </c>
      <c r="C3734" s="1">
        <v>218.732126601658</v>
      </c>
      <c r="D3734" s="1">
        <v>16.1293871068657</v>
      </c>
      <c r="E3734" s="1">
        <v>5.3764623689552202</v>
      </c>
      <c r="F3734" s="1">
        <v>10.7529247379104</v>
      </c>
      <c r="G3734" s="1">
        <v>48.388161320597</v>
      </c>
      <c r="H3734" s="1">
        <v>21.505849475820899</v>
      </c>
      <c r="I3734" s="1">
        <v>21.505849475820899</v>
      </c>
      <c r="J3734" s="1">
        <v>73.567642639867401</v>
      </c>
      <c r="K3734" s="1">
        <v>21.505849475820899</v>
      </c>
      <c r="L3734" s="2">
        <f t="shared" si="464"/>
        <v>7.374036616138965</v>
      </c>
      <c r="M3734" s="2">
        <f t="shared" si="465"/>
        <v>2.4580122053796494</v>
      </c>
      <c r="N3734" s="2">
        <f t="shared" si="466"/>
        <v>4.9160244107592801</v>
      </c>
      <c r="O3734" s="2">
        <f t="shared" si="467"/>
        <v>22.122109848416851</v>
      </c>
      <c r="P3734" s="2">
        <f t="shared" si="468"/>
        <v>9.8320488215186046</v>
      </c>
      <c r="Q3734" s="2">
        <f t="shared" si="469"/>
        <v>9.8320488215186046</v>
      </c>
      <c r="R3734" s="2">
        <f t="shared" si="470"/>
        <v>33.633670454749634</v>
      </c>
      <c r="S3734" s="2">
        <f t="shared" si="471"/>
        <v>9.8320488215186046</v>
      </c>
    </row>
    <row r="3735" spans="1:19" x14ac:dyDescent="0.25">
      <c r="A3735" t="s">
        <v>7350</v>
      </c>
      <c r="B3735" t="s">
        <v>7351</v>
      </c>
      <c r="C3735" s="1">
        <v>68.058823529411796</v>
      </c>
      <c r="D3735" s="1">
        <v>5.2352941176470598</v>
      </c>
      <c r="E3735" s="1">
        <v>5.2352941176470598</v>
      </c>
      <c r="F3735">
        <v>0</v>
      </c>
      <c r="G3735">
        <v>0</v>
      </c>
      <c r="H3735" s="1">
        <v>15.705882352941201</v>
      </c>
      <c r="I3735">
        <v>0</v>
      </c>
      <c r="J3735" s="1">
        <v>36.647058823529399</v>
      </c>
      <c r="K3735" s="1">
        <v>5.2352941176470598</v>
      </c>
      <c r="L3735" s="2">
        <f t="shared" si="464"/>
        <v>7.6923076923076898</v>
      </c>
      <c r="M3735" s="2">
        <f t="shared" si="465"/>
        <v>7.6923076923076898</v>
      </c>
      <c r="N3735" s="2">
        <f t="shared" si="466"/>
        <v>0</v>
      </c>
      <c r="O3735" s="2">
        <f t="shared" si="467"/>
        <v>0</v>
      </c>
      <c r="P3735" s="2">
        <f t="shared" si="468"/>
        <v>23.076923076923102</v>
      </c>
      <c r="Q3735" s="2">
        <f t="shared" si="469"/>
        <v>0</v>
      </c>
      <c r="R3735" s="2">
        <f t="shared" si="470"/>
        <v>53.846153846153797</v>
      </c>
      <c r="S3735" s="2">
        <f t="shared" si="471"/>
        <v>7.6923076923076898</v>
      </c>
    </row>
    <row r="3736" spans="1:19" x14ac:dyDescent="0.25">
      <c r="A3736" t="s">
        <v>7352</v>
      </c>
      <c r="B3736" t="s">
        <v>7353</v>
      </c>
      <c r="C3736" s="1">
        <v>4165</v>
      </c>
      <c r="D3736">
        <v>0</v>
      </c>
      <c r="E3736" s="1">
        <v>150</v>
      </c>
      <c r="F3736" s="1">
        <v>235</v>
      </c>
      <c r="G3736" s="1">
        <v>625</v>
      </c>
      <c r="H3736" s="1">
        <v>780</v>
      </c>
      <c r="I3736" s="1">
        <v>390</v>
      </c>
      <c r="J3736" s="1">
        <v>1435</v>
      </c>
      <c r="K3736" s="1">
        <v>550</v>
      </c>
      <c r="L3736" s="2">
        <f t="shared" si="464"/>
        <v>0</v>
      </c>
      <c r="M3736" s="2">
        <f t="shared" si="465"/>
        <v>3.601440576230492</v>
      </c>
      <c r="N3736" s="2">
        <f t="shared" si="466"/>
        <v>5.6422569027611047</v>
      </c>
      <c r="O3736" s="2">
        <f t="shared" si="467"/>
        <v>15.006002400960384</v>
      </c>
      <c r="P3736" s="2">
        <f t="shared" si="468"/>
        <v>18.727490996398561</v>
      </c>
      <c r="Q3736" s="2">
        <f t="shared" si="469"/>
        <v>9.3637454981992807</v>
      </c>
      <c r="R3736" s="2">
        <f t="shared" si="470"/>
        <v>34.45378151260504</v>
      </c>
      <c r="S3736" s="2">
        <f t="shared" si="471"/>
        <v>13.205282112845138</v>
      </c>
    </row>
    <row r="3737" spans="1:19" x14ac:dyDescent="0.25">
      <c r="A3737" t="s">
        <v>7354</v>
      </c>
      <c r="B3737" t="s">
        <v>7355</v>
      </c>
      <c r="C3737" s="1">
        <v>262.42758620689699</v>
      </c>
      <c r="D3737" s="1">
        <v>4.1655172413793098</v>
      </c>
      <c r="E3737" s="1">
        <v>12.4965517241379</v>
      </c>
      <c r="F3737" s="1">
        <v>8.3310344827586196</v>
      </c>
      <c r="G3737" s="1">
        <v>24.9931034482759</v>
      </c>
      <c r="H3737" s="1">
        <v>66.648275862068999</v>
      </c>
      <c r="I3737" s="1">
        <v>20.827586206896601</v>
      </c>
      <c r="J3737" s="1">
        <v>87.475862068965498</v>
      </c>
      <c r="K3737" s="1">
        <v>37.489655172413798</v>
      </c>
      <c r="L3737" s="2">
        <f t="shared" si="464"/>
        <v>1.5873015873015843</v>
      </c>
      <c r="M3737" s="2">
        <f t="shared" si="465"/>
        <v>4.7619047619047423</v>
      </c>
      <c r="N3737" s="2">
        <f t="shared" si="466"/>
        <v>3.1746031746031687</v>
      </c>
      <c r="O3737" s="2">
        <f t="shared" si="467"/>
        <v>9.5238095238095219</v>
      </c>
      <c r="P3737" s="2">
        <f t="shared" si="468"/>
        <v>25.396825396825367</v>
      </c>
      <c r="Q3737" s="2">
        <f t="shared" si="469"/>
        <v>7.9365079365079421</v>
      </c>
      <c r="R3737" s="2">
        <f t="shared" si="470"/>
        <v>33.333333333333272</v>
      </c>
      <c r="S3737" s="2">
        <f t="shared" si="471"/>
        <v>14.285714285714263</v>
      </c>
    </row>
    <row r="3738" spans="1:19" x14ac:dyDescent="0.25">
      <c r="A3738" t="s">
        <v>7356</v>
      </c>
      <c r="B3738" t="s">
        <v>7357</v>
      </c>
      <c r="C3738" s="1">
        <v>48.550724637681199</v>
      </c>
      <c r="D3738" s="1">
        <v>4.8550724637681197</v>
      </c>
      <c r="E3738">
        <v>0</v>
      </c>
      <c r="F3738" s="1">
        <v>4.8550724637681197</v>
      </c>
      <c r="G3738" s="1">
        <v>19.4202898550725</v>
      </c>
      <c r="H3738">
        <v>0</v>
      </c>
      <c r="I3738">
        <v>0</v>
      </c>
      <c r="J3738" s="1">
        <v>14.565217391304399</v>
      </c>
      <c r="K3738" s="1">
        <v>4.8550724637681197</v>
      </c>
      <c r="L3738" s="2">
        <f t="shared" si="464"/>
        <v>10</v>
      </c>
      <c r="M3738" s="2">
        <f t="shared" si="465"/>
        <v>0</v>
      </c>
      <c r="N3738" s="2">
        <f t="shared" si="466"/>
        <v>10</v>
      </c>
      <c r="O3738" s="2">
        <f t="shared" si="467"/>
        <v>40.000000000000043</v>
      </c>
      <c r="P3738" s="2">
        <f t="shared" si="468"/>
        <v>0</v>
      </c>
      <c r="Q3738" s="2">
        <f t="shared" si="469"/>
        <v>0</v>
      </c>
      <c r="R3738" s="2">
        <f t="shared" si="470"/>
        <v>30.000000000000082</v>
      </c>
      <c r="S3738" s="2">
        <f t="shared" si="471"/>
        <v>10</v>
      </c>
    </row>
    <row r="3739" spans="1:19" x14ac:dyDescent="0.25">
      <c r="A3739" t="s">
        <v>7358</v>
      </c>
      <c r="B3739" t="s">
        <v>7359</v>
      </c>
      <c r="C3739" s="1">
        <v>51.283783783783797</v>
      </c>
      <c r="D3739">
        <v>0</v>
      </c>
      <c r="E3739">
        <v>0</v>
      </c>
      <c r="F3739">
        <v>0</v>
      </c>
      <c r="G3739" s="1">
        <v>13.9864864864865</v>
      </c>
      <c r="H3739" s="1">
        <v>4.6621621621621596</v>
      </c>
      <c r="I3739" s="1">
        <v>9.3243243243243192</v>
      </c>
      <c r="J3739" s="1">
        <v>23.3108108108108</v>
      </c>
      <c r="K3739">
        <v>0</v>
      </c>
      <c r="L3739" s="2">
        <f t="shared" si="464"/>
        <v>0</v>
      </c>
      <c r="M3739" s="2">
        <f t="shared" si="465"/>
        <v>0</v>
      </c>
      <c r="N3739" s="2">
        <f t="shared" si="466"/>
        <v>0</v>
      </c>
      <c r="O3739" s="2">
        <f t="shared" si="467"/>
        <v>27.272727272727295</v>
      </c>
      <c r="P3739" s="2">
        <f t="shared" si="468"/>
        <v>9.0909090909090846</v>
      </c>
      <c r="Q3739" s="2">
        <f t="shared" si="469"/>
        <v>18.181818181818169</v>
      </c>
      <c r="R3739" s="2">
        <f t="shared" si="470"/>
        <v>45.454545454545418</v>
      </c>
      <c r="S3739" s="2">
        <f t="shared" si="471"/>
        <v>0</v>
      </c>
    </row>
    <row r="3740" spans="1:19" x14ac:dyDescent="0.25">
      <c r="A3740" t="s">
        <v>7360</v>
      </c>
      <c r="B3740" t="s">
        <v>7361</v>
      </c>
      <c r="C3740" s="1">
        <v>39.230769230769198</v>
      </c>
      <c r="D3740" s="1">
        <v>14.7115384615384</v>
      </c>
      <c r="E3740" s="1">
        <v>4.9038461538461497</v>
      </c>
      <c r="F3740">
        <v>0</v>
      </c>
      <c r="G3740" s="1">
        <v>4.9038461538461497</v>
      </c>
      <c r="H3740">
        <v>0</v>
      </c>
      <c r="I3740" s="1">
        <v>4.9038461538461497</v>
      </c>
      <c r="J3740" s="1">
        <v>4.9038461538461497</v>
      </c>
      <c r="K3740" s="1">
        <v>4.9038461538461497</v>
      </c>
      <c r="L3740" s="2">
        <f t="shared" si="464"/>
        <v>37.499999999999872</v>
      </c>
      <c r="M3740" s="2">
        <f t="shared" si="465"/>
        <v>12.5</v>
      </c>
      <c r="N3740" s="2">
        <f t="shared" si="466"/>
        <v>0</v>
      </c>
      <c r="O3740" s="2">
        <f t="shared" si="467"/>
        <v>12.5</v>
      </c>
      <c r="P3740" s="2">
        <f t="shared" si="468"/>
        <v>0</v>
      </c>
      <c r="Q3740" s="2">
        <f t="shared" si="469"/>
        <v>12.5</v>
      </c>
      <c r="R3740" s="2">
        <f t="shared" si="470"/>
        <v>12.5</v>
      </c>
      <c r="S3740" s="2">
        <f t="shared" si="471"/>
        <v>12.5</v>
      </c>
    </row>
    <row r="3741" spans="1:19" x14ac:dyDescent="0.25">
      <c r="A3741" t="s">
        <v>7362</v>
      </c>
      <c r="B3741" t="s">
        <v>7363</v>
      </c>
      <c r="C3741" s="1">
        <v>235.71865443425099</v>
      </c>
      <c r="D3741" s="1">
        <v>10.0305810397554</v>
      </c>
      <c r="E3741" s="1">
        <v>20.061162079510702</v>
      </c>
      <c r="F3741" s="1">
        <v>15.045871559632999</v>
      </c>
      <c r="G3741" s="1">
        <v>45.137614678899098</v>
      </c>
      <c r="H3741" s="1">
        <v>50.1529051987768</v>
      </c>
      <c r="I3741" s="1">
        <v>25.0764525993884</v>
      </c>
      <c r="J3741" s="1">
        <v>50.1529051987768</v>
      </c>
      <c r="K3741" s="1">
        <v>20.061162079510702</v>
      </c>
      <c r="L3741" s="2">
        <f t="shared" si="464"/>
        <v>4.255319148936187</v>
      </c>
      <c r="M3741" s="2">
        <f t="shared" si="465"/>
        <v>8.5106382978723314</v>
      </c>
      <c r="N3741" s="2">
        <f t="shared" si="466"/>
        <v>6.3829787234042366</v>
      </c>
      <c r="O3741" s="2">
        <f t="shared" si="467"/>
        <v>19.148936170212753</v>
      </c>
      <c r="P3741" s="2">
        <f t="shared" si="468"/>
        <v>21.276595744680847</v>
      </c>
      <c r="Q3741" s="2">
        <f t="shared" si="469"/>
        <v>10.638297872340424</v>
      </c>
      <c r="R3741" s="2">
        <f t="shared" si="470"/>
        <v>21.276595744680847</v>
      </c>
      <c r="S3741" s="2">
        <f t="shared" si="471"/>
        <v>8.5106382978723314</v>
      </c>
    </row>
    <row r="3742" spans="1:19" x14ac:dyDescent="0.25">
      <c r="A3742" t="s">
        <v>7364</v>
      </c>
      <c r="B3742" t="s">
        <v>7365</v>
      </c>
      <c r="C3742" s="1">
        <v>115</v>
      </c>
      <c r="D3742" s="1">
        <v>10</v>
      </c>
      <c r="E3742" s="1">
        <v>10</v>
      </c>
      <c r="F3742" s="1">
        <v>5</v>
      </c>
      <c r="G3742" s="1">
        <v>5</v>
      </c>
      <c r="H3742" s="1">
        <v>15</v>
      </c>
      <c r="I3742" s="1">
        <v>25</v>
      </c>
      <c r="J3742" s="1">
        <v>15</v>
      </c>
      <c r="K3742" s="1">
        <v>30</v>
      </c>
      <c r="L3742" s="2">
        <f t="shared" si="464"/>
        <v>8.695652173913043</v>
      </c>
      <c r="M3742" s="2">
        <f t="shared" si="465"/>
        <v>8.695652173913043</v>
      </c>
      <c r="N3742" s="2">
        <f t="shared" si="466"/>
        <v>4.3478260869565215</v>
      </c>
      <c r="O3742" s="2">
        <f t="shared" si="467"/>
        <v>4.3478260869565215</v>
      </c>
      <c r="P3742" s="2">
        <f t="shared" si="468"/>
        <v>13.043478260869565</v>
      </c>
      <c r="Q3742" s="2">
        <f t="shared" si="469"/>
        <v>21.739130434782609</v>
      </c>
      <c r="R3742" s="2">
        <f t="shared" si="470"/>
        <v>13.043478260869565</v>
      </c>
      <c r="S3742" s="2">
        <f t="shared" si="471"/>
        <v>26.086956521739129</v>
      </c>
    </row>
    <row r="3743" spans="1:19" x14ac:dyDescent="0.25">
      <c r="A3743" t="s">
        <v>7366</v>
      </c>
      <c r="B3743" t="s">
        <v>7367</v>
      </c>
      <c r="C3743" s="1">
        <v>83.684210526315695</v>
      </c>
      <c r="D3743">
        <v>0</v>
      </c>
      <c r="E3743" s="1">
        <v>9.2982456140350802</v>
      </c>
      <c r="F3743" s="1">
        <v>13.9473684210526</v>
      </c>
      <c r="G3743" s="1">
        <v>18.596491228070199</v>
      </c>
      <c r="H3743">
        <v>0</v>
      </c>
      <c r="I3743" s="1">
        <v>9.2982456140350802</v>
      </c>
      <c r="J3743" s="1">
        <v>23.245614035087701</v>
      </c>
      <c r="K3743" s="1">
        <v>9.2982456140350802</v>
      </c>
      <c r="L3743" s="2">
        <f t="shared" si="464"/>
        <v>0</v>
      </c>
      <c r="M3743" s="2">
        <f t="shared" si="465"/>
        <v>11.111111111111114</v>
      </c>
      <c r="N3743" s="2">
        <f t="shared" si="466"/>
        <v>16.666666666666647</v>
      </c>
      <c r="O3743" s="2">
        <f t="shared" si="467"/>
        <v>22.222222222222278</v>
      </c>
      <c r="P3743" s="2">
        <f t="shared" si="468"/>
        <v>0</v>
      </c>
      <c r="Q3743" s="2">
        <f t="shared" si="469"/>
        <v>11.111111111111114</v>
      </c>
      <c r="R3743" s="2">
        <f t="shared" si="470"/>
        <v>27.777777777777789</v>
      </c>
      <c r="S3743" s="2">
        <f t="shared" si="471"/>
        <v>11.111111111111114</v>
      </c>
    </row>
    <row r="3744" spans="1:19" x14ac:dyDescent="0.25">
      <c r="A3744" t="s">
        <v>7368</v>
      </c>
      <c r="B3744" t="s">
        <v>7369</v>
      </c>
      <c r="C3744" s="1">
        <v>320.15759384211901</v>
      </c>
      <c r="D3744" s="1">
        <v>5.0497390690888802</v>
      </c>
      <c r="E3744" s="1">
        <v>15.020512360236101</v>
      </c>
      <c r="F3744" s="1">
        <v>29.9557071167064</v>
      </c>
      <c r="G3744" s="1">
        <v>79.854063654754597</v>
      </c>
      <c r="H3744" s="1">
        <v>69.926674456915606</v>
      </c>
      <c r="I3744" s="1">
        <v>19.267116791950599</v>
      </c>
      <c r="J3744" s="1">
        <v>86.105925272553705</v>
      </c>
      <c r="K3744" s="1">
        <v>14.9778551199127</v>
      </c>
      <c r="L3744" s="2">
        <f t="shared" si="464"/>
        <v>1.5772666855995563</v>
      </c>
      <c r="M3744" s="2">
        <f t="shared" si="465"/>
        <v>4.6915995900579022</v>
      </c>
      <c r="N3744" s="2">
        <f t="shared" si="466"/>
        <v>9.356550552875099</v>
      </c>
      <c r="O3744" s="2">
        <f t="shared" si="467"/>
        <v>24.942111382225544</v>
      </c>
      <c r="P3744" s="2">
        <f t="shared" si="468"/>
        <v>21.841329333390391</v>
      </c>
      <c r="Q3744" s="2">
        <f t="shared" si="469"/>
        <v>6.0180102432466098</v>
      </c>
      <c r="R3744" s="2">
        <f t="shared" si="470"/>
        <v>26.894856448420079</v>
      </c>
      <c r="S3744" s="2">
        <f t="shared" si="471"/>
        <v>4.6782757641846873</v>
      </c>
    </row>
    <row r="3745" spans="1:19" x14ac:dyDescent="0.25">
      <c r="A3745" t="s">
        <v>7370</v>
      </c>
      <c r="B3745" t="s">
        <v>7371</v>
      </c>
      <c r="C3745" s="1">
        <v>115.80952380952399</v>
      </c>
      <c r="D3745" s="1">
        <v>8.2721088435374206</v>
      </c>
      <c r="E3745">
        <v>0</v>
      </c>
      <c r="F3745" s="1">
        <v>12.408163265306101</v>
      </c>
      <c r="G3745" s="1">
        <v>4.1360544217687103</v>
      </c>
      <c r="H3745" s="1">
        <v>33.088435374149697</v>
      </c>
      <c r="I3745" s="1">
        <v>12.408163265306101</v>
      </c>
      <c r="J3745" s="1">
        <v>28.952380952380999</v>
      </c>
      <c r="K3745" s="1">
        <v>16.544217687074799</v>
      </c>
      <c r="L3745" s="2">
        <f t="shared" si="464"/>
        <v>7.142857142857137</v>
      </c>
      <c r="M3745" s="2">
        <f t="shared" si="465"/>
        <v>0</v>
      </c>
      <c r="N3745" s="2">
        <f t="shared" si="466"/>
        <v>10.71428571428568</v>
      </c>
      <c r="O3745" s="2">
        <f t="shared" si="467"/>
        <v>3.5714285714285685</v>
      </c>
      <c r="P3745" s="2">
        <f t="shared" si="468"/>
        <v>28.571428571428559</v>
      </c>
      <c r="Q3745" s="2">
        <f t="shared" si="469"/>
        <v>10.71428571428568</v>
      </c>
      <c r="R3745" s="2">
        <f t="shared" si="470"/>
        <v>25</v>
      </c>
      <c r="S3745" s="2">
        <f t="shared" si="471"/>
        <v>14.285714285714235</v>
      </c>
    </row>
    <row r="3746" spans="1:19" x14ac:dyDescent="0.25">
      <c r="A3746" t="s">
        <v>7372</v>
      </c>
      <c r="B3746" t="s">
        <v>7373</v>
      </c>
      <c r="C3746" s="1">
        <v>267.01313847213299</v>
      </c>
      <c r="D3746">
        <v>0</v>
      </c>
      <c r="E3746" s="1">
        <v>27.383671028872602</v>
      </c>
      <c r="F3746" s="1">
        <v>3.9775919410281002</v>
      </c>
      <c r="G3746" s="1">
        <v>15.531388400999001</v>
      </c>
      <c r="H3746" s="1">
        <v>19.455838557665601</v>
      </c>
      <c r="I3746" s="1">
        <v>11.932775823084301</v>
      </c>
      <c r="J3746" s="1">
        <v>128.882972426463</v>
      </c>
      <c r="K3746" s="1">
        <v>59.848900294020197</v>
      </c>
      <c r="L3746" s="2">
        <f t="shared" si="464"/>
        <v>0</v>
      </c>
      <c r="M3746" s="2">
        <f t="shared" si="465"/>
        <v>10.255551912375472</v>
      </c>
      <c r="N3746" s="2">
        <f t="shared" si="466"/>
        <v>1.4896615064667404</v>
      </c>
      <c r="O3746" s="2">
        <f t="shared" si="467"/>
        <v>5.8167131736927411</v>
      </c>
      <c r="P3746" s="2">
        <f t="shared" si="468"/>
        <v>7.2864723694845912</v>
      </c>
      <c r="Q3746" s="2">
        <f t="shared" si="469"/>
        <v>4.4689845194002213</v>
      </c>
      <c r="R3746" s="2">
        <f t="shared" si="470"/>
        <v>48.268401009755543</v>
      </c>
      <c r="S3746" s="2">
        <f t="shared" si="471"/>
        <v>22.414215508824622</v>
      </c>
    </row>
    <row r="3747" spans="1:19" x14ac:dyDescent="0.25">
      <c r="A3747" t="s">
        <v>7374</v>
      </c>
      <c r="B3747" t="s">
        <v>7375</v>
      </c>
      <c r="C3747" s="1">
        <v>54.328358208955201</v>
      </c>
      <c r="D3747">
        <v>0</v>
      </c>
      <c r="E3747">
        <v>0</v>
      </c>
      <c r="F3747">
        <v>0</v>
      </c>
      <c r="G3747" s="1">
        <v>7.7611940298507403</v>
      </c>
      <c r="H3747" s="1">
        <v>3.8805970149253701</v>
      </c>
      <c r="I3747" s="1">
        <v>7.7611940298507403</v>
      </c>
      <c r="J3747" s="1">
        <v>31.044776119403</v>
      </c>
      <c r="K3747" s="1">
        <v>3.8805970149253701</v>
      </c>
      <c r="L3747" s="2">
        <f t="shared" si="464"/>
        <v>0</v>
      </c>
      <c r="M3747" s="2">
        <f t="shared" si="465"/>
        <v>0</v>
      </c>
      <c r="N3747" s="2">
        <f t="shared" si="466"/>
        <v>0</v>
      </c>
      <c r="O3747" s="2">
        <f t="shared" si="467"/>
        <v>14.285714285714279</v>
      </c>
      <c r="P3747" s="2">
        <f t="shared" si="468"/>
        <v>7.1428571428571397</v>
      </c>
      <c r="Q3747" s="2">
        <f t="shared" si="469"/>
        <v>14.285714285714279</v>
      </c>
      <c r="R3747" s="2">
        <f t="shared" si="470"/>
        <v>57.142857142857196</v>
      </c>
      <c r="S3747" s="2">
        <f t="shared" si="471"/>
        <v>7.1428571428571397</v>
      </c>
    </row>
    <row r="3748" spans="1:19" x14ac:dyDescent="0.25">
      <c r="A3748" t="s">
        <v>7376</v>
      </c>
      <c r="B3748" t="s">
        <v>7377</v>
      </c>
      <c r="C3748" s="1">
        <v>165.797101449275</v>
      </c>
      <c r="D3748" s="1">
        <v>5.0241545893719799</v>
      </c>
      <c r="E3748" s="1">
        <v>10.048309178744001</v>
      </c>
      <c r="F3748" s="1">
        <v>5.0241545893719799</v>
      </c>
      <c r="G3748" s="1">
        <v>5.0241545893719799</v>
      </c>
      <c r="H3748" s="1">
        <v>35.1690821256039</v>
      </c>
      <c r="I3748" s="1">
        <v>30.144927536231901</v>
      </c>
      <c r="J3748" s="1">
        <v>55.265700483091798</v>
      </c>
      <c r="K3748" s="1">
        <v>20.096618357487898</v>
      </c>
      <c r="L3748" s="2">
        <f t="shared" si="464"/>
        <v>3.0303030303030365</v>
      </c>
      <c r="M3748" s="2">
        <f t="shared" si="465"/>
        <v>6.0606060606060979</v>
      </c>
      <c r="N3748" s="2">
        <f t="shared" si="466"/>
        <v>3.0303030303030365</v>
      </c>
      <c r="O3748" s="2">
        <f t="shared" si="467"/>
        <v>3.0303030303030365</v>
      </c>
      <c r="P3748" s="2">
        <f t="shared" si="468"/>
        <v>21.212121212121279</v>
      </c>
      <c r="Q3748" s="2">
        <f t="shared" si="469"/>
        <v>18.181818181818233</v>
      </c>
      <c r="R3748" s="2">
        <f t="shared" si="470"/>
        <v>33.333333333333407</v>
      </c>
      <c r="S3748" s="2">
        <f t="shared" si="471"/>
        <v>12.121212121212132</v>
      </c>
    </row>
    <row r="3749" spans="1:19" x14ac:dyDescent="0.25">
      <c r="A3749" t="s">
        <v>7378</v>
      </c>
      <c r="B3749" t="s">
        <v>7379</v>
      </c>
      <c r="C3749" s="1">
        <v>54.857142857142797</v>
      </c>
      <c r="D3749" s="1">
        <v>4.5714285714285703</v>
      </c>
      <c r="E3749">
        <v>0</v>
      </c>
      <c r="F3749">
        <v>0</v>
      </c>
      <c r="G3749" s="1">
        <v>9.1428571428571406</v>
      </c>
      <c r="H3749" s="1">
        <v>18.285714285714299</v>
      </c>
      <c r="I3749" s="1">
        <v>4.5714285714285703</v>
      </c>
      <c r="J3749" s="1">
        <v>4.5714285714285703</v>
      </c>
      <c r="K3749" s="1">
        <v>13.714285714285699</v>
      </c>
      <c r="L3749" s="2">
        <f t="shared" si="464"/>
        <v>8.3333333333333393</v>
      </c>
      <c r="M3749" s="2">
        <f t="shared" si="465"/>
        <v>0</v>
      </c>
      <c r="N3749" s="2">
        <f t="shared" si="466"/>
        <v>0</v>
      </c>
      <c r="O3749" s="2">
        <f t="shared" si="467"/>
        <v>16.666666666666679</v>
      </c>
      <c r="P3749" s="2">
        <f t="shared" si="468"/>
        <v>33.333333333333393</v>
      </c>
      <c r="Q3749" s="2">
        <f t="shared" si="469"/>
        <v>8.3333333333333393</v>
      </c>
      <c r="R3749" s="2">
        <f t="shared" si="470"/>
        <v>8.3333333333333393</v>
      </c>
      <c r="S3749" s="2">
        <f t="shared" si="471"/>
        <v>25</v>
      </c>
    </row>
    <row r="3750" spans="1:19" x14ac:dyDescent="0.25">
      <c r="A3750" t="s">
        <v>7380</v>
      </c>
      <c r="B3750" t="s">
        <v>7381</v>
      </c>
      <c r="C3750" s="1">
        <v>83.131868131868103</v>
      </c>
      <c r="D3750" s="1">
        <v>14.6703296703297</v>
      </c>
      <c r="E3750" s="1">
        <v>4.8901098901098896</v>
      </c>
      <c r="F3750">
        <v>0</v>
      </c>
      <c r="G3750" s="1">
        <v>4.8901098901098896</v>
      </c>
      <c r="H3750" s="1">
        <v>9.7802197802197792</v>
      </c>
      <c r="I3750" s="1">
        <v>9.7802197802197792</v>
      </c>
      <c r="J3750" s="1">
        <v>29.3406593406593</v>
      </c>
      <c r="K3750" s="1">
        <v>9.7802197802197792</v>
      </c>
      <c r="L3750" s="2">
        <f t="shared" si="464"/>
        <v>17.647058823529456</v>
      </c>
      <c r="M3750" s="2">
        <f t="shared" si="465"/>
        <v>5.8823529411764719</v>
      </c>
      <c r="N3750" s="2">
        <f t="shared" si="466"/>
        <v>0</v>
      </c>
      <c r="O3750" s="2">
        <f t="shared" si="467"/>
        <v>5.8823529411764719</v>
      </c>
      <c r="P3750" s="2">
        <f t="shared" si="468"/>
        <v>11.764705882352944</v>
      </c>
      <c r="Q3750" s="2">
        <f t="shared" si="469"/>
        <v>11.764705882352944</v>
      </c>
      <c r="R3750" s="2">
        <f t="shared" si="470"/>
        <v>35.294117647058783</v>
      </c>
      <c r="S3750" s="2">
        <f t="shared" si="471"/>
        <v>11.764705882352944</v>
      </c>
    </row>
    <row r="3751" spans="1:19" x14ac:dyDescent="0.25">
      <c r="A3751" t="s">
        <v>7382</v>
      </c>
      <c r="B3751" t="s">
        <v>7383</v>
      </c>
      <c r="C3751" s="1">
        <v>155</v>
      </c>
      <c r="D3751">
        <v>0</v>
      </c>
      <c r="E3751" s="1">
        <v>20</v>
      </c>
      <c r="F3751" s="1">
        <v>15</v>
      </c>
      <c r="G3751" s="1">
        <v>5</v>
      </c>
      <c r="H3751" s="1">
        <v>10</v>
      </c>
      <c r="I3751" s="1">
        <v>15</v>
      </c>
      <c r="J3751" s="1">
        <v>65</v>
      </c>
      <c r="K3751" s="1">
        <v>25</v>
      </c>
      <c r="L3751" s="2">
        <f t="shared" si="464"/>
        <v>0</v>
      </c>
      <c r="M3751" s="2">
        <f t="shared" si="465"/>
        <v>12.903225806451612</v>
      </c>
      <c r="N3751" s="2">
        <f t="shared" si="466"/>
        <v>9.67741935483871</v>
      </c>
      <c r="O3751" s="2">
        <f t="shared" si="467"/>
        <v>3.225806451612903</v>
      </c>
      <c r="P3751" s="2">
        <f t="shared" si="468"/>
        <v>6.4516129032258061</v>
      </c>
      <c r="Q3751" s="2">
        <f t="shared" si="469"/>
        <v>9.67741935483871</v>
      </c>
      <c r="R3751" s="2">
        <f t="shared" si="470"/>
        <v>41.935483870967744</v>
      </c>
      <c r="S3751" s="2">
        <f t="shared" si="471"/>
        <v>16.129032258064516</v>
      </c>
    </row>
    <row r="3752" spans="1:19" x14ac:dyDescent="0.25">
      <c r="A3752" t="s">
        <v>7384</v>
      </c>
      <c r="B3752" t="s">
        <v>7385</v>
      </c>
      <c r="C3752" s="1">
        <v>2571.6959727736898</v>
      </c>
      <c r="D3752" s="1">
        <v>5.00331571854076</v>
      </c>
      <c r="E3752" s="1">
        <v>90.059682933733697</v>
      </c>
      <c r="F3752" s="1">
        <v>135.08952440060099</v>
      </c>
      <c r="G3752" s="1">
        <v>370.24536317201603</v>
      </c>
      <c r="H3752" s="1">
        <v>505.33488757261699</v>
      </c>
      <c r="I3752" s="1">
        <v>310.20003684535197</v>
      </c>
      <c r="J3752" s="1">
        <v>875.58025074463296</v>
      </c>
      <c r="K3752" s="1">
        <v>280.18291138619497</v>
      </c>
      <c r="L3752" s="2">
        <f t="shared" si="464"/>
        <v>0.19455315758590463</v>
      </c>
      <c r="M3752" s="2">
        <f t="shared" si="465"/>
        <v>3.5019568365462841</v>
      </c>
      <c r="N3752" s="2">
        <f t="shared" si="466"/>
        <v>5.2529352548194437</v>
      </c>
      <c r="O3752" s="2">
        <f t="shared" si="467"/>
        <v>14.396933661356934</v>
      </c>
      <c r="P3752" s="2">
        <f t="shared" si="468"/>
        <v>19.649868916176377</v>
      </c>
      <c r="Q3752" s="2">
        <f t="shared" si="469"/>
        <v>12.062080437556048</v>
      </c>
      <c r="R3752" s="2">
        <f t="shared" si="470"/>
        <v>34.046802577533306</v>
      </c>
      <c r="S3752" s="2">
        <f t="shared" si="471"/>
        <v>10.894869158425639</v>
      </c>
    </row>
    <row r="3753" spans="1:19" x14ac:dyDescent="0.25">
      <c r="A3753" t="s">
        <v>7386</v>
      </c>
      <c r="B3753" t="s">
        <v>7387</v>
      </c>
      <c r="C3753" s="1">
        <v>220</v>
      </c>
      <c r="D3753">
        <v>0</v>
      </c>
      <c r="E3753" s="1">
        <v>10</v>
      </c>
      <c r="F3753">
        <v>0</v>
      </c>
      <c r="G3753" s="1">
        <v>30</v>
      </c>
      <c r="H3753" s="1">
        <v>35</v>
      </c>
      <c r="I3753" s="1">
        <v>60</v>
      </c>
      <c r="J3753" s="1">
        <v>65</v>
      </c>
      <c r="K3753" s="1">
        <v>20</v>
      </c>
      <c r="L3753" s="2">
        <f t="shared" si="464"/>
        <v>0</v>
      </c>
      <c r="M3753" s="2">
        <f t="shared" si="465"/>
        <v>4.5454545454545459</v>
      </c>
      <c r="N3753" s="2">
        <f t="shared" si="466"/>
        <v>0</v>
      </c>
      <c r="O3753" s="2">
        <f t="shared" si="467"/>
        <v>13.636363636363635</v>
      </c>
      <c r="P3753" s="2">
        <f t="shared" si="468"/>
        <v>15.909090909090908</v>
      </c>
      <c r="Q3753" s="2">
        <f t="shared" si="469"/>
        <v>27.27272727272727</v>
      </c>
      <c r="R3753" s="2">
        <f t="shared" si="470"/>
        <v>29.545454545454547</v>
      </c>
      <c r="S3753" s="2">
        <f t="shared" si="471"/>
        <v>9.0909090909090917</v>
      </c>
    </row>
    <row r="3754" spans="1:19" x14ac:dyDescent="0.25">
      <c r="A3754" t="s">
        <v>7388</v>
      </c>
      <c r="B3754" t="s">
        <v>7389</v>
      </c>
      <c r="C3754" s="1">
        <v>275.90163934426198</v>
      </c>
      <c r="D3754">
        <v>0</v>
      </c>
      <c r="E3754" s="1">
        <v>30.0983606557377</v>
      </c>
      <c r="F3754" s="1">
        <v>35.114754098360599</v>
      </c>
      <c r="G3754" s="1">
        <v>25.081967213114801</v>
      </c>
      <c r="H3754" s="1">
        <v>55.180327868852501</v>
      </c>
      <c r="I3754" s="1">
        <v>15.0491803278689</v>
      </c>
      <c r="J3754" s="1">
        <v>70.229508196721298</v>
      </c>
      <c r="K3754" s="1">
        <v>45.147540983606497</v>
      </c>
      <c r="L3754" s="2">
        <f t="shared" si="464"/>
        <v>0</v>
      </c>
      <c r="M3754" s="2">
        <f t="shared" si="465"/>
        <v>10.909090909090919</v>
      </c>
      <c r="N3754" s="2">
        <f t="shared" si="466"/>
        <v>12.72727272727272</v>
      </c>
      <c r="O3754" s="2">
        <f t="shared" si="467"/>
        <v>9.0909090909091184</v>
      </c>
      <c r="P3754" s="2">
        <f t="shared" si="468"/>
        <v>20.000000000000036</v>
      </c>
      <c r="Q3754" s="2">
        <f t="shared" si="469"/>
        <v>5.4545454545454781</v>
      </c>
      <c r="R3754" s="2">
        <f t="shared" si="470"/>
        <v>25.454545454545478</v>
      </c>
      <c r="S3754" s="2">
        <f t="shared" si="471"/>
        <v>16.36363636363636</v>
      </c>
    </row>
    <row r="3755" spans="1:19" x14ac:dyDescent="0.25">
      <c r="A3755" t="s">
        <v>7390</v>
      </c>
      <c r="B3755" t="s">
        <v>7391</v>
      </c>
      <c r="C3755" s="1">
        <v>118.333333333333</v>
      </c>
      <c r="D3755" s="1">
        <v>10.2898550724638</v>
      </c>
      <c r="E3755">
        <v>0</v>
      </c>
      <c r="F3755">
        <v>0</v>
      </c>
      <c r="G3755" s="1">
        <v>5.1449275362318803</v>
      </c>
      <c r="H3755" s="1">
        <v>25.7246376811594</v>
      </c>
      <c r="I3755" s="1">
        <v>15.434782608695601</v>
      </c>
      <c r="J3755" s="1">
        <v>51.449275362318801</v>
      </c>
      <c r="K3755" s="1">
        <v>10.2898550724638</v>
      </c>
      <c r="L3755" s="2">
        <f t="shared" si="464"/>
        <v>8.6956521739130945</v>
      </c>
      <c r="M3755" s="2">
        <f t="shared" si="465"/>
        <v>0</v>
      </c>
      <c r="N3755" s="2">
        <f t="shared" si="466"/>
        <v>0</v>
      </c>
      <c r="O3755" s="2">
        <f t="shared" si="467"/>
        <v>4.3478260869565304</v>
      </c>
      <c r="P3755" s="2">
        <f t="shared" si="468"/>
        <v>21.739130434782652</v>
      </c>
      <c r="Q3755" s="2">
        <f t="shared" si="469"/>
        <v>13.043478260869559</v>
      </c>
      <c r="R3755" s="2">
        <f t="shared" si="470"/>
        <v>43.478260869565304</v>
      </c>
      <c r="S3755" s="2">
        <f t="shared" si="471"/>
        <v>8.6956521739130945</v>
      </c>
    </row>
    <row r="3756" spans="1:19" x14ac:dyDescent="0.25">
      <c r="A3756" t="s">
        <v>7392</v>
      </c>
      <c r="B3756" t="s">
        <v>7393</v>
      </c>
      <c r="C3756" s="1">
        <v>63.243243243243199</v>
      </c>
      <c r="D3756">
        <v>0</v>
      </c>
      <c r="E3756">
        <v>0</v>
      </c>
      <c r="F3756" s="1">
        <v>4.8648648648648596</v>
      </c>
      <c r="G3756" s="1">
        <v>9.7297297297297192</v>
      </c>
      <c r="H3756" s="1">
        <v>19.459459459459399</v>
      </c>
      <c r="I3756" s="1">
        <v>4.8648648648648596</v>
      </c>
      <c r="J3756" s="1">
        <v>19.459459459459399</v>
      </c>
      <c r="K3756" s="1">
        <v>4.8648648648648596</v>
      </c>
      <c r="L3756" s="2">
        <f t="shared" si="464"/>
        <v>0</v>
      </c>
      <c r="M3756" s="2">
        <f t="shared" si="465"/>
        <v>0</v>
      </c>
      <c r="N3756" s="2">
        <f t="shared" si="466"/>
        <v>7.6923076923076898</v>
      </c>
      <c r="O3756" s="2">
        <f t="shared" si="467"/>
        <v>15.38461538461538</v>
      </c>
      <c r="P3756" s="2">
        <f t="shared" si="468"/>
        <v>30.769230769230692</v>
      </c>
      <c r="Q3756" s="2">
        <f t="shared" si="469"/>
        <v>7.6923076923076898</v>
      </c>
      <c r="R3756" s="2">
        <f t="shared" si="470"/>
        <v>30.769230769230692</v>
      </c>
      <c r="S3756" s="2">
        <f t="shared" si="471"/>
        <v>7.6923076923076898</v>
      </c>
    </row>
    <row r="3757" spans="1:19" x14ac:dyDescent="0.25">
      <c r="A3757" t="s">
        <v>7394</v>
      </c>
      <c r="B3757" t="s">
        <v>7395</v>
      </c>
      <c r="C3757" s="1">
        <v>218.314192824793</v>
      </c>
      <c r="D3757" s="1">
        <v>19.844496834467499</v>
      </c>
      <c r="E3757" s="1">
        <v>7.937798733787</v>
      </c>
      <c r="F3757" s="1">
        <v>7.937798733787</v>
      </c>
      <c r="G3757" s="1">
        <v>39.688993668934998</v>
      </c>
      <c r="H3757" s="1">
        <v>19.844496834467499</v>
      </c>
      <c r="I3757" s="1">
        <v>27.782295568254501</v>
      </c>
      <c r="J3757" s="1">
        <v>63.5271175159465</v>
      </c>
      <c r="K3757" s="1">
        <v>31.751194935148</v>
      </c>
      <c r="L3757" s="2">
        <f t="shared" si="464"/>
        <v>9.0898793970731919</v>
      </c>
      <c r="M3757" s="2">
        <f t="shared" si="465"/>
        <v>3.6359517588292771</v>
      </c>
      <c r="N3757" s="2">
        <f t="shared" si="466"/>
        <v>3.6359517588292771</v>
      </c>
      <c r="O3757" s="2">
        <f t="shared" si="467"/>
        <v>18.179758794146384</v>
      </c>
      <c r="P3757" s="2">
        <f t="shared" si="468"/>
        <v>9.0898793970731919</v>
      </c>
      <c r="Q3757" s="2">
        <f t="shared" si="469"/>
        <v>12.725831155902471</v>
      </c>
      <c r="R3757" s="2">
        <f t="shared" si="470"/>
        <v>29.098940702829101</v>
      </c>
      <c r="S3757" s="2">
        <f t="shared" si="471"/>
        <v>14.543807035317109</v>
      </c>
    </row>
    <row r="3758" spans="1:19" x14ac:dyDescent="0.25">
      <c r="A3758" t="s">
        <v>7396</v>
      </c>
      <c r="B3758" t="s">
        <v>7397</v>
      </c>
      <c r="C3758" s="1">
        <v>35059.759596641801</v>
      </c>
      <c r="D3758" s="1">
        <v>48.770354397258302</v>
      </c>
      <c r="E3758" s="1">
        <v>811.58305525699495</v>
      </c>
      <c r="F3758" s="1">
        <v>1910.0554852375201</v>
      </c>
      <c r="G3758" s="1">
        <v>3707.50607492067</v>
      </c>
      <c r="H3758" s="1">
        <v>5974.8503849271001</v>
      </c>
      <c r="I3758" s="1">
        <v>3635.9435321702799</v>
      </c>
      <c r="J3758" s="1">
        <v>11521.2263321836</v>
      </c>
      <c r="K3758" s="1">
        <v>7449.8243775483197</v>
      </c>
      <c r="L3758" s="2">
        <f t="shared" si="464"/>
        <v>0.1391063571409365</v>
      </c>
      <c r="M3758" s="2">
        <f t="shared" si="465"/>
        <v>2.3148563041907808</v>
      </c>
      <c r="N3758" s="2">
        <f t="shared" si="466"/>
        <v>5.4479993793810122</v>
      </c>
      <c r="O3758" s="2">
        <f t="shared" si="467"/>
        <v>10.574818873760314</v>
      </c>
      <c r="P3758" s="2">
        <f t="shared" si="468"/>
        <v>17.041903463306692</v>
      </c>
      <c r="Q3758" s="2">
        <f t="shared" si="469"/>
        <v>10.370702976863962</v>
      </c>
      <c r="R3758" s="2">
        <f t="shared" si="470"/>
        <v>32.861680926320901</v>
      </c>
      <c r="S3758" s="2">
        <f t="shared" si="471"/>
        <v>21.248931719035234</v>
      </c>
    </row>
    <row r="3759" spans="1:19" x14ac:dyDescent="0.25">
      <c r="A3759" t="s">
        <v>7398</v>
      </c>
      <c r="B3759" t="s">
        <v>7399</v>
      </c>
      <c r="C3759" s="1">
        <v>64.736842105263094</v>
      </c>
      <c r="D3759">
        <v>0</v>
      </c>
      <c r="E3759">
        <v>0</v>
      </c>
      <c r="F3759" s="1">
        <v>5.3947368421052602</v>
      </c>
      <c r="G3759" s="1">
        <v>10.789473684210501</v>
      </c>
      <c r="H3759" s="1">
        <v>5.3947368421052602</v>
      </c>
      <c r="I3759">
        <v>0</v>
      </c>
      <c r="J3759" s="1">
        <v>32.368421052631597</v>
      </c>
      <c r="K3759" s="1">
        <v>10.789473684210501</v>
      </c>
      <c r="L3759" s="2">
        <f t="shared" si="464"/>
        <v>0</v>
      </c>
      <c r="M3759" s="2">
        <f t="shared" si="465"/>
        <v>0</v>
      </c>
      <c r="N3759" s="2">
        <f t="shared" si="466"/>
        <v>8.3333333333333375</v>
      </c>
      <c r="O3759" s="2">
        <f t="shared" si="467"/>
        <v>16.666666666666643</v>
      </c>
      <c r="P3759" s="2">
        <f t="shared" si="468"/>
        <v>8.3333333333333375</v>
      </c>
      <c r="Q3759" s="2">
        <f t="shared" si="469"/>
        <v>0</v>
      </c>
      <c r="R3759" s="2">
        <f t="shared" si="470"/>
        <v>50.000000000000078</v>
      </c>
      <c r="S3759" s="2">
        <f t="shared" si="471"/>
        <v>16.666666666666643</v>
      </c>
    </row>
    <row r="3760" spans="1:19" x14ac:dyDescent="0.25">
      <c r="A3760" t="s">
        <v>7400</v>
      </c>
      <c r="B3760" t="s">
        <v>7401</v>
      </c>
      <c r="C3760" s="1">
        <v>178.30188679245299</v>
      </c>
      <c r="D3760" s="1">
        <v>15.2830188679245</v>
      </c>
      <c r="E3760" s="1">
        <v>5.0943396226415096</v>
      </c>
      <c r="F3760" s="1">
        <v>10.188679245283</v>
      </c>
      <c r="G3760" s="1">
        <v>15.2830188679245</v>
      </c>
      <c r="H3760" s="1">
        <v>10.188679245283</v>
      </c>
      <c r="I3760" s="1">
        <v>15.2830188679245</v>
      </c>
      <c r="J3760" s="1">
        <v>86.603773584905696</v>
      </c>
      <c r="K3760" s="1">
        <v>20.377358490565999</v>
      </c>
      <c r="L3760" s="2">
        <f t="shared" si="464"/>
        <v>8.5714285714285481</v>
      </c>
      <c r="M3760" s="2">
        <f t="shared" si="465"/>
        <v>2.8571428571428545</v>
      </c>
      <c r="N3760" s="2">
        <f t="shared" si="466"/>
        <v>5.7142857142856984</v>
      </c>
      <c r="O3760" s="2">
        <f t="shared" si="467"/>
        <v>8.5714285714285481</v>
      </c>
      <c r="P3760" s="2">
        <f t="shared" si="468"/>
        <v>5.7142857142856984</v>
      </c>
      <c r="Q3760" s="2">
        <f t="shared" si="469"/>
        <v>8.5714285714285481</v>
      </c>
      <c r="R3760" s="2">
        <f t="shared" si="470"/>
        <v>48.571428571428548</v>
      </c>
      <c r="S3760" s="2">
        <f t="shared" si="471"/>
        <v>11.428571428571397</v>
      </c>
    </row>
    <row r="3761" spans="1:19" x14ac:dyDescent="0.25">
      <c r="A3761" t="s">
        <v>7402</v>
      </c>
      <c r="B3761" t="s">
        <v>7403</v>
      </c>
      <c r="C3761" s="1">
        <v>15</v>
      </c>
      <c r="D3761">
        <v>0</v>
      </c>
      <c r="E3761">
        <v>0</v>
      </c>
      <c r="F3761" s="1">
        <v>10</v>
      </c>
      <c r="G3761">
        <v>0</v>
      </c>
      <c r="H3761">
        <v>0</v>
      </c>
      <c r="I3761">
        <v>0</v>
      </c>
      <c r="J3761" s="1">
        <v>5</v>
      </c>
      <c r="K3761">
        <v>0</v>
      </c>
      <c r="L3761" s="2">
        <f t="shared" si="464"/>
        <v>0</v>
      </c>
      <c r="M3761" s="2">
        <f t="shared" si="465"/>
        <v>0</v>
      </c>
      <c r="N3761" s="2">
        <f t="shared" si="466"/>
        <v>66.666666666666657</v>
      </c>
      <c r="O3761" s="2">
        <f t="shared" si="467"/>
        <v>0</v>
      </c>
      <c r="P3761" s="2">
        <f t="shared" si="468"/>
        <v>0</v>
      </c>
      <c r="Q3761" s="2">
        <f t="shared" si="469"/>
        <v>0</v>
      </c>
      <c r="R3761" s="2">
        <f t="shared" si="470"/>
        <v>33.333333333333329</v>
      </c>
      <c r="S3761" s="2">
        <f t="shared" si="471"/>
        <v>0</v>
      </c>
    </row>
    <row r="3762" spans="1:19" x14ac:dyDescent="0.25">
      <c r="A3762" t="s">
        <v>7404</v>
      </c>
      <c r="B3762" t="s">
        <v>7405</v>
      </c>
      <c r="C3762" s="1">
        <v>277.71300912039902</v>
      </c>
      <c r="D3762" s="1">
        <v>14.582428748889701</v>
      </c>
      <c r="E3762">
        <v>0</v>
      </c>
      <c r="F3762" s="1">
        <v>4.8608095829632401</v>
      </c>
      <c r="G3762" s="1">
        <v>38.886476663705899</v>
      </c>
      <c r="H3762" s="1">
        <v>29.164857497779401</v>
      </c>
      <c r="I3762" s="1">
        <v>19.443238331852999</v>
      </c>
      <c r="J3762" s="1">
        <v>156.192769546318</v>
      </c>
      <c r="K3762" s="1">
        <v>14.582428748889701</v>
      </c>
      <c r="L3762" s="2">
        <f t="shared" si="464"/>
        <v>5.2508986867689984</v>
      </c>
      <c r="M3762" s="2">
        <f t="shared" si="465"/>
        <v>0</v>
      </c>
      <c r="N3762" s="2">
        <f t="shared" si="466"/>
        <v>1.7502995622563351</v>
      </c>
      <c r="O3762" s="2">
        <f t="shared" si="467"/>
        <v>14.002396498050674</v>
      </c>
      <c r="P3762" s="2">
        <f t="shared" si="468"/>
        <v>10.501797373537997</v>
      </c>
      <c r="Q3762" s="2">
        <f t="shared" si="469"/>
        <v>7.0011982490253546</v>
      </c>
      <c r="R3762" s="2">
        <f t="shared" si="470"/>
        <v>56.242510943591618</v>
      </c>
      <c r="S3762" s="2">
        <f t="shared" si="471"/>
        <v>5.2508986867689984</v>
      </c>
    </row>
    <row r="3763" spans="1:19" x14ac:dyDescent="0.25">
      <c r="A3763" t="s">
        <v>7406</v>
      </c>
      <c r="B3763" t="s">
        <v>7407</v>
      </c>
      <c r="C3763" s="1">
        <v>200</v>
      </c>
      <c r="D3763">
        <v>0</v>
      </c>
      <c r="E3763">
        <v>0</v>
      </c>
      <c r="F3763" s="1">
        <v>20</v>
      </c>
      <c r="G3763" s="1">
        <v>30</v>
      </c>
      <c r="H3763" s="1">
        <v>30</v>
      </c>
      <c r="I3763" s="1">
        <v>20</v>
      </c>
      <c r="J3763" s="1">
        <v>85</v>
      </c>
      <c r="K3763" s="1">
        <v>15</v>
      </c>
      <c r="L3763" s="2">
        <f t="shared" si="464"/>
        <v>0</v>
      </c>
      <c r="M3763" s="2">
        <f t="shared" si="465"/>
        <v>0</v>
      </c>
      <c r="N3763" s="2">
        <f t="shared" si="466"/>
        <v>10</v>
      </c>
      <c r="O3763" s="2">
        <f t="shared" si="467"/>
        <v>15</v>
      </c>
      <c r="P3763" s="2">
        <f t="shared" si="468"/>
        <v>15</v>
      </c>
      <c r="Q3763" s="2">
        <f t="shared" si="469"/>
        <v>10</v>
      </c>
      <c r="R3763" s="2">
        <f t="shared" si="470"/>
        <v>42.5</v>
      </c>
      <c r="S3763" s="2">
        <f t="shared" si="471"/>
        <v>7.5</v>
      </c>
    </row>
    <row r="3764" spans="1:19" x14ac:dyDescent="0.25">
      <c r="A3764" t="s">
        <v>7408</v>
      </c>
      <c r="B3764" t="s">
        <v>7409</v>
      </c>
      <c r="C3764" s="1">
        <v>422.59505703422002</v>
      </c>
      <c r="D3764">
        <v>0</v>
      </c>
      <c r="E3764" s="1">
        <v>19.4296577946768</v>
      </c>
      <c r="F3764" s="1">
        <v>9.7148288973383998</v>
      </c>
      <c r="G3764" s="1">
        <v>34.001901140684403</v>
      </c>
      <c r="H3764" s="1">
        <v>106.86311787072199</v>
      </c>
      <c r="I3764" s="1">
        <v>63.146387832699602</v>
      </c>
      <c r="J3764" s="1">
        <v>140.86501901140701</v>
      </c>
      <c r="K3764" s="1">
        <v>48.574144486691999</v>
      </c>
      <c r="L3764" s="2">
        <f t="shared" si="464"/>
        <v>0</v>
      </c>
      <c r="M3764" s="2">
        <f t="shared" si="465"/>
        <v>4.5977011494252915</v>
      </c>
      <c r="N3764" s="2">
        <f t="shared" si="466"/>
        <v>2.2988505747126458</v>
      </c>
      <c r="O3764" s="2">
        <f t="shared" si="467"/>
        <v>8.0459770114942604</v>
      </c>
      <c r="P3764" s="2">
        <f t="shared" si="468"/>
        <v>25.287356321839006</v>
      </c>
      <c r="Q3764" s="2">
        <f t="shared" si="469"/>
        <v>14.942528735632198</v>
      </c>
      <c r="R3764" s="2">
        <f t="shared" si="470"/>
        <v>33.333333333333414</v>
      </c>
      <c r="S3764" s="2">
        <f t="shared" si="471"/>
        <v>11.494252873563228</v>
      </c>
    </row>
    <row r="3765" spans="1:19" x14ac:dyDescent="0.25">
      <c r="A3765" t="s">
        <v>7410</v>
      </c>
      <c r="B3765" t="s">
        <v>7411</v>
      </c>
      <c r="C3765" s="1">
        <v>1122.0627121284999</v>
      </c>
      <c r="D3765" s="1">
        <v>21.8448794670723</v>
      </c>
      <c r="E3765" s="1">
        <v>43.689758934144599</v>
      </c>
      <c r="F3765" s="1">
        <v>49.150978800912597</v>
      </c>
      <c r="G3765" s="1">
        <v>164.02461180541201</v>
      </c>
      <c r="H3765" s="1">
        <v>229.37123440425901</v>
      </c>
      <c r="I3765" s="1">
        <v>98.301957601825293</v>
      </c>
      <c r="J3765" s="1">
        <v>382.37939857495002</v>
      </c>
      <c r="K3765" s="1">
        <v>133.299892539929</v>
      </c>
      <c r="L3765" s="2">
        <f t="shared" si="464"/>
        <v>1.9468501386730512</v>
      </c>
      <c r="M3765" s="2">
        <f t="shared" si="465"/>
        <v>3.8937002773461025</v>
      </c>
      <c r="N3765" s="2">
        <f t="shared" si="466"/>
        <v>4.3804128120143577</v>
      </c>
      <c r="O3765" s="2">
        <f t="shared" si="467"/>
        <v>14.618132305124467</v>
      </c>
      <c r="P3765" s="2">
        <f t="shared" si="468"/>
        <v>20.441926456067026</v>
      </c>
      <c r="Q3765" s="2">
        <f t="shared" si="469"/>
        <v>8.7608256240287261</v>
      </c>
      <c r="R3765" s="2">
        <f t="shared" si="470"/>
        <v>34.07825555931668</v>
      </c>
      <c r="S3765" s="2">
        <f t="shared" si="471"/>
        <v>11.879896827430029</v>
      </c>
    </row>
    <row r="3766" spans="1:19" x14ac:dyDescent="0.25">
      <c r="A3766" t="s">
        <v>7412</v>
      </c>
      <c r="B3766" t="s">
        <v>7413</v>
      </c>
      <c r="C3766" s="1">
        <v>60</v>
      </c>
      <c r="D3766">
        <v>0</v>
      </c>
      <c r="E3766" s="1">
        <v>10</v>
      </c>
      <c r="F3766">
        <v>0</v>
      </c>
      <c r="G3766" s="1">
        <v>10</v>
      </c>
      <c r="H3766" s="1">
        <v>5</v>
      </c>
      <c r="I3766">
        <v>0</v>
      </c>
      <c r="J3766" s="1">
        <v>35</v>
      </c>
      <c r="K3766">
        <v>0</v>
      </c>
      <c r="L3766" s="2">
        <f t="shared" si="464"/>
        <v>0</v>
      </c>
      <c r="M3766" s="2">
        <f t="shared" si="465"/>
        <v>16.666666666666664</v>
      </c>
      <c r="N3766" s="2">
        <f t="shared" si="466"/>
        <v>0</v>
      </c>
      <c r="O3766" s="2">
        <f t="shared" si="467"/>
        <v>16.666666666666664</v>
      </c>
      <c r="P3766" s="2">
        <f t="shared" si="468"/>
        <v>8.3333333333333321</v>
      </c>
      <c r="Q3766" s="2">
        <f t="shared" si="469"/>
        <v>0</v>
      </c>
      <c r="R3766" s="2">
        <f t="shared" si="470"/>
        <v>58.333333333333336</v>
      </c>
      <c r="S3766" s="2">
        <f t="shared" si="471"/>
        <v>0</v>
      </c>
    </row>
    <row r="3767" spans="1:19" x14ac:dyDescent="0.25">
      <c r="A3767" t="s">
        <v>7414</v>
      </c>
      <c r="B3767" t="s">
        <v>7415</v>
      </c>
      <c r="C3767" s="1">
        <v>89.2173913043477</v>
      </c>
      <c r="D3767">
        <v>0</v>
      </c>
      <c r="E3767" s="1">
        <v>9.9130434782608603</v>
      </c>
      <c r="F3767">
        <v>0</v>
      </c>
      <c r="G3767" s="1">
        <v>9.9130434782608603</v>
      </c>
      <c r="H3767" s="1">
        <v>4.9565217391304301</v>
      </c>
      <c r="I3767" s="1">
        <v>9.9130434782608603</v>
      </c>
      <c r="J3767" s="1">
        <v>34.695652173912997</v>
      </c>
      <c r="K3767" s="1">
        <v>19.826086956521699</v>
      </c>
      <c r="L3767" s="2">
        <f t="shared" si="464"/>
        <v>0</v>
      </c>
      <c r="M3767" s="2">
        <f t="shared" si="465"/>
        <v>11.111111111111116</v>
      </c>
      <c r="N3767" s="2">
        <f t="shared" si="466"/>
        <v>0</v>
      </c>
      <c r="O3767" s="2">
        <f t="shared" si="467"/>
        <v>11.111111111111116</v>
      </c>
      <c r="P3767" s="2">
        <f t="shared" si="468"/>
        <v>5.555555555555558</v>
      </c>
      <c r="Q3767" s="2">
        <f t="shared" si="469"/>
        <v>11.111111111111116</v>
      </c>
      <c r="R3767" s="2">
        <f t="shared" si="470"/>
        <v>38.888888888888893</v>
      </c>
      <c r="S3767" s="2">
        <f t="shared" si="471"/>
        <v>22.222222222222211</v>
      </c>
    </row>
    <row r="3768" spans="1:19" x14ac:dyDescent="0.25">
      <c r="A3768" t="s">
        <v>7416</v>
      </c>
      <c r="B3768" t="s">
        <v>7417</v>
      </c>
      <c r="C3768" s="1">
        <v>20.625</v>
      </c>
      <c r="D3768">
        <v>0</v>
      </c>
      <c r="E3768">
        <v>0</v>
      </c>
      <c r="F3768">
        <v>0</v>
      </c>
      <c r="G3768" s="1">
        <v>8.25</v>
      </c>
      <c r="H3768" s="1">
        <v>4.125</v>
      </c>
      <c r="I3768" s="1">
        <v>8.25</v>
      </c>
      <c r="J3768">
        <v>0</v>
      </c>
      <c r="K3768">
        <v>0</v>
      </c>
      <c r="L3768" s="2">
        <f t="shared" si="464"/>
        <v>0</v>
      </c>
      <c r="M3768" s="2">
        <f t="shared" si="465"/>
        <v>0</v>
      </c>
      <c r="N3768" s="2">
        <f t="shared" si="466"/>
        <v>0</v>
      </c>
      <c r="O3768" s="2">
        <f t="shared" si="467"/>
        <v>40</v>
      </c>
      <c r="P3768" s="2">
        <f t="shared" si="468"/>
        <v>20</v>
      </c>
      <c r="Q3768" s="2">
        <f t="shared" si="469"/>
        <v>40</v>
      </c>
      <c r="R3768" s="2">
        <f t="shared" si="470"/>
        <v>0</v>
      </c>
      <c r="S3768" s="2">
        <f t="shared" si="471"/>
        <v>0</v>
      </c>
    </row>
    <row r="3769" spans="1:19" x14ac:dyDescent="0.25">
      <c r="A3769" t="s">
        <v>7418</v>
      </c>
      <c r="B3769" t="s">
        <v>7419</v>
      </c>
      <c r="C3769" s="1">
        <v>610</v>
      </c>
      <c r="D3769" s="1">
        <v>5</v>
      </c>
      <c r="E3769" s="1">
        <v>40</v>
      </c>
      <c r="F3769" s="1">
        <v>15</v>
      </c>
      <c r="G3769" s="1">
        <v>135</v>
      </c>
      <c r="H3769" s="1">
        <v>70</v>
      </c>
      <c r="I3769" s="1">
        <v>50</v>
      </c>
      <c r="J3769" s="1">
        <v>225</v>
      </c>
      <c r="K3769" s="1">
        <v>70</v>
      </c>
      <c r="L3769" s="2">
        <f t="shared" si="464"/>
        <v>0.81967213114754101</v>
      </c>
      <c r="M3769" s="2">
        <f t="shared" si="465"/>
        <v>6.557377049180328</v>
      </c>
      <c r="N3769" s="2">
        <f t="shared" si="466"/>
        <v>2.459016393442623</v>
      </c>
      <c r="O3769" s="2">
        <f t="shared" si="467"/>
        <v>22.131147540983605</v>
      </c>
      <c r="P3769" s="2">
        <f t="shared" si="468"/>
        <v>11.475409836065573</v>
      </c>
      <c r="Q3769" s="2">
        <f t="shared" si="469"/>
        <v>8.1967213114754092</v>
      </c>
      <c r="R3769" s="2">
        <f t="shared" si="470"/>
        <v>36.885245901639344</v>
      </c>
      <c r="S3769" s="2">
        <f t="shared" si="471"/>
        <v>11.475409836065573</v>
      </c>
    </row>
    <row r="3770" spans="1:19" x14ac:dyDescent="0.25">
      <c r="A3770" t="s">
        <v>7420</v>
      </c>
      <c r="B3770" t="s">
        <v>7421</v>
      </c>
      <c r="C3770" s="1">
        <v>895.97821785587996</v>
      </c>
      <c r="D3770" s="1">
        <v>30.160515009474398</v>
      </c>
      <c r="E3770" s="1">
        <v>30.069466317503601</v>
      </c>
      <c r="F3770" s="1">
        <v>34.986159388583602</v>
      </c>
      <c r="G3770" s="1">
        <v>50.173269749084902</v>
      </c>
      <c r="H3770" s="1">
        <v>130.38312471331301</v>
      </c>
      <c r="I3770" s="1">
        <v>70.273390658190806</v>
      </c>
      <c r="J3770" s="1">
        <v>454.78929576309099</v>
      </c>
      <c r="K3770" s="1">
        <v>95.142996256638895</v>
      </c>
      <c r="L3770" s="2">
        <f t="shared" si="464"/>
        <v>3.3662107413336453</v>
      </c>
      <c r="M3770" s="2">
        <f t="shared" si="465"/>
        <v>3.3560488099209951</v>
      </c>
      <c r="N3770" s="2">
        <f t="shared" si="466"/>
        <v>3.9048002162716866</v>
      </c>
      <c r="O3770" s="2">
        <f t="shared" si="467"/>
        <v>5.5998314187985514</v>
      </c>
      <c r="P3770" s="2">
        <f t="shared" si="468"/>
        <v>14.552041792413911</v>
      </c>
      <c r="Q3770" s="2">
        <f t="shared" si="469"/>
        <v>7.8432030218723945</v>
      </c>
      <c r="R3770" s="2">
        <f t="shared" si="470"/>
        <v>50.758967874400362</v>
      </c>
      <c r="S3770" s="2">
        <f t="shared" si="471"/>
        <v>10.618896124988481</v>
      </c>
    </row>
    <row r="3771" spans="1:19" x14ac:dyDescent="0.25">
      <c r="A3771" t="s">
        <v>7422</v>
      </c>
      <c r="B3771" t="s">
        <v>7423</v>
      </c>
      <c r="C3771" s="1">
        <v>60</v>
      </c>
      <c r="D3771">
        <v>0</v>
      </c>
      <c r="E3771">
        <v>0</v>
      </c>
      <c r="F3771">
        <v>0</v>
      </c>
      <c r="G3771" s="1">
        <v>15</v>
      </c>
      <c r="H3771" s="1">
        <v>10</v>
      </c>
      <c r="I3771" s="1">
        <v>5</v>
      </c>
      <c r="J3771" s="1">
        <v>25</v>
      </c>
      <c r="K3771" s="1">
        <v>5</v>
      </c>
      <c r="L3771" s="2">
        <f t="shared" si="464"/>
        <v>0</v>
      </c>
      <c r="M3771" s="2">
        <f t="shared" si="465"/>
        <v>0</v>
      </c>
      <c r="N3771" s="2">
        <f t="shared" si="466"/>
        <v>0</v>
      </c>
      <c r="O3771" s="2">
        <f t="shared" si="467"/>
        <v>25</v>
      </c>
      <c r="P3771" s="2">
        <f t="shared" si="468"/>
        <v>16.666666666666664</v>
      </c>
      <c r="Q3771" s="2">
        <f t="shared" si="469"/>
        <v>8.3333333333333321</v>
      </c>
      <c r="R3771" s="2">
        <f t="shared" si="470"/>
        <v>41.666666666666671</v>
      </c>
      <c r="S3771" s="2">
        <f t="shared" si="471"/>
        <v>8.3333333333333321</v>
      </c>
    </row>
    <row r="3772" spans="1:19" x14ac:dyDescent="0.25">
      <c r="A3772" t="s">
        <v>7424</v>
      </c>
      <c r="B3772" t="s">
        <v>7425</v>
      </c>
      <c r="C3772" s="1">
        <v>68.599999999999994</v>
      </c>
      <c r="D3772" s="1">
        <v>4.9000000000000004</v>
      </c>
      <c r="E3772">
        <v>0</v>
      </c>
      <c r="F3772" s="1">
        <v>4.9000000000000004</v>
      </c>
      <c r="G3772" s="1">
        <v>14.7</v>
      </c>
      <c r="H3772" s="1">
        <v>9.8000000000000007</v>
      </c>
      <c r="I3772" s="1">
        <v>4.9000000000000004</v>
      </c>
      <c r="J3772" s="1">
        <v>29.4</v>
      </c>
      <c r="K3772">
        <v>0</v>
      </c>
      <c r="L3772" s="2">
        <f t="shared" si="464"/>
        <v>7.1428571428571441</v>
      </c>
      <c r="M3772" s="2">
        <f t="shared" si="465"/>
        <v>0</v>
      </c>
      <c r="N3772" s="2">
        <f t="shared" si="466"/>
        <v>7.1428571428571441</v>
      </c>
      <c r="O3772" s="2">
        <f t="shared" si="467"/>
        <v>21.428571428571431</v>
      </c>
      <c r="P3772" s="2">
        <f t="shared" si="468"/>
        <v>14.285714285714288</v>
      </c>
      <c r="Q3772" s="2">
        <f t="shared" si="469"/>
        <v>7.1428571428571441</v>
      </c>
      <c r="R3772" s="2">
        <f t="shared" si="470"/>
        <v>42.857142857142861</v>
      </c>
      <c r="S3772" s="2">
        <f t="shared" si="471"/>
        <v>0</v>
      </c>
    </row>
    <row r="3773" spans="1:19" x14ac:dyDescent="0.25">
      <c r="A3773" t="s">
        <v>7426</v>
      </c>
      <c r="B3773" t="s">
        <v>7427</v>
      </c>
      <c r="C3773" s="1">
        <v>390.73622990081202</v>
      </c>
      <c r="D3773">
        <v>0</v>
      </c>
      <c r="E3773" s="1">
        <v>20.068857150189</v>
      </c>
      <c r="F3773" s="1">
        <v>25.129290408945799</v>
      </c>
      <c r="G3773" s="1">
        <v>40.173063818156898</v>
      </c>
      <c r="H3773" s="1">
        <v>55.228649095492599</v>
      </c>
      <c r="I3773" s="1">
        <v>25.101782676054398</v>
      </c>
      <c r="J3773" s="1">
        <v>189.92581871865301</v>
      </c>
      <c r="K3773" s="1">
        <v>35.108768033320203</v>
      </c>
      <c r="L3773" s="2">
        <f t="shared" si="464"/>
        <v>0</v>
      </c>
      <c r="M3773" s="2">
        <f t="shared" si="465"/>
        <v>5.1361649149564297</v>
      </c>
      <c r="N3773" s="2">
        <f t="shared" si="466"/>
        <v>6.4312670507479801</v>
      </c>
      <c r="O3773" s="2">
        <f t="shared" si="467"/>
        <v>10.281376730372504</v>
      </c>
      <c r="P3773" s="2">
        <f t="shared" si="468"/>
        <v>14.134509387448494</v>
      </c>
      <c r="Q3773" s="2">
        <f t="shared" si="469"/>
        <v>6.4242270757504256</v>
      </c>
      <c r="R3773" s="2">
        <f t="shared" si="470"/>
        <v>48.607168771338529</v>
      </c>
      <c r="S3773" s="2">
        <f t="shared" si="471"/>
        <v>8.985286069385614</v>
      </c>
    </row>
    <row r="3774" spans="1:19" x14ac:dyDescent="0.25">
      <c r="A3774" t="s">
        <v>7428</v>
      </c>
      <c r="B3774" t="s">
        <v>7429</v>
      </c>
      <c r="C3774" s="1">
        <v>220.766550522648</v>
      </c>
      <c r="D3774" s="1">
        <v>10.0348432055749</v>
      </c>
      <c r="E3774">
        <v>0</v>
      </c>
      <c r="F3774" s="1">
        <v>5.0174216027874596</v>
      </c>
      <c r="G3774" s="1">
        <v>15.0522648083624</v>
      </c>
      <c r="H3774" s="1">
        <v>35.121951219512198</v>
      </c>
      <c r="I3774" s="1">
        <v>25.0871080139373</v>
      </c>
      <c r="J3774" s="1">
        <v>100.348432055749</v>
      </c>
      <c r="K3774" s="1">
        <v>30.1045296167248</v>
      </c>
      <c r="L3774" s="2">
        <f t="shared" si="464"/>
        <v>4.5454545454545414</v>
      </c>
      <c r="M3774" s="2">
        <f t="shared" si="465"/>
        <v>0</v>
      </c>
      <c r="N3774" s="2">
        <f t="shared" si="466"/>
        <v>2.2727272727272747</v>
      </c>
      <c r="O3774" s="2">
        <f t="shared" si="467"/>
        <v>6.8181818181818343</v>
      </c>
      <c r="P3774" s="2">
        <f t="shared" si="468"/>
        <v>15.909090909090917</v>
      </c>
      <c r="Q3774" s="2">
        <f t="shared" si="469"/>
        <v>11.363636363636376</v>
      </c>
      <c r="R3774" s="2">
        <f t="shared" si="470"/>
        <v>45.454545454545411</v>
      </c>
      <c r="S3774" s="2">
        <f t="shared" si="471"/>
        <v>13.636363636363669</v>
      </c>
    </row>
    <row r="3775" spans="1:19" x14ac:dyDescent="0.25">
      <c r="A3775" t="s">
        <v>7430</v>
      </c>
      <c r="B3775" t="s">
        <v>7431</v>
      </c>
      <c r="C3775" s="1">
        <v>53.4444444444444</v>
      </c>
      <c r="D3775" s="1">
        <v>4.1111111111111098</v>
      </c>
      <c r="E3775" s="1">
        <v>4.1111111111111098</v>
      </c>
      <c r="F3775">
        <v>0</v>
      </c>
      <c r="G3775">
        <v>0</v>
      </c>
      <c r="H3775" s="1">
        <v>20.5555555555556</v>
      </c>
      <c r="I3775" s="1">
        <v>4.1111111111111098</v>
      </c>
      <c r="J3775" s="1">
        <v>16.4444444444444</v>
      </c>
      <c r="K3775" s="1">
        <v>4.1111111111111098</v>
      </c>
      <c r="L3775" s="2">
        <f t="shared" si="464"/>
        <v>7.692307692307697</v>
      </c>
      <c r="M3775" s="2">
        <f t="shared" si="465"/>
        <v>7.692307692307697</v>
      </c>
      <c r="N3775" s="2">
        <f t="shared" si="466"/>
        <v>0</v>
      </c>
      <c r="O3775" s="2">
        <f t="shared" si="467"/>
        <v>0</v>
      </c>
      <c r="P3775" s="2">
        <f t="shared" si="468"/>
        <v>38.461538461538574</v>
      </c>
      <c r="Q3775" s="2">
        <f t="shared" si="469"/>
        <v>7.692307692307697</v>
      </c>
      <c r="R3775" s="2">
        <f t="shared" si="470"/>
        <v>30.76923076923071</v>
      </c>
      <c r="S3775" s="2">
        <f t="shared" si="471"/>
        <v>7.692307692307697</v>
      </c>
    </row>
    <row r="3776" spans="1:19" x14ac:dyDescent="0.25">
      <c r="A3776" t="s">
        <v>7432</v>
      </c>
      <c r="B3776" t="s">
        <v>7433</v>
      </c>
      <c r="C3776" s="1">
        <v>20.606060606060598</v>
      </c>
      <c r="D3776">
        <v>0</v>
      </c>
      <c r="E3776">
        <v>0</v>
      </c>
      <c r="F3776" s="1">
        <v>10.303030303030299</v>
      </c>
      <c r="G3776" s="1">
        <v>5.1515151515151496</v>
      </c>
      <c r="H3776">
        <v>0</v>
      </c>
      <c r="I3776">
        <v>0</v>
      </c>
      <c r="J3776" s="1">
        <v>5.1515151515151496</v>
      </c>
      <c r="K3776">
        <v>0</v>
      </c>
      <c r="L3776" s="2">
        <f t="shared" si="464"/>
        <v>0</v>
      </c>
      <c r="M3776" s="2">
        <f t="shared" si="465"/>
        <v>0</v>
      </c>
      <c r="N3776" s="2">
        <f t="shared" si="466"/>
        <v>50</v>
      </c>
      <c r="O3776" s="2">
        <f t="shared" si="467"/>
        <v>25</v>
      </c>
      <c r="P3776" s="2">
        <f t="shared" si="468"/>
        <v>0</v>
      </c>
      <c r="Q3776" s="2">
        <f t="shared" si="469"/>
        <v>0</v>
      </c>
      <c r="R3776" s="2">
        <f t="shared" si="470"/>
        <v>25</v>
      </c>
      <c r="S3776" s="2">
        <f t="shared" si="471"/>
        <v>0</v>
      </c>
    </row>
    <row r="3777" spans="1:19" x14ac:dyDescent="0.25">
      <c r="A3777" t="s">
        <v>7434</v>
      </c>
      <c r="B3777" t="s">
        <v>7435</v>
      </c>
      <c r="C3777" s="1">
        <v>79.245283018867994</v>
      </c>
      <c r="D3777">
        <v>0</v>
      </c>
      <c r="E3777" s="1">
        <v>4.9528301886792496</v>
      </c>
      <c r="F3777">
        <v>0</v>
      </c>
      <c r="G3777">
        <v>0</v>
      </c>
      <c r="H3777" s="1">
        <v>9.9056603773584992</v>
      </c>
      <c r="I3777" s="1">
        <v>9.9056603773584992</v>
      </c>
      <c r="J3777" s="1">
        <v>49.528301886792498</v>
      </c>
      <c r="K3777" s="1">
        <v>4.9528301886792496</v>
      </c>
      <c r="L3777" s="2">
        <f t="shared" si="464"/>
        <v>0</v>
      </c>
      <c r="M3777" s="2">
        <f t="shared" si="465"/>
        <v>6.25</v>
      </c>
      <c r="N3777" s="2">
        <f t="shared" si="466"/>
        <v>0</v>
      </c>
      <c r="O3777" s="2">
        <f t="shared" si="467"/>
        <v>0</v>
      </c>
      <c r="P3777" s="2">
        <f t="shared" si="468"/>
        <v>12.5</v>
      </c>
      <c r="Q3777" s="2">
        <f t="shared" si="469"/>
        <v>12.5</v>
      </c>
      <c r="R3777" s="2">
        <f t="shared" si="470"/>
        <v>62.5</v>
      </c>
      <c r="S3777" s="2">
        <f t="shared" si="471"/>
        <v>6.25</v>
      </c>
    </row>
    <row r="3778" spans="1:19" x14ac:dyDescent="0.25">
      <c r="A3778" t="s">
        <v>7436</v>
      </c>
      <c r="B3778" t="s">
        <v>7437</v>
      </c>
      <c r="C3778" s="1">
        <v>4342.9343657767204</v>
      </c>
      <c r="D3778" s="1">
        <v>11.994815486209699</v>
      </c>
      <c r="E3778" s="1">
        <v>205.61970010249701</v>
      </c>
      <c r="F3778" s="1">
        <v>193.09525436856299</v>
      </c>
      <c r="G3778" s="1">
        <v>424.23259071602303</v>
      </c>
      <c r="H3778" s="1">
        <v>588.58346431042401</v>
      </c>
      <c r="I3778" s="1">
        <v>549.81529230086903</v>
      </c>
      <c r="J3778" s="1">
        <v>1728.61846850246</v>
      </c>
      <c r="K3778" s="1">
        <v>640.974779989681</v>
      </c>
      <c r="L3778" s="2">
        <f t="shared" ref="L3778:L3841" si="472">D3778/$C3778*100</f>
        <v>0.27619149809703519</v>
      </c>
      <c r="M3778" s="2">
        <f t="shared" ref="M3778:M3841" si="473">E3778/$C3778*100</f>
        <v>4.7345799587215858</v>
      </c>
      <c r="N3778" s="2">
        <f t="shared" ref="N3778:N3841" si="474">F3778/$C3778*100</f>
        <v>4.4461932441391729</v>
      </c>
      <c r="O3778" s="2">
        <f t="shared" ref="O3778:O3841" si="475">G3778/$C3778*100</f>
        <v>9.7683399053660427</v>
      </c>
      <c r="P3778" s="2">
        <f t="shared" ref="P3778:P3841" si="476">H3778/$C3778*100</f>
        <v>13.552667729648215</v>
      </c>
      <c r="Q3778" s="2">
        <f t="shared" ref="Q3778:Q3841" si="477">I3778/$C3778*100</f>
        <v>12.659995431511344</v>
      </c>
      <c r="R3778" s="2">
        <f t="shared" ref="R3778:R3841" si="478">J3778/$C3778*100</f>
        <v>39.80300697437093</v>
      </c>
      <c r="S3778" s="2">
        <f t="shared" ref="S3778:S3841" si="479">K3778/$C3778*100</f>
        <v>14.759025258145817</v>
      </c>
    </row>
    <row r="3779" spans="1:19" x14ac:dyDescent="0.25">
      <c r="A3779" t="s">
        <v>7438</v>
      </c>
      <c r="B3779" t="s">
        <v>7439</v>
      </c>
      <c r="C3779" s="1">
        <v>62.5</v>
      </c>
      <c r="D3779" s="1">
        <v>9.6153846153846203</v>
      </c>
      <c r="E3779">
        <v>0</v>
      </c>
      <c r="F3779">
        <v>0</v>
      </c>
      <c r="G3779">
        <v>0</v>
      </c>
      <c r="H3779" s="1">
        <v>9.6153846153846203</v>
      </c>
      <c r="I3779" s="1">
        <v>14.4230769230769</v>
      </c>
      <c r="J3779" s="1">
        <v>19.230769230769202</v>
      </c>
      <c r="K3779" s="1">
        <v>9.6153846153846203</v>
      </c>
      <c r="L3779" s="2">
        <f t="shared" si="472"/>
        <v>15.384615384615394</v>
      </c>
      <c r="M3779" s="2">
        <f t="shared" si="473"/>
        <v>0</v>
      </c>
      <c r="N3779" s="2">
        <f t="shared" si="474"/>
        <v>0</v>
      </c>
      <c r="O3779" s="2">
        <f t="shared" si="475"/>
        <v>0</v>
      </c>
      <c r="P3779" s="2">
        <f t="shared" si="476"/>
        <v>15.384615384615394</v>
      </c>
      <c r="Q3779" s="2">
        <f t="shared" si="477"/>
        <v>23.076923076923038</v>
      </c>
      <c r="R3779" s="2">
        <f t="shared" si="478"/>
        <v>30.76923076923072</v>
      </c>
      <c r="S3779" s="2">
        <f t="shared" si="479"/>
        <v>15.384615384615394</v>
      </c>
    </row>
    <row r="3780" spans="1:19" x14ac:dyDescent="0.25">
      <c r="A3780" t="s">
        <v>7440</v>
      </c>
      <c r="B3780" t="s">
        <v>7441</v>
      </c>
      <c r="C3780" s="1">
        <v>221.84873949579799</v>
      </c>
      <c r="D3780" s="1">
        <v>5.0420168067226898</v>
      </c>
      <c r="E3780" s="1">
        <v>15.126050420168101</v>
      </c>
      <c r="F3780" s="1">
        <v>10.084033613445399</v>
      </c>
      <c r="G3780">
        <v>0</v>
      </c>
      <c r="H3780" s="1">
        <v>35.294117647058798</v>
      </c>
      <c r="I3780" s="1">
        <v>10.084033613445399</v>
      </c>
      <c r="J3780" s="1">
        <v>126.05042016806701</v>
      </c>
      <c r="K3780" s="1">
        <v>20.168067226890798</v>
      </c>
      <c r="L3780" s="2">
        <f t="shared" si="472"/>
        <v>2.2727272727272765</v>
      </c>
      <c r="M3780" s="2">
        <f t="shared" si="473"/>
        <v>6.8181818181818441</v>
      </c>
      <c r="N3780" s="2">
        <f t="shared" si="474"/>
        <v>4.5454545454545618</v>
      </c>
      <c r="O3780" s="2">
        <f t="shared" si="475"/>
        <v>0</v>
      </c>
      <c r="P3780" s="2">
        <f t="shared" si="476"/>
        <v>15.909090909090921</v>
      </c>
      <c r="Q3780" s="2">
        <f t="shared" si="477"/>
        <v>4.5454545454545618</v>
      </c>
      <c r="R3780" s="2">
        <f t="shared" si="478"/>
        <v>56.818181818181799</v>
      </c>
      <c r="S3780" s="2">
        <f t="shared" si="479"/>
        <v>9.0909090909091237</v>
      </c>
    </row>
    <row r="3781" spans="1:19" x14ac:dyDescent="0.25">
      <c r="A3781" t="s">
        <v>7442</v>
      </c>
      <c r="B3781" t="s">
        <v>4867</v>
      </c>
      <c r="C3781" s="1">
        <v>75</v>
      </c>
      <c r="D3781" s="1">
        <v>15</v>
      </c>
      <c r="E3781" s="1">
        <v>5</v>
      </c>
      <c r="F3781" s="1">
        <v>5</v>
      </c>
      <c r="G3781" s="1">
        <v>10</v>
      </c>
      <c r="H3781" s="1">
        <v>15</v>
      </c>
      <c r="I3781" s="1">
        <v>5</v>
      </c>
      <c r="J3781" s="1">
        <v>15</v>
      </c>
      <c r="K3781" s="1">
        <v>5</v>
      </c>
      <c r="L3781" s="2">
        <f t="shared" si="472"/>
        <v>20</v>
      </c>
      <c r="M3781" s="2">
        <f t="shared" si="473"/>
        <v>6.666666666666667</v>
      </c>
      <c r="N3781" s="2">
        <f t="shared" si="474"/>
        <v>6.666666666666667</v>
      </c>
      <c r="O3781" s="2">
        <f t="shared" si="475"/>
        <v>13.333333333333334</v>
      </c>
      <c r="P3781" s="2">
        <f t="shared" si="476"/>
        <v>20</v>
      </c>
      <c r="Q3781" s="2">
        <f t="shared" si="477"/>
        <v>6.666666666666667</v>
      </c>
      <c r="R3781" s="2">
        <f t="shared" si="478"/>
        <v>20</v>
      </c>
      <c r="S3781" s="2">
        <f t="shared" si="479"/>
        <v>6.666666666666667</v>
      </c>
    </row>
    <row r="3782" spans="1:19" x14ac:dyDescent="0.25">
      <c r="A3782" t="s">
        <v>7443</v>
      </c>
      <c r="B3782" t="s">
        <v>7444</v>
      </c>
      <c r="C3782" s="1">
        <v>401.57170923379198</v>
      </c>
      <c r="D3782" s="1">
        <v>5.0196463654223997</v>
      </c>
      <c r="E3782" s="1">
        <v>20.078585461689599</v>
      </c>
      <c r="F3782" s="1">
        <v>20.078585461689599</v>
      </c>
      <c r="G3782" s="1">
        <v>75.294695481336007</v>
      </c>
      <c r="H3782" s="1">
        <v>60.235756385068797</v>
      </c>
      <c r="I3782" s="1">
        <v>70.275049115913603</v>
      </c>
      <c r="J3782" s="1">
        <v>120.47151277013801</v>
      </c>
      <c r="K3782" s="1">
        <v>30.117878192534398</v>
      </c>
      <c r="L3782" s="2">
        <f t="shared" si="472"/>
        <v>1.25</v>
      </c>
      <c r="M3782" s="2">
        <f t="shared" si="473"/>
        <v>5</v>
      </c>
      <c r="N3782" s="2">
        <f t="shared" si="474"/>
        <v>5</v>
      </c>
      <c r="O3782" s="2">
        <f t="shared" si="475"/>
        <v>18.750000000000004</v>
      </c>
      <c r="P3782" s="2">
        <f t="shared" si="476"/>
        <v>15</v>
      </c>
      <c r="Q3782" s="2">
        <f t="shared" si="477"/>
        <v>17.5</v>
      </c>
      <c r="R3782" s="2">
        <f t="shared" si="478"/>
        <v>30.000000000000103</v>
      </c>
      <c r="S3782" s="2">
        <f t="shared" si="479"/>
        <v>7.5</v>
      </c>
    </row>
    <row r="3783" spans="1:19" x14ac:dyDescent="0.25">
      <c r="A3783" t="s">
        <v>7445</v>
      </c>
      <c r="B3783" t="s">
        <v>7446</v>
      </c>
      <c r="C3783" s="1">
        <v>279.57816927722001</v>
      </c>
      <c r="D3783">
        <v>0</v>
      </c>
      <c r="E3783" s="1">
        <v>19.218465050350499</v>
      </c>
      <c r="F3783" s="1">
        <v>9.7911135881243503</v>
      </c>
      <c r="G3783" s="1">
        <v>39.406043801593903</v>
      </c>
      <c r="H3783" s="1">
        <v>91.749986545264704</v>
      </c>
      <c r="I3783" s="1">
        <v>24.962378028296101</v>
      </c>
      <c r="J3783" s="1">
        <v>84.900583709485204</v>
      </c>
      <c r="K3783" s="1">
        <v>9.5495985541053994</v>
      </c>
      <c r="L3783" s="2">
        <f t="shared" si="472"/>
        <v>0</v>
      </c>
      <c r="M3783" s="2">
        <f t="shared" si="473"/>
        <v>6.8740936032434403</v>
      </c>
      <c r="N3783" s="2">
        <f t="shared" si="474"/>
        <v>3.5021023327525338</v>
      </c>
      <c r="O3783" s="2">
        <f t="shared" si="475"/>
        <v>14.094821460298009</v>
      </c>
      <c r="P3783" s="2">
        <f t="shared" si="476"/>
        <v>32.817292846026405</v>
      </c>
      <c r="Q3783" s="2">
        <f t="shared" si="477"/>
        <v>8.9285862672433041</v>
      </c>
      <c r="R3783" s="2">
        <f t="shared" si="478"/>
        <v>30.367386670058892</v>
      </c>
      <c r="S3783" s="2">
        <f t="shared" si="479"/>
        <v>3.4157168203774702</v>
      </c>
    </row>
    <row r="3784" spans="1:19" x14ac:dyDescent="0.25">
      <c r="A3784" t="s">
        <v>7447</v>
      </c>
      <c r="B3784" t="s">
        <v>7448</v>
      </c>
      <c r="C3784" s="1">
        <v>75</v>
      </c>
      <c r="D3784">
        <v>0</v>
      </c>
      <c r="E3784" s="1">
        <v>5</v>
      </c>
      <c r="F3784" s="1">
        <v>5</v>
      </c>
      <c r="G3784" s="1">
        <v>15</v>
      </c>
      <c r="H3784" s="1">
        <v>20</v>
      </c>
      <c r="I3784">
        <v>0</v>
      </c>
      <c r="J3784" s="1">
        <v>15</v>
      </c>
      <c r="K3784" s="1">
        <v>15</v>
      </c>
      <c r="L3784" s="2">
        <f t="shared" si="472"/>
        <v>0</v>
      </c>
      <c r="M3784" s="2">
        <f t="shared" si="473"/>
        <v>6.666666666666667</v>
      </c>
      <c r="N3784" s="2">
        <f t="shared" si="474"/>
        <v>6.666666666666667</v>
      </c>
      <c r="O3784" s="2">
        <f t="shared" si="475"/>
        <v>20</v>
      </c>
      <c r="P3784" s="2">
        <f t="shared" si="476"/>
        <v>26.666666666666668</v>
      </c>
      <c r="Q3784" s="2">
        <f t="shared" si="477"/>
        <v>0</v>
      </c>
      <c r="R3784" s="2">
        <f t="shared" si="478"/>
        <v>20</v>
      </c>
      <c r="S3784" s="2">
        <f t="shared" si="479"/>
        <v>20</v>
      </c>
    </row>
    <row r="3785" spans="1:19" x14ac:dyDescent="0.25">
      <c r="A3785" t="s">
        <v>7449</v>
      </c>
      <c r="B3785" t="s">
        <v>7450</v>
      </c>
      <c r="C3785" s="1">
        <v>79.230769230769297</v>
      </c>
      <c r="D3785">
        <v>0</v>
      </c>
      <c r="E3785">
        <v>0</v>
      </c>
      <c r="F3785" s="1">
        <v>4.9519230769230802</v>
      </c>
      <c r="G3785" s="1">
        <v>14.8557692307692</v>
      </c>
      <c r="H3785" s="1">
        <v>9.9038461538461604</v>
      </c>
      <c r="I3785" s="1">
        <v>4.9519230769230802</v>
      </c>
      <c r="J3785" s="1">
        <v>39.615384615384599</v>
      </c>
      <c r="K3785" s="1">
        <v>4.9519230769230802</v>
      </c>
      <c r="L3785" s="2">
        <f t="shared" si="472"/>
        <v>0</v>
      </c>
      <c r="M3785" s="2">
        <f t="shared" si="473"/>
        <v>0</v>
      </c>
      <c r="N3785" s="2">
        <f t="shared" si="474"/>
        <v>6.2499999999999982</v>
      </c>
      <c r="O3785" s="2">
        <f t="shared" si="475"/>
        <v>18.749999999999943</v>
      </c>
      <c r="P3785" s="2">
        <f t="shared" si="476"/>
        <v>12.499999999999996</v>
      </c>
      <c r="Q3785" s="2">
        <f t="shared" si="477"/>
        <v>6.2499999999999982</v>
      </c>
      <c r="R3785" s="2">
        <f t="shared" si="478"/>
        <v>49.999999999999936</v>
      </c>
      <c r="S3785" s="2">
        <f t="shared" si="479"/>
        <v>6.2499999999999982</v>
      </c>
    </row>
    <row r="3786" spans="1:19" x14ac:dyDescent="0.25">
      <c r="A3786" t="s">
        <v>7451</v>
      </c>
      <c r="B3786" t="s">
        <v>7452</v>
      </c>
      <c r="C3786" s="1">
        <v>31.956521739130402</v>
      </c>
      <c r="D3786">
        <v>0</v>
      </c>
      <c r="E3786">
        <v>0</v>
      </c>
      <c r="F3786" s="1">
        <v>5.3260869565217401</v>
      </c>
      <c r="G3786">
        <v>0</v>
      </c>
      <c r="H3786">
        <v>0</v>
      </c>
      <c r="I3786">
        <v>0</v>
      </c>
      <c r="J3786" s="1">
        <v>26.630434782608699</v>
      </c>
      <c r="K3786">
        <v>0</v>
      </c>
      <c r="L3786" s="2">
        <f t="shared" si="472"/>
        <v>0</v>
      </c>
      <c r="M3786" s="2">
        <f t="shared" si="473"/>
        <v>0</v>
      </c>
      <c r="N3786" s="2">
        <f t="shared" si="474"/>
        <v>16.666666666666689</v>
      </c>
      <c r="O3786" s="2">
        <f t="shared" si="475"/>
        <v>0</v>
      </c>
      <c r="P3786" s="2">
        <f t="shared" si="476"/>
        <v>0</v>
      </c>
      <c r="Q3786" s="2">
        <f t="shared" si="477"/>
        <v>0</v>
      </c>
      <c r="R3786" s="2">
        <f t="shared" si="478"/>
        <v>83.333333333333428</v>
      </c>
      <c r="S3786" s="2">
        <f t="shared" si="479"/>
        <v>0</v>
      </c>
    </row>
    <row r="3787" spans="1:19" x14ac:dyDescent="0.25">
      <c r="A3787" t="s">
        <v>7453</v>
      </c>
      <c r="B3787" t="s">
        <v>7454</v>
      </c>
      <c r="C3787" s="1">
        <v>30</v>
      </c>
      <c r="D3787">
        <v>0</v>
      </c>
      <c r="E3787" s="1">
        <v>5</v>
      </c>
      <c r="F3787">
        <v>0</v>
      </c>
      <c r="G3787" s="1">
        <v>10</v>
      </c>
      <c r="H3787">
        <v>0</v>
      </c>
      <c r="I3787" s="1">
        <v>10</v>
      </c>
      <c r="J3787" s="1">
        <v>5</v>
      </c>
      <c r="K3787">
        <v>0</v>
      </c>
      <c r="L3787" s="2">
        <f t="shared" si="472"/>
        <v>0</v>
      </c>
      <c r="M3787" s="2">
        <f t="shared" si="473"/>
        <v>16.666666666666664</v>
      </c>
      <c r="N3787" s="2">
        <f t="shared" si="474"/>
        <v>0</v>
      </c>
      <c r="O3787" s="2">
        <f t="shared" si="475"/>
        <v>33.333333333333329</v>
      </c>
      <c r="P3787" s="2">
        <f t="shared" si="476"/>
        <v>0</v>
      </c>
      <c r="Q3787" s="2">
        <f t="shared" si="477"/>
        <v>33.333333333333329</v>
      </c>
      <c r="R3787" s="2">
        <f t="shared" si="478"/>
        <v>16.666666666666664</v>
      </c>
      <c r="S3787" s="2">
        <f t="shared" si="479"/>
        <v>0</v>
      </c>
    </row>
    <row r="3788" spans="1:19" x14ac:dyDescent="0.25">
      <c r="A3788" t="s">
        <v>7455</v>
      </c>
      <c r="B3788" t="s">
        <v>7456</v>
      </c>
      <c r="C3788" s="1">
        <v>115</v>
      </c>
      <c r="D3788">
        <v>0</v>
      </c>
      <c r="E3788" s="1">
        <v>5</v>
      </c>
      <c r="F3788" s="1">
        <v>15</v>
      </c>
      <c r="G3788" s="1">
        <v>5</v>
      </c>
      <c r="H3788" s="1">
        <v>45</v>
      </c>
      <c r="I3788" s="1">
        <v>10</v>
      </c>
      <c r="J3788" s="1">
        <v>20</v>
      </c>
      <c r="K3788" s="1">
        <v>15</v>
      </c>
      <c r="L3788" s="2">
        <f t="shared" si="472"/>
        <v>0</v>
      </c>
      <c r="M3788" s="2">
        <f t="shared" si="473"/>
        <v>4.3478260869565215</v>
      </c>
      <c r="N3788" s="2">
        <f t="shared" si="474"/>
        <v>13.043478260869565</v>
      </c>
      <c r="O3788" s="2">
        <f t="shared" si="475"/>
        <v>4.3478260869565215</v>
      </c>
      <c r="P3788" s="2">
        <f t="shared" si="476"/>
        <v>39.130434782608695</v>
      </c>
      <c r="Q3788" s="2">
        <f t="shared" si="477"/>
        <v>8.695652173913043</v>
      </c>
      <c r="R3788" s="2">
        <f t="shared" si="478"/>
        <v>17.391304347826086</v>
      </c>
      <c r="S3788" s="2">
        <f t="shared" si="479"/>
        <v>13.043478260869565</v>
      </c>
    </row>
    <row r="3789" spans="1:19" x14ac:dyDescent="0.25">
      <c r="A3789" t="s">
        <v>7457</v>
      </c>
      <c r="B3789" t="s">
        <v>7458</v>
      </c>
      <c r="C3789" s="1">
        <v>184.8</v>
      </c>
      <c r="D3789" s="1">
        <v>4.10666666666667</v>
      </c>
      <c r="E3789" s="1">
        <v>8.21333333333334</v>
      </c>
      <c r="F3789" s="1">
        <v>8.21333333333334</v>
      </c>
      <c r="G3789" s="1">
        <v>32.853333333333403</v>
      </c>
      <c r="H3789" s="1">
        <v>45.173333333333403</v>
      </c>
      <c r="I3789" s="1">
        <v>24.64</v>
      </c>
      <c r="J3789" s="1">
        <v>49.28</v>
      </c>
      <c r="K3789" s="1">
        <v>12.32</v>
      </c>
      <c r="L3789" s="2">
        <f t="shared" si="472"/>
        <v>2.2222222222222241</v>
      </c>
      <c r="M3789" s="2">
        <f t="shared" si="473"/>
        <v>4.4444444444444482</v>
      </c>
      <c r="N3789" s="2">
        <f t="shared" si="474"/>
        <v>4.4444444444444482</v>
      </c>
      <c r="O3789" s="2">
        <f t="shared" si="475"/>
        <v>17.777777777777814</v>
      </c>
      <c r="P3789" s="2">
        <f t="shared" si="476"/>
        <v>24.444444444444478</v>
      </c>
      <c r="Q3789" s="2">
        <f t="shared" si="477"/>
        <v>13.333333333333334</v>
      </c>
      <c r="R3789" s="2">
        <f t="shared" si="478"/>
        <v>26.666666666666668</v>
      </c>
      <c r="S3789" s="2">
        <f t="shared" si="479"/>
        <v>6.666666666666667</v>
      </c>
    </row>
    <row r="3790" spans="1:19" x14ac:dyDescent="0.25">
      <c r="A3790" t="s">
        <v>7459</v>
      </c>
      <c r="B3790" t="s">
        <v>7460</v>
      </c>
      <c r="C3790" s="1">
        <v>75</v>
      </c>
      <c r="D3790" s="1">
        <v>5</v>
      </c>
      <c r="E3790">
        <v>0</v>
      </c>
      <c r="F3790">
        <v>0</v>
      </c>
      <c r="G3790" s="1">
        <v>10</v>
      </c>
      <c r="H3790" s="1">
        <v>5</v>
      </c>
      <c r="I3790" s="1">
        <v>20</v>
      </c>
      <c r="J3790" s="1">
        <v>30</v>
      </c>
      <c r="K3790" s="1">
        <v>5</v>
      </c>
      <c r="L3790" s="2">
        <f t="shared" si="472"/>
        <v>6.666666666666667</v>
      </c>
      <c r="M3790" s="2">
        <f t="shared" si="473"/>
        <v>0</v>
      </c>
      <c r="N3790" s="2">
        <f t="shared" si="474"/>
        <v>0</v>
      </c>
      <c r="O3790" s="2">
        <f t="shared" si="475"/>
        <v>13.333333333333334</v>
      </c>
      <c r="P3790" s="2">
        <f t="shared" si="476"/>
        <v>6.666666666666667</v>
      </c>
      <c r="Q3790" s="2">
        <f t="shared" si="477"/>
        <v>26.666666666666668</v>
      </c>
      <c r="R3790" s="2">
        <f t="shared" si="478"/>
        <v>40</v>
      </c>
      <c r="S3790" s="2">
        <f t="shared" si="479"/>
        <v>6.666666666666667</v>
      </c>
    </row>
    <row r="3791" spans="1:19" x14ac:dyDescent="0.25">
      <c r="A3791" t="s">
        <v>7461</v>
      </c>
      <c r="B3791" t="s">
        <v>7462</v>
      </c>
      <c r="C3791" s="1">
        <v>331.66246851385398</v>
      </c>
      <c r="D3791" s="1">
        <v>5.0251889168765702</v>
      </c>
      <c r="E3791" s="1">
        <v>10.0503778337531</v>
      </c>
      <c r="F3791" s="1">
        <v>30.151133501259402</v>
      </c>
      <c r="G3791" s="1">
        <v>45.226700251889099</v>
      </c>
      <c r="H3791" s="1">
        <v>85.428211586901696</v>
      </c>
      <c r="I3791" s="1">
        <v>35.176322418136003</v>
      </c>
      <c r="J3791" s="1">
        <v>105.528967254408</v>
      </c>
      <c r="K3791" s="1">
        <v>15.075566750629701</v>
      </c>
      <c r="L3791" s="2">
        <f t="shared" si="472"/>
        <v>1.5151515151515136</v>
      </c>
      <c r="M3791" s="2">
        <f t="shared" si="473"/>
        <v>3.0303030303030147</v>
      </c>
      <c r="N3791" s="2">
        <f t="shared" si="474"/>
        <v>9.0909090909090757</v>
      </c>
      <c r="O3791" s="2">
        <f t="shared" si="475"/>
        <v>13.636363636363614</v>
      </c>
      <c r="P3791" s="2">
        <f t="shared" si="476"/>
        <v>25.757575757575729</v>
      </c>
      <c r="Q3791" s="2">
        <f t="shared" si="477"/>
        <v>10.606060606060598</v>
      </c>
      <c r="R3791" s="2">
        <f t="shared" si="478"/>
        <v>31.818181818181795</v>
      </c>
      <c r="S3791" s="2">
        <f t="shared" si="479"/>
        <v>4.5454545454545379</v>
      </c>
    </row>
    <row r="3792" spans="1:19" x14ac:dyDescent="0.25">
      <c r="A3792" t="s">
        <v>7463</v>
      </c>
      <c r="B3792" t="s">
        <v>7464</v>
      </c>
      <c r="C3792" s="1">
        <v>101.73913043478299</v>
      </c>
      <c r="D3792">
        <v>0</v>
      </c>
      <c r="E3792">
        <v>0</v>
      </c>
      <c r="F3792">
        <v>0</v>
      </c>
      <c r="G3792">
        <v>0</v>
      </c>
      <c r="H3792" s="1">
        <v>20.347826086956498</v>
      </c>
      <c r="I3792" s="1">
        <v>10.173913043478301</v>
      </c>
      <c r="J3792" s="1">
        <v>55.956521739130402</v>
      </c>
      <c r="K3792" s="1">
        <v>15.2608695652174</v>
      </c>
      <c r="L3792" s="2">
        <f t="shared" si="472"/>
        <v>0</v>
      </c>
      <c r="M3792" s="2">
        <f t="shared" si="473"/>
        <v>0</v>
      </c>
      <c r="N3792" s="2">
        <f t="shared" si="474"/>
        <v>0</v>
      </c>
      <c r="O3792" s="2">
        <f t="shared" si="475"/>
        <v>0</v>
      </c>
      <c r="P3792" s="2">
        <f t="shared" si="476"/>
        <v>19.999999999999901</v>
      </c>
      <c r="Q3792" s="2">
        <f t="shared" si="477"/>
        <v>10.000000000000002</v>
      </c>
      <c r="R3792" s="2">
        <f t="shared" si="478"/>
        <v>54.999999999999758</v>
      </c>
      <c r="S3792" s="2">
        <f t="shared" si="479"/>
        <v>14.999999999999952</v>
      </c>
    </row>
    <row r="3793" spans="1:19" x14ac:dyDescent="0.25">
      <c r="A3793" t="s">
        <v>7465</v>
      </c>
      <c r="B3793" t="s">
        <v>7466</v>
      </c>
      <c r="C3793" s="1">
        <v>48.533333333333303</v>
      </c>
      <c r="D3793" s="1">
        <v>3.7333333333333298</v>
      </c>
      <c r="E3793">
        <v>0</v>
      </c>
      <c r="F3793" s="1">
        <v>7.4666666666666597</v>
      </c>
      <c r="G3793">
        <v>0</v>
      </c>
      <c r="H3793" s="1">
        <v>11.2</v>
      </c>
      <c r="I3793" s="1">
        <v>7.4666666666666597</v>
      </c>
      <c r="J3793" s="1">
        <v>18.6666666666667</v>
      </c>
      <c r="K3793">
        <v>0</v>
      </c>
      <c r="L3793" s="2">
        <f t="shared" si="472"/>
        <v>7.6923076923076898</v>
      </c>
      <c r="M3793" s="2">
        <f t="shared" si="473"/>
        <v>0</v>
      </c>
      <c r="N3793" s="2">
        <f t="shared" si="474"/>
        <v>15.38461538461538</v>
      </c>
      <c r="O3793" s="2">
        <f t="shared" si="475"/>
        <v>0</v>
      </c>
      <c r="P3793" s="2">
        <f t="shared" si="476"/>
        <v>23.076923076923091</v>
      </c>
      <c r="Q3793" s="2">
        <f t="shared" si="477"/>
        <v>15.38461538461538</v>
      </c>
      <c r="R3793" s="2">
        <f t="shared" si="478"/>
        <v>38.461538461538552</v>
      </c>
      <c r="S3793" s="2">
        <f t="shared" si="479"/>
        <v>0</v>
      </c>
    </row>
    <row r="3794" spans="1:19" x14ac:dyDescent="0.25">
      <c r="A3794" t="s">
        <v>7467</v>
      </c>
      <c r="B3794" t="s">
        <v>7468</v>
      </c>
      <c r="C3794" s="1">
        <v>44.4444444444444</v>
      </c>
      <c r="D3794">
        <v>0</v>
      </c>
      <c r="E3794" s="1">
        <v>3.7037037037037002</v>
      </c>
      <c r="F3794" s="1">
        <v>3.7037037037037002</v>
      </c>
      <c r="G3794">
        <v>0</v>
      </c>
      <c r="H3794" s="1">
        <v>7.4074074074074003</v>
      </c>
      <c r="I3794" s="1">
        <v>7.4074074074074003</v>
      </c>
      <c r="J3794" s="1">
        <v>18.518518518518501</v>
      </c>
      <c r="K3794" s="1">
        <v>3.7037037037037002</v>
      </c>
      <c r="L3794" s="2">
        <f t="shared" si="472"/>
        <v>0</v>
      </c>
      <c r="M3794" s="2">
        <f t="shared" si="473"/>
        <v>8.3333333333333339</v>
      </c>
      <c r="N3794" s="2">
        <f t="shared" si="474"/>
        <v>8.3333333333333339</v>
      </c>
      <c r="O3794" s="2">
        <f t="shared" si="475"/>
        <v>0</v>
      </c>
      <c r="P3794" s="2">
        <f t="shared" si="476"/>
        <v>16.666666666666668</v>
      </c>
      <c r="Q3794" s="2">
        <f t="shared" si="477"/>
        <v>16.666666666666668</v>
      </c>
      <c r="R3794" s="2">
        <f t="shared" si="478"/>
        <v>41.666666666666671</v>
      </c>
      <c r="S3794" s="2">
        <f t="shared" si="479"/>
        <v>8.3333333333333339</v>
      </c>
    </row>
    <row r="3795" spans="1:19" x14ac:dyDescent="0.25">
      <c r="A3795" t="s">
        <v>7469</v>
      </c>
      <c r="B3795" t="s">
        <v>7470</v>
      </c>
      <c r="C3795" s="1">
        <v>59.428571428571402</v>
      </c>
      <c r="D3795">
        <v>0</v>
      </c>
      <c r="E3795">
        <v>0</v>
      </c>
      <c r="F3795">
        <v>0</v>
      </c>
      <c r="G3795" s="1">
        <v>9.1428571428571406</v>
      </c>
      <c r="H3795" s="1">
        <v>22.8571428571429</v>
      </c>
      <c r="I3795" s="1">
        <v>9.1428571428571406</v>
      </c>
      <c r="J3795" s="1">
        <v>13.714285714285699</v>
      </c>
      <c r="K3795" s="1">
        <v>4.5714285714285703</v>
      </c>
      <c r="L3795" s="2">
        <f t="shared" si="472"/>
        <v>0</v>
      </c>
      <c r="M3795" s="2">
        <f t="shared" si="473"/>
        <v>0</v>
      </c>
      <c r="N3795" s="2">
        <f t="shared" si="474"/>
        <v>0</v>
      </c>
      <c r="O3795" s="2">
        <f t="shared" si="475"/>
        <v>15.384615384615389</v>
      </c>
      <c r="P3795" s="2">
        <f t="shared" si="476"/>
        <v>38.461538461538552</v>
      </c>
      <c r="Q3795" s="2">
        <f t="shared" si="477"/>
        <v>15.384615384615389</v>
      </c>
      <c r="R3795" s="2">
        <f t="shared" si="478"/>
        <v>23.076923076923062</v>
      </c>
      <c r="S3795" s="2">
        <f t="shared" si="479"/>
        <v>7.6923076923076943</v>
      </c>
    </row>
    <row r="3796" spans="1:19" x14ac:dyDescent="0.25">
      <c r="A3796" t="s">
        <v>7471</v>
      </c>
      <c r="B3796" t="s">
        <v>7472</v>
      </c>
      <c r="C3796" s="1">
        <v>47.5</v>
      </c>
      <c r="D3796">
        <v>0</v>
      </c>
      <c r="E3796" s="1">
        <v>5.2777777777777803</v>
      </c>
      <c r="F3796">
        <v>0</v>
      </c>
      <c r="G3796" s="1">
        <v>5.2777777777777803</v>
      </c>
      <c r="H3796" s="1">
        <v>10.5555555555556</v>
      </c>
      <c r="I3796" s="1">
        <v>5.2777777777777803</v>
      </c>
      <c r="J3796" s="1">
        <v>10.5555555555556</v>
      </c>
      <c r="K3796" s="1">
        <v>10.5555555555556</v>
      </c>
      <c r="L3796" s="2">
        <f t="shared" si="472"/>
        <v>0</v>
      </c>
      <c r="M3796" s="2">
        <f t="shared" si="473"/>
        <v>11.111111111111116</v>
      </c>
      <c r="N3796" s="2">
        <f t="shared" si="474"/>
        <v>0</v>
      </c>
      <c r="O3796" s="2">
        <f t="shared" si="475"/>
        <v>11.111111111111116</v>
      </c>
      <c r="P3796" s="2">
        <f t="shared" si="476"/>
        <v>22.222222222222314</v>
      </c>
      <c r="Q3796" s="2">
        <f t="shared" si="477"/>
        <v>11.111111111111116</v>
      </c>
      <c r="R3796" s="2">
        <f t="shared" si="478"/>
        <v>22.222222222222314</v>
      </c>
      <c r="S3796" s="2">
        <f t="shared" si="479"/>
        <v>22.222222222222314</v>
      </c>
    </row>
    <row r="3797" spans="1:19" x14ac:dyDescent="0.25">
      <c r="A3797" t="s">
        <v>7473</v>
      </c>
      <c r="B3797" t="s">
        <v>7474</v>
      </c>
      <c r="C3797" s="1">
        <v>283.02814662200598</v>
      </c>
      <c r="D3797" s="1">
        <v>4.9617551774657702</v>
      </c>
      <c r="E3797" s="1">
        <v>15.614044259250001</v>
      </c>
      <c r="F3797" s="1">
        <v>19.858359186598001</v>
      </c>
      <c r="G3797" s="1">
        <v>35.483741922582901</v>
      </c>
      <c r="H3797" s="1">
        <v>70.771576896431995</v>
      </c>
      <c r="I3797" s="1">
        <v>24.356938832965099</v>
      </c>
      <c r="J3797" s="1">
        <v>97.316714103129002</v>
      </c>
      <c r="K3797" s="1">
        <v>14.665016243582899</v>
      </c>
      <c r="L3797" s="2">
        <f t="shared" si="472"/>
        <v>1.7530960212562774</v>
      </c>
      <c r="M3797" s="2">
        <f t="shared" si="473"/>
        <v>5.516781438739061</v>
      </c>
      <c r="N3797" s="2">
        <f t="shared" si="474"/>
        <v>7.0163902154648721</v>
      </c>
      <c r="O3797" s="2">
        <f t="shared" si="475"/>
        <v>12.537177784643688</v>
      </c>
      <c r="P3797" s="2">
        <f t="shared" si="476"/>
        <v>25.00513738336771</v>
      </c>
      <c r="Q3797" s="2">
        <f t="shared" si="477"/>
        <v>8.6058362476205055</v>
      </c>
      <c r="R3797" s="2">
        <f t="shared" si="478"/>
        <v>34.384111709249495</v>
      </c>
      <c r="S3797" s="2">
        <f t="shared" si="479"/>
        <v>5.1814691996582747</v>
      </c>
    </row>
    <row r="3798" spans="1:19" x14ac:dyDescent="0.25">
      <c r="A3798" t="s">
        <v>7475</v>
      </c>
      <c r="B3798" t="s">
        <v>7476</v>
      </c>
      <c r="C3798" s="1">
        <v>145.482448139653</v>
      </c>
      <c r="D3798">
        <v>0</v>
      </c>
      <c r="E3798" s="1">
        <v>27.097291585580901</v>
      </c>
      <c r="F3798" s="1">
        <v>5.4194583171161703</v>
      </c>
      <c r="G3798" s="1">
        <v>10.8389166342323</v>
      </c>
      <c r="H3798" s="1">
        <v>32.516749902697001</v>
      </c>
      <c r="I3798" s="1">
        <v>15.836911740106499</v>
      </c>
      <c r="J3798" s="1">
        <v>42.934203325687399</v>
      </c>
      <c r="K3798" s="1">
        <v>10.8389166342323</v>
      </c>
      <c r="L3798" s="2">
        <f t="shared" si="472"/>
        <v>0</v>
      </c>
      <c r="M3798" s="2">
        <f t="shared" si="473"/>
        <v>18.625814957120731</v>
      </c>
      <c r="N3798" s="2">
        <f t="shared" si="474"/>
        <v>3.7251629914241398</v>
      </c>
      <c r="O3798" s="2">
        <f t="shared" si="475"/>
        <v>7.4503259828482511</v>
      </c>
      <c r="P3798" s="2">
        <f t="shared" si="476"/>
        <v>22.350977948544823</v>
      </c>
      <c r="Q3798" s="2">
        <f t="shared" si="477"/>
        <v>10.885788590046387</v>
      </c>
      <c r="R3798" s="2">
        <f t="shared" si="478"/>
        <v>29.51160354716712</v>
      </c>
      <c r="S3798" s="2">
        <f t="shared" si="479"/>
        <v>7.4503259828482511</v>
      </c>
    </row>
    <row r="3799" spans="1:19" x14ac:dyDescent="0.25">
      <c r="A3799" t="s">
        <v>7477</v>
      </c>
      <c r="B3799" t="s">
        <v>7478</v>
      </c>
      <c r="C3799" s="1">
        <v>402.27699644560101</v>
      </c>
      <c r="D3799" s="1">
        <v>10.0760820678206</v>
      </c>
      <c r="E3799" s="1">
        <v>15.076550557051499</v>
      </c>
      <c r="F3799" s="1">
        <v>10.0741692509687</v>
      </c>
      <c r="G3799" s="1">
        <v>44.885467934705503</v>
      </c>
      <c r="H3799" s="1">
        <v>55.238226738549301</v>
      </c>
      <c r="I3799" s="1">
        <v>30.0874807539244</v>
      </c>
      <c r="J3799" s="1">
        <v>182.01679026197101</v>
      </c>
      <c r="K3799" s="1">
        <v>54.8222288806097</v>
      </c>
      <c r="L3799" s="2">
        <f t="shared" si="472"/>
        <v>2.5047621804999642</v>
      </c>
      <c r="M3799" s="2">
        <f t="shared" si="473"/>
        <v>3.7478033022676867</v>
      </c>
      <c r="N3799" s="2">
        <f t="shared" si="474"/>
        <v>2.5042866830519865</v>
      </c>
      <c r="O3799" s="2">
        <f t="shared" si="475"/>
        <v>11.157851015916904</v>
      </c>
      <c r="P3799" s="2">
        <f t="shared" si="476"/>
        <v>13.731390864160197</v>
      </c>
      <c r="Q3799" s="2">
        <f t="shared" si="477"/>
        <v>7.4792943717310116</v>
      </c>
      <c r="R3799" s="2">
        <f t="shared" si="478"/>
        <v>45.24663151764004</v>
      </c>
      <c r="S3799" s="2">
        <f t="shared" si="479"/>
        <v>13.627980064732133</v>
      </c>
    </row>
    <row r="3800" spans="1:19" x14ac:dyDescent="0.25">
      <c r="A3800" t="s">
        <v>7479</v>
      </c>
      <c r="B3800" t="s">
        <v>7480</v>
      </c>
      <c r="C3800" s="1">
        <v>87.1311024469844</v>
      </c>
      <c r="D3800">
        <v>0</v>
      </c>
      <c r="E3800" s="1">
        <v>14.371548624254199</v>
      </c>
      <c r="F3800" s="1">
        <v>23.6104013112747</v>
      </c>
      <c r="G3800">
        <v>0</v>
      </c>
      <c r="H3800">
        <v>0</v>
      </c>
      <c r="I3800" s="1">
        <v>10.2653918744673</v>
      </c>
      <c r="J3800" s="1">
        <v>28.618368762521001</v>
      </c>
      <c r="K3800" s="1">
        <v>10.2653918744673</v>
      </c>
      <c r="L3800" s="2">
        <f t="shared" si="472"/>
        <v>0</v>
      </c>
      <c r="M3800" s="2">
        <f t="shared" si="473"/>
        <v>16.494165941488781</v>
      </c>
      <c r="N3800" s="2">
        <f t="shared" si="474"/>
        <v>27.097558332445793</v>
      </c>
      <c r="O3800" s="2">
        <f t="shared" si="475"/>
        <v>0</v>
      </c>
      <c r="P3800" s="2">
        <f t="shared" si="476"/>
        <v>0</v>
      </c>
      <c r="Q3800" s="2">
        <f t="shared" si="477"/>
        <v>11.781547101063431</v>
      </c>
      <c r="R3800" s="2">
        <f t="shared" si="478"/>
        <v>32.845181523938678</v>
      </c>
      <c r="S3800" s="2">
        <f t="shared" si="479"/>
        <v>11.781547101063431</v>
      </c>
    </row>
    <row r="3801" spans="1:19" x14ac:dyDescent="0.25">
      <c r="A3801" t="s">
        <v>7481</v>
      </c>
      <c r="B3801" t="s">
        <v>7482</v>
      </c>
      <c r="C3801" s="1">
        <v>2839.9087242547298</v>
      </c>
      <c r="D3801" s="1">
        <v>24.889134592480801</v>
      </c>
      <c r="E3801" s="1">
        <v>136.50248718796701</v>
      </c>
      <c r="F3801" s="1">
        <v>193.48234580597801</v>
      </c>
      <c r="G3801" s="1">
        <v>437.41485492039402</v>
      </c>
      <c r="H3801" s="1">
        <v>462.55775667362201</v>
      </c>
      <c r="I3801" s="1">
        <v>350.951838818336</v>
      </c>
      <c r="J3801" s="1">
        <v>815.19662992922599</v>
      </c>
      <c r="K3801" s="1">
        <v>418.91367632672899</v>
      </c>
      <c r="L3801" s="2">
        <f t="shared" si="472"/>
        <v>0.8764061457296447</v>
      </c>
      <c r="M3801" s="2">
        <f t="shared" si="473"/>
        <v>4.8065800855550043</v>
      </c>
      <c r="N3801" s="2">
        <f t="shared" si="474"/>
        <v>6.8129776197913934</v>
      </c>
      <c r="O3801" s="2">
        <f t="shared" si="475"/>
        <v>15.402426535211401</v>
      </c>
      <c r="P3801" s="2">
        <f t="shared" si="476"/>
        <v>16.287768431536822</v>
      </c>
      <c r="Q3801" s="2">
        <f t="shared" si="477"/>
        <v>12.357856286752153</v>
      </c>
      <c r="R3801" s="2">
        <f t="shared" si="478"/>
        <v>28.705029248542345</v>
      </c>
      <c r="S3801" s="2">
        <f t="shared" si="479"/>
        <v>14.750955646881344</v>
      </c>
    </row>
    <row r="3802" spans="1:19" x14ac:dyDescent="0.25">
      <c r="A3802" t="s">
        <v>7483</v>
      </c>
      <c r="B3802" t="s">
        <v>7484</v>
      </c>
      <c r="C3802" s="1">
        <v>3190</v>
      </c>
      <c r="D3802" s="1">
        <v>15</v>
      </c>
      <c r="E3802" s="1">
        <v>125</v>
      </c>
      <c r="F3802" s="1">
        <v>60</v>
      </c>
      <c r="G3802" s="1">
        <v>145</v>
      </c>
      <c r="H3802" s="1">
        <v>520</v>
      </c>
      <c r="I3802" s="1">
        <v>275</v>
      </c>
      <c r="J3802" s="1">
        <v>1595</v>
      </c>
      <c r="K3802" s="1">
        <v>455</v>
      </c>
      <c r="L3802" s="2">
        <f t="shared" si="472"/>
        <v>0.47021943573667713</v>
      </c>
      <c r="M3802" s="2">
        <f t="shared" si="473"/>
        <v>3.9184952978056429</v>
      </c>
      <c r="N3802" s="2">
        <f t="shared" si="474"/>
        <v>1.8808777429467085</v>
      </c>
      <c r="O3802" s="2">
        <f t="shared" si="475"/>
        <v>4.5454545454545459</v>
      </c>
      <c r="P3802" s="2">
        <f t="shared" si="476"/>
        <v>16.300940438871471</v>
      </c>
      <c r="Q3802" s="2">
        <f t="shared" si="477"/>
        <v>8.6206896551724146</v>
      </c>
      <c r="R3802" s="2">
        <f t="shared" si="478"/>
        <v>50</v>
      </c>
      <c r="S3802" s="2">
        <f t="shared" si="479"/>
        <v>14.263322884012538</v>
      </c>
    </row>
    <row r="3803" spans="1:19" x14ac:dyDescent="0.25">
      <c r="A3803" t="s">
        <v>7485</v>
      </c>
      <c r="B3803" t="s">
        <v>2140</v>
      </c>
      <c r="C3803" s="1">
        <v>441.34100883016202</v>
      </c>
      <c r="D3803" s="1">
        <v>4.0290539402314502</v>
      </c>
      <c r="E3803" s="1">
        <v>52.053378342421198</v>
      </c>
      <c r="F3803" s="1">
        <v>23.9558514286106</v>
      </c>
      <c r="G3803" s="1">
        <v>72.257200495108407</v>
      </c>
      <c r="H3803" s="1">
        <v>100.155990544866</v>
      </c>
      <c r="I3803" s="1">
        <v>44.267801628113602</v>
      </c>
      <c r="J3803" s="1">
        <v>105.145835101454</v>
      </c>
      <c r="K3803" s="1">
        <v>39.475897349356998</v>
      </c>
      <c r="L3803" s="2">
        <f t="shared" si="472"/>
        <v>0.91291175295743276</v>
      </c>
      <c r="M3803" s="2">
        <f t="shared" si="473"/>
        <v>11.794367008947612</v>
      </c>
      <c r="N3803" s="2">
        <f t="shared" si="474"/>
        <v>5.4279686114166097</v>
      </c>
      <c r="O3803" s="2">
        <f t="shared" si="475"/>
        <v>16.372192714798143</v>
      </c>
      <c r="P3803" s="2">
        <f t="shared" si="476"/>
        <v>22.693560883984901</v>
      </c>
      <c r="Q3803" s="2">
        <f t="shared" si="477"/>
        <v>10.030294203897299</v>
      </c>
      <c r="R3803" s="2">
        <f t="shared" si="478"/>
        <v>23.824170652112794</v>
      </c>
      <c r="S3803" s="2">
        <f t="shared" si="479"/>
        <v>8.9445341718852625</v>
      </c>
    </row>
    <row r="3804" spans="1:19" x14ac:dyDescent="0.25">
      <c r="A3804" t="s">
        <v>7486</v>
      </c>
      <c r="B3804" t="s">
        <v>7487</v>
      </c>
      <c r="C3804" s="1">
        <v>553.16661813496796</v>
      </c>
      <c r="D3804" s="1">
        <v>11.738554775657899</v>
      </c>
      <c r="E3804" s="1">
        <v>19.559590224070298</v>
      </c>
      <c r="F3804" s="1">
        <v>19.945535675362901</v>
      </c>
      <c r="G3804" s="1">
        <v>87.403939527494998</v>
      </c>
      <c r="H3804" s="1">
        <v>92.162868381214594</v>
      </c>
      <c r="I3804" s="1">
        <v>59.885312784005698</v>
      </c>
      <c r="J3804" s="1">
        <v>175.80110870442701</v>
      </c>
      <c r="K3804" s="1">
        <v>86.6697080627345</v>
      </c>
      <c r="L3804" s="2">
        <f t="shared" si="472"/>
        <v>2.1220649241696998</v>
      </c>
      <c r="M3804" s="2">
        <f t="shared" si="473"/>
        <v>3.535931052748003</v>
      </c>
      <c r="N3804" s="2">
        <f t="shared" si="474"/>
        <v>3.6057012519320821</v>
      </c>
      <c r="O3804" s="2">
        <f t="shared" si="475"/>
        <v>15.800653304456846</v>
      </c>
      <c r="P3804" s="2">
        <f t="shared" si="476"/>
        <v>16.660959891604961</v>
      </c>
      <c r="Q3804" s="2">
        <f t="shared" si="477"/>
        <v>10.825908654052981</v>
      </c>
      <c r="R3804" s="2">
        <f t="shared" si="478"/>
        <v>31.780860041256688</v>
      </c>
      <c r="S3804" s="2">
        <f t="shared" si="479"/>
        <v>15.667920879778727</v>
      </c>
    </row>
    <row r="3805" spans="1:19" x14ac:dyDescent="0.25">
      <c r="A3805" t="s">
        <v>7488</v>
      </c>
      <c r="B3805" t="s">
        <v>7489</v>
      </c>
      <c r="C3805" s="1">
        <v>164.281437125748</v>
      </c>
      <c r="D3805" s="1">
        <v>5.2994011976047899</v>
      </c>
      <c r="E3805" s="1">
        <v>5.2994011976047899</v>
      </c>
      <c r="F3805" s="1">
        <v>5.2994011976047899</v>
      </c>
      <c r="G3805" s="1">
        <v>5.2994011976047899</v>
      </c>
      <c r="H3805" s="1">
        <v>21.197604790419199</v>
      </c>
      <c r="I3805" s="1">
        <v>15.898203592814401</v>
      </c>
      <c r="J3805" s="1">
        <v>95.389221556886199</v>
      </c>
      <c r="K3805" s="1">
        <v>10.598802395209599</v>
      </c>
      <c r="L3805" s="2">
        <f t="shared" si="472"/>
        <v>3.2258064516129128</v>
      </c>
      <c r="M3805" s="2">
        <f t="shared" si="473"/>
        <v>3.2258064516129128</v>
      </c>
      <c r="N3805" s="2">
        <f t="shared" si="474"/>
        <v>3.2258064516129128</v>
      </c>
      <c r="O3805" s="2">
        <f t="shared" si="475"/>
        <v>3.2258064516129128</v>
      </c>
      <c r="P3805" s="2">
        <f t="shared" si="476"/>
        <v>12.903225806451674</v>
      </c>
      <c r="Q3805" s="2">
        <f t="shared" si="477"/>
        <v>9.6774193548387579</v>
      </c>
      <c r="R3805" s="2">
        <f t="shared" si="478"/>
        <v>58.06451612903242</v>
      </c>
      <c r="S3805" s="2">
        <f t="shared" si="479"/>
        <v>6.4516129032258371</v>
      </c>
    </row>
    <row r="3806" spans="1:19" x14ac:dyDescent="0.25">
      <c r="A3806" t="s">
        <v>7490</v>
      </c>
      <c r="B3806" t="s">
        <v>7491</v>
      </c>
      <c r="C3806" s="1">
        <v>90</v>
      </c>
      <c r="D3806">
        <v>0</v>
      </c>
      <c r="E3806">
        <v>0</v>
      </c>
      <c r="F3806" s="1">
        <v>5</v>
      </c>
      <c r="G3806" s="1">
        <v>25</v>
      </c>
      <c r="H3806" s="1">
        <v>10</v>
      </c>
      <c r="I3806" s="1">
        <v>10</v>
      </c>
      <c r="J3806" s="1">
        <v>40</v>
      </c>
      <c r="K3806">
        <v>0</v>
      </c>
      <c r="L3806" s="2">
        <f t="shared" si="472"/>
        <v>0</v>
      </c>
      <c r="M3806" s="2">
        <f t="shared" si="473"/>
        <v>0</v>
      </c>
      <c r="N3806" s="2">
        <f t="shared" si="474"/>
        <v>5.5555555555555554</v>
      </c>
      <c r="O3806" s="2">
        <f t="shared" si="475"/>
        <v>27.777777777777779</v>
      </c>
      <c r="P3806" s="2">
        <f t="shared" si="476"/>
        <v>11.111111111111111</v>
      </c>
      <c r="Q3806" s="2">
        <f t="shared" si="477"/>
        <v>11.111111111111111</v>
      </c>
      <c r="R3806" s="2">
        <f t="shared" si="478"/>
        <v>44.444444444444443</v>
      </c>
      <c r="S3806" s="2">
        <f t="shared" si="479"/>
        <v>0</v>
      </c>
    </row>
    <row r="3807" spans="1:19" x14ac:dyDescent="0.25">
      <c r="A3807" t="s">
        <v>7492</v>
      </c>
      <c r="B3807" t="s">
        <v>7493</v>
      </c>
      <c r="C3807" s="1">
        <v>9059.6629510262101</v>
      </c>
      <c r="D3807" s="1">
        <v>24.412978937071099</v>
      </c>
      <c r="E3807" s="1">
        <v>509.196019426894</v>
      </c>
      <c r="F3807" s="1">
        <v>319.56441086673902</v>
      </c>
      <c r="G3807" s="1">
        <v>817.52215784962505</v>
      </c>
      <c r="H3807" s="1">
        <v>1350.6500759624801</v>
      </c>
      <c r="I3807" s="1">
        <v>687.23342534958499</v>
      </c>
      <c r="J3807" s="1">
        <v>4140.1389392189703</v>
      </c>
      <c r="K3807" s="1">
        <v>1210.9449434148401</v>
      </c>
      <c r="L3807" s="2">
        <f t="shared" si="472"/>
        <v>0.26946895341515748</v>
      </c>
      <c r="M3807" s="2">
        <f t="shared" si="473"/>
        <v>5.6204742072575238</v>
      </c>
      <c r="N3807" s="2">
        <f t="shared" si="474"/>
        <v>3.5273322263113687</v>
      </c>
      <c r="O3807" s="2">
        <f t="shared" si="475"/>
        <v>9.0237590765672167</v>
      </c>
      <c r="P3807" s="2">
        <f t="shared" si="476"/>
        <v>14.908392103146491</v>
      </c>
      <c r="Q3807" s="2">
        <f t="shared" si="477"/>
        <v>7.5856400957139396</v>
      </c>
      <c r="R3807" s="2">
        <f t="shared" si="478"/>
        <v>45.698597857329851</v>
      </c>
      <c r="S3807" s="2">
        <f t="shared" si="479"/>
        <v>13.366335480258385</v>
      </c>
    </row>
    <row r="3808" spans="1:19" x14ac:dyDescent="0.25">
      <c r="A3808" t="s">
        <v>7494</v>
      </c>
      <c r="B3808" t="s">
        <v>7495</v>
      </c>
      <c r="C3808" s="1">
        <v>2354.7629319088801</v>
      </c>
      <c r="D3808" s="1">
        <v>15.0078033555424</v>
      </c>
      <c r="E3808" s="1">
        <v>110.057224607311</v>
      </c>
      <c r="F3808" s="1">
        <v>80.041617896226199</v>
      </c>
      <c r="G3808" s="1">
        <v>245.127454807193</v>
      </c>
      <c r="H3808" s="1">
        <v>360.187280533018</v>
      </c>
      <c r="I3808" s="1">
        <v>300.15606711084803</v>
      </c>
      <c r="J3808" s="1">
        <v>949.11213810540403</v>
      </c>
      <c r="K3808" s="1">
        <v>295.07334549333399</v>
      </c>
      <c r="L3808" s="2">
        <f t="shared" si="472"/>
        <v>0.63733818603031844</v>
      </c>
      <c r="M3808" s="2">
        <f t="shared" si="473"/>
        <v>4.6738133642223385</v>
      </c>
      <c r="N3808" s="2">
        <f t="shared" si="474"/>
        <v>3.3991369921617012</v>
      </c>
      <c r="O3808" s="2">
        <f t="shared" si="475"/>
        <v>10.409857038495222</v>
      </c>
      <c r="P3808" s="2">
        <f t="shared" si="476"/>
        <v>15.29611646472766</v>
      </c>
      <c r="Q3808" s="2">
        <f t="shared" si="477"/>
        <v>12.746763720606372</v>
      </c>
      <c r="R3808" s="2">
        <f t="shared" si="478"/>
        <v>40.306059062005431</v>
      </c>
      <c r="S3808" s="2">
        <f t="shared" si="479"/>
        <v>12.530915171750806</v>
      </c>
    </row>
    <row r="3809" spans="1:19" x14ac:dyDescent="0.25">
      <c r="A3809" t="s">
        <v>7496</v>
      </c>
      <c r="B3809" t="s">
        <v>7497</v>
      </c>
      <c r="C3809" s="1">
        <v>45.263157894736899</v>
      </c>
      <c r="D3809">
        <v>0</v>
      </c>
      <c r="E3809">
        <v>0</v>
      </c>
      <c r="F3809">
        <v>0</v>
      </c>
      <c r="G3809">
        <v>0</v>
      </c>
      <c r="H3809" s="1">
        <v>11.3157894736842</v>
      </c>
      <c r="I3809" s="1">
        <v>11.3157894736842</v>
      </c>
      <c r="J3809" s="1">
        <v>16.973684210526301</v>
      </c>
      <c r="K3809" s="1">
        <v>5.6578947368421098</v>
      </c>
      <c r="L3809" s="2">
        <f t="shared" si="472"/>
        <v>0</v>
      </c>
      <c r="M3809" s="2">
        <f t="shared" si="473"/>
        <v>0</v>
      </c>
      <c r="N3809" s="2">
        <f t="shared" si="474"/>
        <v>0</v>
      </c>
      <c r="O3809" s="2">
        <f t="shared" si="475"/>
        <v>0</v>
      </c>
      <c r="P3809" s="2">
        <f t="shared" si="476"/>
        <v>24.999999999999943</v>
      </c>
      <c r="Q3809" s="2">
        <f t="shared" si="477"/>
        <v>24.999999999999943</v>
      </c>
      <c r="R3809" s="2">
        <f t="shared" si="478"/>
        <v>37.499999999999922</v>
      </c>
      <c r="S3809" s="2">
        <f t="shared" si="479"/>
        <v>12.499999999999995</v>
      </c>
    </row>
    <row r="3810" spans="1:19" x14ac:dyDescent="0.25">
      <c r="A3810" t="s">
        <v>7498</v>
      </c>
      <c r="B3810" t="s">
        <v>731</v>
      </c>
      <c r="C3810" s="1">
        <v>3436.99225494539</v>
      </c>
      <c r="D3810" s="1">
        <v>12.090692818997001</v>
      </c>
      <c r="E3810" s="1">
        <v>152.08450974951401</v>
      </c>
      <c r="F3810" s="1">
        <v>129.88051040909099</v>
      </c>
      <c r="G3810" s="1">
        <v>562.97887605975802</v>
      </c>
      <c r="H3810" s="1">
        <v>605.26473074833598</v>
      </c>
      <c r="I3810" s="1">
        <v>398.50184918432899</v>
      </c>
      <c r="J3810" s="1">
        <v>1098.6238867153299</v>
      </c>
      <c r="K3810" s="1">
        <v>477.56719926002802</v>
      </c>
      <c r="L3810" s="2">
        <f t="shared" si="472"/>
        <v>0.3517812064196551</v>
      </c>
      <c r="M3810" s="2">
        <f t="shared" si="473"/>
        <v>4.4249302433162008</v>
      </c>
      <c r="N3810" s="2">
        <f t="shared" si="474"/>
        <v>3.7789002934821756</v>
      </c>
      <c r="O3810" s="2">
        <f t="shared" si="475"/>
        <v>16.379986752943765</v>
      </c>
      <c r="P3810" s="2">
        <f t="shared" si="476"/>
        <v>17.610302434561433</v>
      </c>
      <c r="Q3810" s="2">
        <f t="shared" si="477"/>
        <v>11.594493662618415</v>
      </c>
      <c r="R3810" s="2">
        <f t="shared" si="478"/>
        <v>31.964689042710276</v>
      </c>
      <c r="S3810" s="2">
        <f t="shared" si="479"/>
        <v>13.894916363947873</v>
      </c>
    </row>
    <row r="3811" spans="1:19" x14ac:dyDescent="0.25">
      <c r="A3811" t="s">
        <v>7499</v>
      </c>
      <c r="B3811" t="s">
        <v>7500</v>
      </c>
      <c r="C3811" s="1">
        <v>2583.38689547582</v>
      </c>
      <c r="D3811" s="1">
        <v>4.9968798751950096</v>
      </c>
      <c r="E3811" s="1">
        <v>99.937597503900193</v>
      </c>
      <c r="F3811" s="1">
        <v>154.903276131045</v>
      </c>
      <c r="G3811" s="1">
        <v>404.74726989079602</v>
      </c>
      <c r="H3811" s="1">
        <v>529.66926677067102</v>
      </c>
      <c r="I3811" s="1">
        <v>294.81591263650603</v>
      </c>
      <c r="J3811" s="1">
        <v>709.55694227769095</v>
      </c>
      <c r="K3811" s="1">
        <v>384.75975039001599</v>
      </c>
      <c r="L3811" s="2">
        <f t="shared" si="472"/>
        <v>0.19342359767891684</v>
      </c>
      <c r="M3811" s="2">
        <f t="shared" si="473"/>
        <v>3.8684719535783367</v>
      </c>
      <c r="N3811" s="2">
        <f t="shared" si="474"/>
        <v>5.9961315280464103</v>
      </c>
      <c r="O3811" s="2">
        <f t="shared" si="475"/>
        <v>15.667311411992271</v>
      </c>
      <c r="P3811" s="2">
        <f t="shared" si="476"/>
        <v>20.502901353965182</v>
      </c>
      <c r="Q3811" s="2">
        <f t="shared" si="477"/>
        <v>11.41199226305611</v>
      </c>
      <c r="R3811" s="2">
        <f t="shared" si="478"/>
        <v>27.466150870406175</v>
      </c>
      <c r="S3811" s="2">
        <f t="shared" si="479"/>
        <v>14.893617021276606</v>
      </c>
    </row>
    <row r="3812" spans="1:19" x14ac:dyDescent="0.25">
      <c r="A3812" t="s">
        <v>7501</v>
      </c>
      <c r="B3812" t="s">
        <v>7502</v>
      </c>
      <c r="C3812" s="1">
        <v>92.844036697247702</v>
      </c>
      <c r="D3812" s="1">
        <v>12.1100917431193</v>
      </c>
      <c r="E3812" s="1">
        <v>8.07339449541284</v>
      </c>
      <c r="F3812">
        <v>0</v>
      </c>
      <c r="G3812" s="1">
        <v>4.03669724770642</v>
      </c>
      <c r="H3812" s="1">
        <v>12.1100917431193</v>
      </c>
      <c r="I3812" s="1">
        <v>16.146788990825701</v>
      </c>
      <c r="J3812" s="1">
        <v>24.220183486238501</v>
      </c>
      <c r="K3812" s="1">
        <v>16.146788990825701</v>
      </c>
      <c r="L3812" s="2">
        <f t="shared" si="472"/>
        <v>13.043478260869604</v>
      </c>
      <c r="M3812" s="2">
        <f t="shared" si="473"/>
        <v>8.6956521739130395</v>
      </c>
      <c r="N3812" s="2">
        <f t="shared" si="474"/>
        <v>0</v>
      </c>
      <c r="O3812" s="2">
        <f t="shared" si="475"/>
        <v>4.3478260869565197</v>
      </c>
      <c r="P3812" s="2">
        <f t="shared" si="476"/>
        <v>13.043478260869604</v>
      </c>
      <c r="Q3812" s="2">
        <f t="shared" si="477"/>
        <v>17.391304347826104</v>
      </c>
      <c r="R3812" s="2">
        <f t="shared" si="478"/>
        <v>26.086956521739097</v>
      </c>
      <c r="S3812" s="2">
        <f t="shared" si="479"/>
        <v>17.391304347826104</v>
      </c>
    </row>
    <row r="3813" spans="1:19" x14ac:dyDescent="0.25">
      <c r="A3813" t="s">
        <v>7503</v>
      </c>
      <c r="B3813" t="s">
        <v>7504</v>
      </c>
      <c r="C3813" s="1">
        <v>2119.1162608012601</v>
      </c>
      <c r="D3813" s="1">
        <v>60.259230164964599</v>
      </c>
      <c r="E3813" s="1">
        <v>30.129615082482299</v>
      </c>
      <c r="F3813" s="1">
        <v>115.496857816182</v>
      </c>
      <c r="G3813" s="1">
        <v>341.46897093479902</v>
      </c>
      <c r="H3813" s="1">
        <v>371.598586017282</v>
      </c>
      <c r="I3813" s="1">
        <v>301.29615082482297</v>
      </c>
      <c r="J3813" s="1">
        <v>562.41948153966996</v>
      </c>
      <c r="K3813" s="1">
        <v>336.44736842105198</v>
      </c>
      <c r="L3813" s="2">
        <f t="shared" si="472"/>
        <v>2.8436018957345905</v>
      </c>
      <c r="M3813" s="2">
        <f t="shared" si="473"/>
        <v>1.4218009478672953</v>
      </c>
      <c r="N3813" s="2">
        <f t="shared" si="474"/>
        <v>5.4502369668246242</v>
      </c>
      <c r="O3813" s="2">
        <f t="shared" si="475"/>
        <v>16.113744075829327</v>
      </c>
      <c r="P3813" s="2">
        <f t="shared" si="476"/>
        <v>17.535545023696656</v>
      </c>
      <c r="Q3813" s="2">
        <f t="shared" si="477"/>
        <v>14.218009478672952</v>
      </c>
      <c r="R3813" s="2">
        <f t="shared" si="478"/>
        <v>26.540284360189524</v>
      </c>
      <c r="S3813" s="2">
        <f t="shared" si="479"/>
        <v>15.876777251184778</v>
      </c>
    </row>
    <row r="3814" spans="1:19" x14ac:dyDescent="0.25">
      <c r="A3814" t="s">
        <v>7505</v>
      </c>
      <c r="B3814" t="s">
        <v>7506</v>
      </c>
      <c r="C3814" s="1">
        <v>1003.03969862928</v>
      </c>
      <c r="D3814" s="1">
        <v>16.262559509871402</v>
      </c>
      <c r="E3814" s="1">
        <v>50.199869841723803</v>
      </c>
      <c r="F3814" s="1">
        <v>67.786055767952107</v>
      </c>
      <c r="G3814" s="1">
        <v>115.707231611503</v>
      </c>
      <c r="H3814" s="1">
        <v>158.23914119309899</v>
      </c>
      <c r="I3814" s="1">
        <v>115.921586904495</v>
      </c>
      <c r="J3814" s="1">
        <v>357.83735982510001</v>
      </c>
      <c r="K3814" s="1">
        <v>121.08589397553899</v>
      </c>
      <c r="L3814" s="2">
        <f t="shared" si="472"/>
        <v>1.6213276036925819</v>
      </c>
      <c r="M3814" s="2">
        <f t="shared" si="473"/>
        <v>5.0047739795668349</v>
      </c>
      <c r="N3814" s="2">
        <f t="shared" si="474"/>
        <v>6.7580631016485411</v>
      </c>
      <c r="O3814" s="2">
        <f t="shared" si="475"/>
        <v>11.535658236620602</v>
      </c>
      <c r="P3814" s="2">
        <f t="shared" si="476"/>
        <v>15.775959955457719</v>
      </c>
      <c r="Q3814" s="2">
        <f t="shared" si="477"/>
        <v>11.557028805829869</v>
      </c>
      <c r="R3814" s="2">
        <f t="shared" si="478"/>
        <v>35.675293840723192</v>
      </c>
      <c r="S3814" s="2">
        <f t="shared" si="479"/>
        <v>12.071894476460988</v>
      </c>
    </row>
    <row r="3815" spans="1:19" x14ac:dyDescent="0.25">
      <c r="A3815" t="s">
        <v>7507</v>
      </c>
      <c r="B3815" t="s">
        <v>7508</v>
      </c>
      <c r="C3815" s="1">
        <v>4200.2525074653604</v>
      </c>
      <c r="D3815" s="1">
        <v>65.201908142888797</v>
      </c>
      <c r="E3815" s="1">
        <v>135.41934768138401</v>
      </c>
      <c r="F3815" s="1">
        <v>210.65231861548699</v>
      </c>
      <c r="G3815" s="1">
        <v>392.87811552399899</v>
      </c>
      <c r="H3815" s="1">
        <v>673.79617596613298</v>
      </c>
      <c r="I3815" s="1">
        <v>310.96294652762299</v>
      </c>
      <c r="J3815" s="1">
        <v>1999.81779078518</v>
      </c>
      <c r="K3815" s="1">
        <v>411.52390422266899</v>
      </c>
      <c r="L3815" s="2">
        <f t="shared" si="472"/>
        <v>1.5523330568103118</v>
      </c>
      <c r="M3815" s="2">
        <f t="shared" si="473"/>
        <v>3.2240763487598683</v>
      </c>
      <c r="N3815" s="2">
        <f t="shared" si="474"/>
        <v>5.0152298758487017</v>
      </c>
      <c r="O3815" s="2">
        <f t="shared" si="475"/>
        <v>9.3536784949407963</v>
      </c>
      <c r="P3815" s="2">
        <f t="shared" si="476"/>
        <v>16.041801648080792</v>
      </c>
      <c r="Q3815" s="2">
        <f t="shared" si="477"/>
        <v>7.4034345786337834</v>
      </c>
      <c r="R3815" s="2">
        <f t="shared" si="478"/>
        <v>47.611846840893115</v>
      </c>
      <c r="S3815" s="2">
        <f t="shared" si="479"/>
        <v>9.7975991560327138</v>
      </c>
    </row>
    <row r="3816" spans="1:19" x14ac:dyDescent="0.25">
      <c r="A3816" t="s">
        <v>7509</v>
      </c>
      <c r="B3816" t="s">
        <v>7510</v>
      </c>
      <c r="C3816" s="1">
        <v>4844.5386703818804</v>
      </c>
      <c r="D3816" s="1">
        <v>8.9324116743472199</v>
      </c>
      <c r="E3816" s="1">
        <v>278.50614439324102</v>
      </c>
      <c r="F3816" s="1">
        <v>161.317204301076</v>
      </c>
      <c r="G3816" s="1">
        <v>410.890937019972</v>
      </c>
      <c r="H3816" s="1">
        <v>643.60394265233401</v>
      </c>
      <c r="I3816" s="1">
        <v>353.36405529954101</v>
      </c>
      <c r="J3816" s="1">
        <v>2344.0112647209498</v>
      </c>
      <c r="K3816" s="1">
        <v>643.91271032042403</v>
      </c>
      <c r="L3816" s="2">
        <f t="shared" si="472"/>
        <v>0.18438105838554708</v>
      </c>
      <c r="M3816" s="2">
        <f t="shared" si="473"/>
        <v>5.7488682275558594</v>
      </c>
      <c r="N3816" s="2">
        <f t="shared" si="474"/>
        <v>3.3298775234744871</v>
      </c>
      <c r="O3816" s="2">
        <f t="shared" si="475"/>
        <v>8.4815286857351619</v>
      </c>
      <c r="P3816" s="2">
        <f t="shared" si="476"/>
        <v>13.285144085795904</v>
      </c>
      <c r="Q3816" s="2">
        <f t="shared" si="477"/>
        <v>7.2940702787637441</v>
      </c>
      <c r="R3816" s="2">
        <f t="shared" si="478"/>
        <v>48.384612533935631</v>
      </c>
      <c r="S3816" s="2">
        <f t="shared" si="479"/>
        <v>13.291517606353761</v>
      </c>
    </row>
    <row r="3817" spans="1:19" x14ac:dyDescent="0.25">
      <c r="A3817" t="s">
        <v>7511</v>
      </c>
      <c r="B3817" t="s">
        <v>7512</v>
      </c>
      <c r="C3817" s="1">
        <v>65</v>
      </c>
      <c r="D3817" s="1">
        <v>10</v>
      </c>
      <c r="E3817">
        <v>0</v>
      </c>
      <c r="F3817" s="1">
        <v>5</v>
      </c>
      <c r="G3817" s="1">
        <v>5</v>
      </c>
      <c r="H3817">
        <v>0</v>
      </c>
      <c r="I3817">
        <v>0</v>
      </c>
      <c r="J3817" s="1">
        <v>35</v>
      </c>
      <c r="K3817" s="1">
        <v>10</v>
      </c>
      <c r="L3817" s="2">
        <f t="shared" si="472"/>
        <v>15.384615384615385</v>
      </c>
      <c r="M3817" s="2">
        <f t="shared" si="473"/>
        <v>0</v>
      </c>
      <c r="N3817" s="2">
        <f t="shared" si="474"/>
        <v>7.6923076923076925</v>
      </c>
      <c r="O3817" s="2">
        <f t="shared" si="475"/>
        <v>7.6923076923076925</v>
      </c>
      <c r="P3817" s="2">
        <f t="shared" si="476"/>
        <v>0</v>
      </c>
      <c r="Q3817" s="2">
        <f t="shared" si="477"/>
        <v>0</v>
      </c>
      <c r="R3817" s="2">
        <f t="shared" si="478"/>
        <v>53.846153846153847</v>
      </c>
      <c r="S3817" s="2">
        <f t="shared" si="479"/>
        <v>15.384615384615385</v>
      </c>
    </row>
    <row r="3818" spans="1:19" x14ac:dyDescent="0.25">
      <c r="A3818" t="s">
        <v>7513</v>
      </c>
      <c r="B3818" t="s">
        <v>113</v>
      </c>
      <c r="C3818" s="1">
        <v>196.19696530383001</v>
      </c>
      <c r="D3818" s="1">
        <v>4.0892663143194001</v>
      </c>
      <c r="E3818">
        <v>0</v>
      </c>
      <c r="F3818" s="1">
        <v>4.0892663143194001</v>
      </c>
      <c r="G3818" s="1">
        <v>36.803396828874597</v>
      </c>
      <c r="H3818" s="1">
        <v>40.804845359692699</v>
      </c>
      <c r="I3818" s="1">
        <v>20.446331571597</v>
      </c>
      <c r="J3818" s="1">
        <v>61.338994714790999</v>
      </c>
      <c r="K3818" s="1">
        <v>28.624864200235798</v>
      </c>
      <c r="L3818" s="2">
        <f t="shared" si="472"/>
        <v>2.0842658335651496</v>
      </c>
      <c r="M3818" s="2">
        <f t="shared" si="473"/>
        <v>0</v>
      </c>
      <c r="N3818" s="2">
        <f t="shared" si="474"/>
        <v>2.0842658335651496</v>
      </c>
      <c r="O3818" s="2">
        <f t="shared" si="475"/>
        <v>18.758392502086345</v>
      </c>
      <c r="P3818" s="2">
        <f t="shared" si="476"/>
        <v>20.797898324524255</v>
      </c>
      <c r="Q3818" s="2">
        <f t="shared" si="477"/>
        <v>10.421329167825748</v>
      </c>
      <c r="R3818" s="2">
        <f t="shared" si="478"/>
        <v>31.263987503477242</v>
      </c>
      <c r="S3818" s="2">
        <f t="shared" si="479"/>
        <v>14.589860834956047</v>
      </c>
    </row>
    <row r="3819" spans="1:19" x14ac:dyDescent="0.25">
      <c r="A3819" t="s">
        <v>7514</v>
      </c>
      <c r="B3819" t="s">
        <v>7515</v>
      </c>
      <c r="C3819" s="1">
        <v>635.76536805840203</v>
      </c>
      <c r="D3819">
        <v>0</v>
      </c>
      <c r="E3819" s="1">
        <v>50.050962446584997</v>
      </c>
      <c r="F3819" s="1">
        <v>74.8819803888791</v>
      </c>
      <c r="G3819" s="1">
        <v>129.92864583591501</v>
      </c>
      <c r="H3819" s="1">
        <v>105.186439999337</v>
      </c>
      <c r="I3819" s="1">
        <v>70.211000895431198</v>
      </c>
      <c r="J3819" s="1">
        <v>135.59902972989099</v>
      </c>
      <c r="K3819" s="1">
        <v>69.907308762364593</v>
      </c>
      <c r="L3819" s="2">
        <f t="shared" si="472"/>
        <v>0</v>
      </c>
      <c r="M3819" s="2">
        <f t="shared" si="473"/>
        <v>7.8725525109111114</v>
      </c>
      <c r="N3819" s="2">
        <f t="shared" si="474"/>
        <v>11.778241494588672</v>
      </c>
      <c r="O3819" s="2">
        <f t="shared" si="475"/>
        <v>20.436571786335431</v>
      </c>
      <c r="P3819" s="2">
        <f t="shared" si="476"/>
        <v>16.544852123759355</v>
      </c>
      <c r="Q3819" s="2">
        <f t="shared" si="477"/>
        <v>11.04353971180474</v>
      </c>
      <c r="R3819" s="2">
        <f t="shared" si="478"/>
        <v>21.328470618650421</v>
      </c>
      <c r="S3819" s="2">
        <f t="shared" si="479"/>
        <v>10.995771753950404</v>
      </c>
    </row>
    <row r="3820" spans="1:19" x14ac:dyDescent="0.25">
      <c r="A3820" t="s">
        <v>7516</v>
      </c>
      <c r="B3820" t="s">
        <v>135</v>
      </c>
      <c r="C3820" s="1">
        <v>6003.7321405029797</v>
      </c>
      <c r="D3820" s="1">
        <v>28.3978347270893</v>
      </c>
      <c r="E3820" s="1">
        <v>205.63338534843999</v>
      </c>
      <c r="F3820" s="1">
        <v>316.22942979349602</v>
      </c>
      <c r="G3820" s="1">
        <v>838.34310324063904</v>
      </c>
      <c r="H3820" s="1">
        <v>1052.2585332424201</v>
      </c>
      <c r="I3820" s="1">
        <v>578.41104889554504</v>
      </c>
      <c r="J3820" s="1">
        <v>2078.1614157693002</v>
      </c>
      <c r="K3820" s="1">
        <v>906.29738948604302</v>
      </c>
      <c r="L3820" s="2">
        <f t="shared" si="472"/>
        <v>0.47300302649262083</v>
      </c>
      <c r="M3820" s="2">
        <f t="shared" si="473"/>
        <v>3.425092601336682</v>
      </c>
      <c r="N3820" s="2">
        <f t="shared" si="474"/>
        <v>5.2672141660037992</v>
      </c>
      <c r="O3820" s="2">
        <f t="shared" si="475"/>
        <v>13.96369930605206</v>
      </c>
      <c r="P3820" s="2">
        <f t="shared" si="476"/>
        <v>17.526740177889817</v>
      </c>
      <c r="Q3820" s="2">
        <f t="shared" si="477"/>
        <v>9.6341914555682866</v>
      </c>
      <c r="R3820" s="2">
        <f t="shared" si="478"/>
        <v>34.61449257120249</v>
      </c>
      <c r="S3820" s="2">
        <f t="shared" si="479"/>
        <v>15.095566695454126</v>
      </c>
    </row>
    <row r="3821" spans="1:19" x14ac:dyDescent="0.25">
      <c r="A3821" t="s">
        <v>7517</v>
      </c>
      <c r="B3821" t="s">
        <v>7518</v>
      </c>
      <c r="C3821" s="1">
        <v>48.272727272727202</v>
      </c>
      <c r="D3821">
        <v>0</v>
      </c>
      <c r="E3821" s="1">
        <v>5.3636363636363598</v>
      </c>
      <c r="F3821">
        <v>0</v>
      </c>
      <c r="G3821" s="1">
        <v>10.7272727272727</v>
      </c>
      <c r="H3821" s="1">
        <v>16.090909090909101</v>
      </c>
      <c r="I3821">
        <v>0</v>
      </c>
      <c r="J3821" s="1">
        <v>10.7272727272727</v>
      </c>
      <c r="K3821" s="1">
        <v>5.3636363636363598</v>
      </c>
      <c r="L3821" s="2">
        <f t="shared" si="472"/>
        <v>0</v>
      </c>
      <c r="M3821" s="2">
        <f t="shared" si="473"/>
        <v>11.11111111111112</v>
      </c>
      <c r="N3821" s="2">
        <f t="shared" si="474"/>
        <v>0</v>
      </c>
      <c r="O3821" s="2">
        <f t="shared" si="475"/>
        <v>22.2222222222222</v>
      </c>
      <c r="P3821" s="2">
        <f t="shared" si="476"/>
        <v>33.333333333333407</v>
      </c>
      <c r="Q3821" s="2">
        <f t="shared" si="477"/>
        <v>0</v>
      </c>
      <c r="R3821" s="2">
        <f t="shared" si="478"/>
        <v>22.2222222222222</v>
      </c>
      <c r="S3821" s="2">
        <f t="shared" si="479"/>
        <v>11.11111111111112</v>
      </c>
    </row>
    <row r="3822" spans="1:19" x14ac:dyDescent="0.25">
      <c r="A3822" t="s">
        <v>7519</v>
      </c>
      <c r="B3822" t="s">
        <v>7520</v>
      </c>
      <c r="C3822" s="1">
        <v>743.57622742156798</v>
      </c>
      <c r="D3822" s="1">
        <v>4.9571748494771199</v>
      </c>
      <c r="E3822" s="1">
        <v>9.9143496989542399</v>
      </c>
      <c r="F3822" s="1">
        <v>39.657398795817002</v>
      </c>
      <c r="G3822" s="1">
        <v>109.05784668849699</v>
      </c>
      <c r="H3822" s="1">
        <v>123.92937123692801</v>
      </c>
      <c r="I3822" s="1">
        <v>109.05784668849699</v>
      </c>
      <c r="J3822" s="1">
        <v>257.77309217280998</v>
      </c>
      <c r="K3822" s="1">
        <v>89.229147290588202</v>
      </c>
      <c r="L3822" s="2">
        <f t="shared" si="472"/>
        <v>0.66666666666666674</v>
      </c>
      <c r="M3822" s="2">
        <f t="shared" si="473"/>
        <v>1.3333333333333335</v>
      </c>
      <c r="N3822" s="2">
        <f t="shared" si="474"/>
        <v>5.3333333333333393</v>
      </c>
      <c r="O3822" s="2">
        <f t="shared" si="475"/>
        <v>14.666666666666714</v>
      </c>
      <c r="P3822" s="2">
        <f t="shared" si="476"/>
        <v>16.666666666666668</v>
      </c>
      <c r="Q3822" s="2">
        <f t="shared" si="477"/>
        <v>14.666666666666714</v>
      </c>
      <c r="R3822" s="2">
        <f t="shared" si="478"/>
        <v>34.666666666666636</v>
      </c>
      <c r="S3822" s="2">
        <f t="shared" si="479"/>
        <v>12.000000000000007</v>
      </c>
    </row>
    <row r="3823" spans="1:19" x14ac:dyDescent="0.25">
      <c r="A3823" t="s">
        <v>7521</v>
      </c>
      <c r="B3823" t="s">
        <v>7522</v>
      </c>
      <c r="C3823" s="1">
        <v>4788.7953416028704</v>
      </c>
      <c r="D3823" s="1">
        <v>24.7414850237327</v>
      </c>
      <c r="E3823" s="1">
        <v>167.31204104000301</v>
      </c>
      <c r="F3823" s="1">
        <v>189.645937362529</v>
      </c>
      <c r="G3823" s="1">
        <v>495.36200568454302</v>
      </c>
      <c r="H3823" s="1">
        <v>783.10223786926304</v>
      </c>
      <c r="I3823" s="1">
        <v>577.42865149422596</v>
      </c>
      <c r="J3823" s="1">
        <v>1860.7581457577301</v>
      </c>
      <c r="K3823" s="1">
        <v>690.44483737084897</v>
      </c>
      <c r="L3823" s="2">
        <f t="shared" si="472"/>
        <v>0.51665363121263419</v>
      </c>
      <c r="M3823" s="2">
        <f t="shared" si="473"/>
        <v>3.4938231664751318</v>
      </c>
      <c r="N3823" s="2">
        <f t="shared" si="474"/>
        <v>3.9602013415560187</v>
      </c>
      <c r="O3823" s="2">
        <f t="shared" si="475"/>
        <v>10.344188263404448</v>
      </c>
      <c r="P3823" s="2">
        <f t="shared" si="476"/>
        <v>16.352802364845871</v>
      </c>
      <c r="Q3823" s="2">
        <f t="shared" si="477"/>
        <v>12.057910399256137</v>
      </c>
      <c r="R3823" s="2">
        <f t="shared" si="478"/>
        <v>38.856497574500871</v>
      </c>
      <c r="S3823" s="2">
        <f t="shared" si="479"/>
        <v>14.417923258749003</v>
      </c>
    </row>
    <row r="3824" spans="1:19" x14ac:dyDescent="0.25">
      <c r="A3824" t="s">
        <v>7523</v>
      </c>
      <c r="B3824" t="s">
        <v>7524</v>
      </c>
      <c r="C3824" s="1">
        <v>961.49171393245899</v>
      </c>
      <c r="D3824" s="1">
        <v>10.1419202617206</v>
      </c>
      <c r="E3824" s="1">
        <v>70.705080304709895</v>
      </c>
      <c r="F3824" s="1">
        <v>20.205022863850701</v>
      </c>
      <c r="G3824" s="1">
        <v>101.074706165758</v>
      </c>
      <c r="H3824" s="1">
        <v>232.05062182709301</v>
      </c>
      <c r="I3824" s="1">
        <v>136.48530086803399</v>
      </c>
      <c r="J3824" s="1">
        <v>243.32466270601199</v>
      </c>
      <c r="K3824" s="1">
        <v>147.50439893528099</v>
      </c>
      <c r="L3824" s="2">
        <f t="shared" si="472"/>
        <v>1.0548109895030287</v>
      </c>
      <c r="M3824" s="2">
        <f t="shared" si="473"/>
        <v>7.3536858695879159</v>
      </c>
      <c r="N3824" s="2">
        <f t="shared" si="474"/>
        <v>2.1014245438697587</v>
      </c>
      <c r="O3824" s="2">
        <f t="shared" si="475"/>
        <v>10.512280522144792</v>
      </c>
      <c r="P3824" s="2">
        <f t="shared" si="476"/>
        <v>24.13443802630562</v>
      </c>
      <c r="Q3824" s="2">
        <f t="shared" si="477"/>
        <v>14.195161423681446</v>
      </c>
      <c r="R3824" s="2">
        <f t="shared" si="478"/>
        <v>25.306995284527705</v>
      </c>
      <c r="S3824" s="2">
        <f t="shared" si="479"/>
        <v>15.341203340379758</v>
      </c>
    </row>
    <row r="3825" spans="1:19" x14ac:dyDescent="0.25">
      <c r="A3825" t="s">
        <v>7525</v>
      </c>
      <c r="B3825" t="s">
        <v>7526</v>
      </c>
      <c r="C3825" s="1">
        <v>1035</v>
      </c>
      <c r="D3825" s="1">
        <v>15</v>
      </c>
      <c r="E3825" s="1">
        <v>55</v>
      </c>
      <c r="F3825" s="1">
        <v>65</v>
      </c>
      <c r="G3825" s="1">
        <v>145</v>
      </c>
      <c r="H3825" s="1">
        <v>150</v>
      </c>
      <c r="I3825" s="1">
        <v>130</v>
      </c>
      <c r="J3825" s="1">
        <v>340</v>
      </c>
      <c r="K3825" s="1">
        <v>135</v>
      </c>
      <c r="L3825" s="2">
        <f t="shared" si="472"/>
        <v>1.4492753623188406</v>
      </c>
      <c r="M3825" s="2">
        <f t="shared" si="473"/>
        <v>5.3140096618357484</v>
      </c>
      <c r="N3825" s="2">
        <f t="shared" si="474"/>
        <v>6.2801932367149762</v>
      </c>
      <c r="O3825" s="2">
        <f t="shared" si="475"/>
        <v>14.009661835748794</v>
      </c>
      <c r="P3825" s="2">
        <f t="shared" si="476"/>
        <v>14.492753623188406</v>
      </c>
      <c r="Q3825" s="2">
        <f t="shared" si="477"/>
        <v>12.560386473429952</v>
      </c>
      <c r="R3825" s="2">
        <f t="shared" si="478"/>
        <v>32.850241545893724</v>
      </c>
      <c r="S3825" s="2">
        <f t="shared" si="479"/>
        <v>13.043478260869565</v>
      </c>
    </row>
    <row r="3826" spans="1:19" x14ac:dyDescent="0.25">
      <c r="A3826" t="s">
        <v>7527</v>
      </c>
      <c r="B3826" t="s">
        <v>7528</v>
      </c>
      <c r="C3826" s="1">
        <v>518.55554865535896</v>
      </c>
      <c r="D3826" s="1">
        <v>9.7978617469515896</v>
      </c>
      <c r="E3826" s="1">
        <v>9.7978617469515896</v>
      </c>
      <c r="F3826" s="1">
        <v>38.791535075998397</v>
      </c>
      <c r="G3826" s="1">
        <v>84.205666495045193</v>
      </c>
      <c r="H3826" s="1">
        <v>170.11668956880499</v>
      </c>
      <c r="I3826" s="1">
        <v>68.483318203502805</v>
      </c>
      <c r="J3826" s="1">
        <v>83.601095270628406</v>
      </c>
      <c r="K3826" s="1">
        <v>53.761520547475897</v>
      </c>
      <c r="L3826" s="2">
        <f t="shared" si="472"/>
        <v>1.8894526868641066</v>
      </c>
      <c r="M3826" s="2">
        <f t="shared" si="473"/>
        <v>1.8894526868641066</v>
      </c>
      <c r="N3826" s="2">
        <f t="shared" si="474"/>
        <v>7.4806903863215481</v>
      </c>
      <c r="O3826" s="2">
        <f t="shared" si="475"/>
        <v>16.23850457552615</v>
      </c>
      <c r="P3826" s="2">
        <f t="shared" si="476"/>
        <v>32.805875862272856</v>
      </c>
      <c r="Q3826" s="2">
        <f t="shared" si="477"/>
        <v>13.206553932569722</v>
      </c>
      <c r="R3826" s="2">
        <f t="shared" si="478"/>
        <v>16.121917022662338</v>
      </c>
      <c r="S3826" s="2">
        <f t="shared" si="479"/>
        <v>10.367552846919152</v>
      </c>
    </row>
    <row r="3827" spans="1:19" x14ac:dyDescent="0.25">
      <c r="A3827" t="s">
        <v>7529</v>
      </c>
      <c r="B3827" t="s">
        <v>7530</v>
      </c>
      <c r="C3827" s="1">
        <v>8000</v>
      </c>
      <c r="D3827" s="1">
        <v>5</v>
      </c>
      <c r="E3827" s="1">
        <v>295</v>
      </c>
      <c r="F3827" s="1">
        <v>470</v>
      </c>
      <c r="G3827" s="1">
        <v>1265</v>
      </c>
      <c r="H3827" s="1">
        <v>1240</v>
      </c>
      <c r="I3827" s="1">
        <v>600</v>
      </c>
      <c r="J3827" s="1">
        <v>2860</v>
      </c>
      <c r="K3827" s="1">
        <v>1265</v>
      </c>
      <c r="L3827" s="2">
        <f t="shared" si="472"/>
        <v>6.25E-2</v>
      </c>
      <c r="M3827" s="2">
        <f t="shared" si="473"/>
        <v>3.6875</v>
      </c>
      <c r="N3827" s="2">
        <f t="shared" si="474"/>
        <v>5.875</v>
      </c>
      <c r="O3827" s="2">
        <f t="shared" si="475"/>
        <v>15.812499999999998</v>
      </c>
      <c r="P3827" s="2">
        <f t="shared" si="476"/>
        <v>15.5</v>
      </c>
      <c r="Q3827" s="2">
        <f t="shared" si="477"/>
        <v>7.5</v>
      </c>
      <c r="R3827" s="2">
        <f t="shared" si="478"/>
        <v>35.75</v>
      </c>
      <c r="S3827" s="2">
        <f t="shared" si="479"/>
        <v>15.812499999999998</v>
      </c>
    </row>
    <row r="3828" spans="1:19" x14ac:dyDescent="0.25">
      <c r="A3828" t="s">
        <v>7531</v>
      </c>
      <c r="B3828" t="s">
        <v>7532</v>
      </c>
      <c r="C3828" s="1">
        <v>112.323943661972</v>
      </c>
      <c r="D3828" s="1">
        <v>15.3169014084507</v>
      </c>
      <c r="E3828">
        <v>0</v>
      </c>
      <c r="F3828" s="1">
        <v>5.1056338028169002</v>
      </c>
      <c r="G3828">
        <v>0</v>
      </c>
      <c r="H3828" s="1">
        <v>10.2112676056338</v>
      </c>
      <c r="I3828">
        <v>0</v>
      </c>
      <c r="J3828" s="1">
        <v>56.161971830985898</v>
      </c>
      <c r="K3828" s="1">
        <v>25.528169014084501</v>
      </c>
      <c r="L3828" s="2">
        <f t="shared" si="472"/>
        <v>13.636363636363614</v>
      </c>
      <c r="M3828" s="2">
        <f t="shared" si="473"/>
        <v>0</v>
      </c>
      <c r="N3828" s="2">
        <f t="shared" si="474"/>
        <v>4.5454545454545379</v>
      </c>
      <c r="O3828" s="2">
        <f t="shared" si="475"/>
        <v>0</v>
      </c>
      <c r="P3828" s="2">
        <f t="shared" si="476"/>
        <v>9.0909090909090757</v>
      </c>
      <c r="Q3828" s="2">
        <f t="shared" si="477"/>
        <v>0</v>
      </c>
      <c r="R3828" s="2">
        <f t="shared" si="478"/>
        <v>49.999999999999915</v>
      </c>
      <c r="S3828" s="2">
        <f t="shared" si="479"/>
        <v>22.727272727272688</v>
      </c>
    </row>
    <row r="3829" spans="1:19" x14ac:dyDescent="0.25">
      <c r="A3829" t="s">
        <v>7533</v>
      </c>
      <c r="B3829" t="s">
        <v>7534</v>
      </c>
      <c r="C3829" s="1">
        <v>201.91387559808601</v>
      </c>
      <c r="D3829" s="1">
        <v>5.04784688995215</v>
      </c>
      <c r="E3829">
        <v>0</v>
      </c>
      <c r="F3829" s="1">
        <v>25.239234449760801</v>
      </c>
      <c r="G3829" s="1">
        <v>10.0956937799043</v>
      </c>
      <c r="H3829" s="1">
        <v>40.3827751196172</v>
      </c>
      <c r="I3829" s="1">
        <v>30.287081339712898</v>
      </c>
      <c r="J3829" s="1">
        <v>65.622009569377994</v>
      </c>
      <c r="K3829" s="1">
        <v>25.239234449760801</v>
      </c>
      <c r="L3829" s="2">
        <f t="shared" si="472"/>
        <v>2.5</v>
      </c>
      <c r="M3829" s="2">
        <f t="shared" si="473"/>
        <v>0</v>
      </c>
      <c r="N3829" s="2">
        <f t="shared" si="474"/>
        <v>12.500000000000025</v>
      </c>
      <c r="O3829" s="2">
        <f t="shared" si="475"/>
        <v>5</v>
      </c>
      <c r="P3829" s="2">
        <f t="shared" si="476"/>
        <v>20</v>
      </c>
      <c r="Q3829" s="2">
        <f t="shared" si="477"/>
        <v>15</v>
      </c>
      <c r="R3829" s="2">
        <f t="shared" si="478"/>
        <v>32.500000000000014</v>
      </c>
      <c r="S3829" s="2">
        <f t="shared" si="479"/>
        <v>12.500000000000025</v>
      </c>
    </row>
    <row r="3830" spans="1:19" x14ac:dyDescent="0.25">
      <c r="A3830" t="s">
        <v>7535</v>
      </c>
      <c r="B3830" t="s">
        <v>7536</v>
      </c>
      <c r="C3830" s="1">
        <v>72.3333333333334</v>
      </c>
      <c r="D3830">
        <v>0</v>
      </c>
      <c r="E3830" s="1">
        <v>5.1666666666666696</v>
      </c>
      <c r="F3830" s="1">
        <v>15.5</v>
      </c>
      <c r="G3830" s="1">
        <v>20.6666666666667</v>
      </c>
      <c r="H3830">
        <v>0</v>
      </c>
      <c r="I3830">
        <v>0</v>
      </c>
      <c r="J3830" s="1">
        <v>15.5</v>
      </c>
      <c r="K3830" s="1">
        <v>15.5</v>
      </c>
      <c r="L3830" s="2">
        <f t="shared" si="472"/>
        <v>0</v>
      </c>
      <c r="M3830" s="2">
        <f t="shared" si="473"/>
        <v>7.1428571428571415</v>
      </c>
      <c r="N3830" s="2">
        <f t="shared" si="474"/>
        <v>21.428571428571409</v>
      </c>
      <c r="O3830" s="2">
        <f t="shared" si="475"/>
        <v>28.571428571428591</v>
      </c>
      <c r="P3830" s="2">
        <f t="shared" si="476"/>
        <v>0</v>
      </c>
      <c r="Q3830" s="2">
        <f t="shared" si="477"/>
        <v>0</v>
      </c>
      <c r="R3830" s="2">
        <f t="shared" si="478"/>
        <v>21.428571428571409</v>
      </c>
      <c r="S3830" s="2">
        <f t="shared" si="479"/>
        <v>21.428571428571409</v>
      </c>
    </row>
    <row r="3831" spans="1:19" x14ac:dyDescent="0.25">
      <c r="A3831" t="s">
        <v>7537</v>
      </c>
      <c r="B3831" t="s">
        <v>7538</v>
      </c>
      <c r="C3831" s="1">
        <v>360</v>
      </c>
      <c r="D3831" s="1">
        <v>20</v>
      </c>
      <c r="E3831" s="1">
        <v>30</v>
      </c>
      <c r="F3831" s="1">
        <v>25</v>
      </c>
      <c r="G3831" s="1">
        <v>35</v>
      </c>
      <c r="H3831" s="1">
        <v>30</v>
      </c>
      <c r="I3831" s="1">
        <v>40</v>
      </c>
      <c r="J3831" s="1">
        <v>145</v>
      </c>
      <c r="K3831" s="1">
        <v>35</v>
      </c>
      <c r="L3831" s="2">
        <f t="shared" si="472"/>
        <v>5.5555555555555554</v>
      </c>
      <c r="M3831" s="2">
        <f t="shared" si="473"/>
        <v>8.3333333333333321</v>
      </c>
      <c r="N3831" s="2">
        <f t="shared" si="474"/>
        <v>6.9444444444444446</v>
      </c>
      <c r="O3831" s="2">
        <f t="shared" si="475"/>
        <v>9.7222222222222232</v>
      </c>
      <c r="P3831" s="2">
        <f t="shared" si="476"/>
        <v>8.3333333333333321</v>
      </c>
      <c r="Q3831" s="2">
        <f t="shared" si="477"/>
        <v>11.111111111111111</v>
      </c>
      <c r="R3831" s="2">
        <f t="shared" si="478"/>
        <v>40.277777777777779</v>
      </c>
      <c r="S3831" s="2">
        <f t="shared" si="479"/>
        <v>9.7222222222222232</v>
      </c>
    </row>
    <row r="3832" spans="1:19" x14ac:dyDescent="0.25">
      <c r="A3832" t="s">
        <v>7539</v>
      </c>
      <c r="B3832" t="s">
        <v>7540</v>
      </c>
      <c r="C3832" s="1">
        <v>108.783783783784</v>
      </c>
      <c r="D3832" s="1">
        <v>10.360360360360399</v>
      </c>
      <c r="E3832" s="1">
        <v>15.540540540540499</v>
      </c>
      <c r="F3832">
        <v>0</v>
      </c>
      <c r="G3832" s="1">
        <v>15.540540540540499</v>
      </c>
      <c r="H3832" s="1">
        <v>10.360360360360399</v>
      </c>
      <c r="I3832">
        <v>0</v>
      </c>
      <c r="J3832" s="1">
        <v>36.261261261261303</v>
      </c>
      <c r="K3832" s="1">
        <v>20.720720720720699</v>
      </c>
      <c r="L3832" s="2">
        <f t="shared" si="472"/>
        <v>9.5238095238095397</v>
      </c>
      <c r="M3832" s="2">
        <f t="shared" si="473"/>
        <v>14.285714285714219</v>
      </c>
      <c r="N3832" s="2">
        <f t="shared" si="474"/>
        <v>0</v>
      </c>
      <c r="O3832" s="2">
        <f t="shared" si="475"/>
        <v>14.285714285714219</v>
      </c>
      <c r="P3832" s="2">
        <f t="shared" si="476"/>
        <v>9.5238095238095397</v>
      </c>
      <c r="Q3832" s="2">
        <f t="shared" si="477"/>
        <v>0</v>
      </c>
      <c r="R3832" s="2">
        <f t="shared" si="478"/>
        <v>33.3333333333333</v>
      </c>
      <c r="S3832" s="2">
        <f t="shared" si="479"/>
        <v>19.047619047618987</v>
      </c>
    </row>
    <row r="3833" spans="1:19" x14ac:dyDescent="0.25">
      <c r="A3833" t="s">
        <v>7541</v>
      </c>
      <c r="B3833" t="s">
        <v>7542</v>
      </c>
      <c r="C3833" s="1">
        <v>30</v>
      </c>
      <c r="D3833">
        <v>0</v>
      </c>
      <c r="E3833" s="1">
        <v>5</v>
      </c>
      <c r="F3833" s="1">
        <v>10</v>
      </c>
      <c r="G3833">
        <v>0</v>
      </c>
      <c r="H3833">
        <v>0</v>
      </c>
      <c r="I3833">
        <v>0</v>
      </c>
      <c r="J3833" s="1">
        <v>5</v>
      </c>
      <c r="K3833" s="1">
        <v>10</v>
      </c>
      <c r="L3833" s="2">
        <f t="shared" si="472"/>
        <v>0</v>
      </c>
      <c r="M3833" s="2">
        <f t="shared" si="473"/>
        <v>16.666666666666664</v>
      </c>
      <c r="N3833" s="2">
        <f t="shared" si="474"/>
        <v>33.333333333333329</v>
      </c>
      <c r="O3833" s="2">
        <f t="shared" si="475"/>
        <v>0</v>
      </c>
      <c r="P3833" s="2">
        <f t="shared" si="476"/>
        <v>0</v>
      </c>
      <c r="Q3833" s="2">
        <f t="shared" si="477"/>
        <v>0</v>
      </c>
      <c r="R3833" s="2">
        <f t="shared" si="478"/>
        <v>16.666666666666664</v>
      </c>
      <c r="S3833" s="2">
        <f t="shared" si="479"/>
        <v>33.333333333333329</v>
      </c>
    </row>
    <row r="3834" spans="1:19" x14ac:dyDescent="0.25">
      <c r="A3834" t="s">
        <v>7543</v>
      </c>
      <c r="B3834" t="s">
        <v>7544</v>
      </c>
      <c r="C3834" s="1">
        <v>29.230769230769202</v>
      </c>
      <c r="D3834">
        <v>0</v>
      </c>
      <c r="E3834">
        <v>0</v>
      </c>
      <c r="F3834">
        <v>0</v>
      </c>
      <c r="G3834">
        <v>0</v>
      </c>
      <c r="H3834" s="1">
        <v>7.3076923076923102</v>
      </c>
      <c r="I3834" s="1">
        <v>7.3076923076923102</v>
      </c>
      <c r="J3834">
        <v>0</v>
      </c>
      <c r="K3834" s="1">
        <v>14.615384615384601</v>
      </c>
      <c r="L3834" s="2">
        <f t="shared" si="472"/>
        <v>0</v>
      </c>
      <c r="M3834" s="2">
        <f t="shared" si="473"/>
        <v>0</v>
      </c>
      <c r="N3834" s="2">
        <f t="shared" si="474"/>
        <v>0</v>
      </c>
      <c r="O3834" s="2">
        <f t="shared" si="475"/>
        <v>0</v>
      </c>
      <c r="P3834" s="2">
        <f t="shared" si="476"/>
        <v>25.000000000000032</v>
      </c>
      <c r="Q3834" s="2">
        <f t="shared" si="477"/>
        <v>25.000000000000032</v>
      </c>
      <c r="R3834" s="2">
        <f t="shared" si="478"/>
        <v>0</v>
      </c>
      <c r="S3834" s="2">
        <f t="shared" si="479"/>
        <v>50</v>
      </c>
    </row>
    <row r="3835" spans="1:19" x14ac:dyDescent="0.25">
      <c r="A3835" t="s">
        <v>7545</v>
      </c>
      <c r="B3835" t="s">
        <v>7546</v>
      </c>
      <c r="C3835" s="1">
        <v>10639.2623978252</v>
      </c>
      <c r="D3835" s="1">
        <v>27.195277719468201</v>
      </c>
      <c r="E3835" s="1">
        <v>519.91497654924103</v>
      </c>
      <c r="F3835" s="1">
        <v>589.37981667358304</v>
      </c>
      <c r="G3835" s="1">
        <v>1135.92884309185</v>
      </c>
      <c r="H3835" s="1">
        <v>1358.2614165101199</v>
      </c>
      <c r="I3835" s="1">
        <v>683.55638784466305</v>
      </c>
      <c r="J3835" s="1">
        <v>4843.9934622339297</v>
      </c>
      <c r="K3835" s="1">
        <v>1481.03221720239</v>
      </c>
      <c r="L3835" s="2">
        <f t="shared" si="472"/>
        <v>0.25561243536043682</v>
      </c>
      <c r="M3835" s="2">
        <f t="shared" si="473"/>
        <v>4.8867577197411567</v>
      </c>
      <c r="N3835" s="2">
        <f t="shared" si="474"/>
        <v>5.5396680205392794</v>
      </c>
      <c r="O3835" s="2">
        <f t="shared" si="475"/>
        <v>10.676763112112436</v>
      </c>
      <c r="P3835" s="2">
        <f t="shared" si="476"/>
        <v>12.76649983543752</v>
      </c>
      <c r="Q3835" s="2">
        <f t="shared" si="477"/>
        <v>6.4248475343966573</v>
      </c>
      <c r="R3835" s="2">
        <f t="shared" si="478"/>
        <v>45.529410602976604</v>
      </c>
      <c r="S3835" s="2">
        <f t="shared" si="479"/>
        <v>13.920440739436335</v>
      </c>
    </row>
    <row r="3836" spans="1:19" x14ac:dyDescent="0.25">
      <c r="A3836" t="s">
        <v>7547</v>
      </c>
      <c r="B3836" t="s">
        <v>7548</v>
      </c>
      <c r="C3836" s="1">
        <v>4671.2711169427603</v>
      </c>
      <c r="D3836" s="1">
        <v>13.632114154502201</v>
      </c>
      <c r="E3836" s="1">
        <v>236.28997867803801</v>
      </c>
      <c r="F3836" s="1">
        <v>349.89092996555701</v>
      </c>
      <c r="G3836" s="1">
        <v>740.67820239462105</v>
      </c>
      <c r="H3836" s="1">
        <v>836.103001476136</v>
      </c>
      <c r="I3836" s="1">
        <v>440.77169099557199</v>
      </c>
      <c r="J3836" s="1">
        <v>1308.68295883221</v>
      </c>
      <c r="K3836" s="1">
        <v>745.22224044612096</v>
      </c>
      <c r="L3836" s="2">
        <f t="shared" si="472"/>
        <v>0.2918287937743187</v>
      </c>
      <c r="M3836" s="2">
        <f t="shared" si="473"/>
        <v>5.0583657587548538</v>
      </c>
      <c r="N3836" s="2">
        <f t="shared" si="474"/>
        <v>7.490272373540857</v>
      </c>
      <c r="O3836" s="2">
        <f t="shared" si="475"/>
        <v>15.85603112840468</v>
      </c>
      <c r="P3836" s="2">
        <f t="shared" si="476"/>
        <v>17.8988326848249</v>
      </c>
      <c r="Q3836" s="2">
        <f t="shared" si="477"/>
        <v>9.4357976653696554</v>
      </c>
      <c r="R3836" s="2">
        <f t="shared" si="478"/>
        <v>28.01556420233457</v>
      </c>
      <c r="S3836" s="2">
        <f t="shared" si="479"/>
        <v>15.953307392996102</v>
      </c>
    </row>
    <row r="3837" spans="1:19" x14ac:dyDescent="0.25">
      <c r="A3837" t="s">
        <v>7549</v>
      </c>
      <c r="B3837" t="s">
        <v>7550</v>
      </c>
      <c r="C3837" s="1">
        <v>130</v>
      </c>
      <c r="D3837">
        <v>0</v>
      </c>
      <c r="E3837" s="1">
        <v>5</v>
      </c>
      <c r="F3837">
        <v>0</v>
      </c>
      <c r="G3837" s="1">
        <v>15</v>
      </c>
      <c r="H3837" s="1">
        <v>20</v>
      </c>
      <c r="I3837" s="1">
        <v>20</v>
      </c>
      <c r="J3837" s="1">
        <v>60</v>
      </c>
      <c r="K3837" s="1">
        <v>10</v>
      </c>
      <c r="L3837" s="2">
        <f t="shared" si="472"/>
        <v>0</v>
      </c>
      <c r="M3837" s="2">
        <f t="shared" si="473"/>
        <v>3.8461538461538463</v>
      </c>
      <c r="N3837" s="2">
        <f t="shared" si="474"/>
        <v>0</v>
      </c>
      <c r="O3837" s="2">
        <f t="shared" si="475"/>
        <v>11.538461538461538</v>
      </c>
      <c r="P3837" s="2">
        <f t="shared" si="476"/>
        <v>15.384615384615385</v>
      </c>
      <c r="Q3837" s="2">
        <f t="shared" si="477"/>
        <v>15.384615384615385</v>
      </c>
      <c r="R3837" s="2">
        <f t="shared" si="478"/>
        <v>46.153846153846153</v>
      </c>
      <c r="S3837" s="2">
        <f t="shared" si="479"/>
        <v>7.6923076923076925</v>
      </c>
    </row>
    <row r="3838" spans="1:19" x14ac:dyDescent="0.25">
      <c r="A3838" t="s">
        <v>7551</v>
      </c>
      <c r="B3838" t="s">
        <v>7552</v>
      </c>
      <c r="C3838" s="1">
        <v>27.3170731707317</v>
      </c>
      <c r="D3838">
        <v>0</v>
      </c>
      <c r="E3838" s="1">
        <v>3.9024390243902398</v>
      </c>
      <c r="F3838">
        <v>0</v>
      </c>
      <c r="G3838">
        <v>0</v>
      </c>
      <c r="H3838" s="1">
        <v>3.9024390243902398</v>
      </c>
      <c r="I3838" s="1">
        <v>3.9024390243902398</v>
      </c>
      <c r="J3838" s="1">
        <v>15.609756097561</v>
      </c>
      <c r="K3838">
        <v>0</v>
      </c>
      <c r="L3838" s="2">
        <f t="shared" si="472"/>
        <v>0</v>
      </c>
      <c r="M3838" s="2">
        <f t="shared" si="473"/>
        <v>14.285714285714274</v>
      </c>
      <c r="N3838" s="2">
        <f t="shared" si="474"/>
        <v>0</v>
      </c>
      <c r="O3838" s="2">
        <f t="shared" si="475"/>
        <v>0</v>
      </c>
      <c r="P3838" s="2">
        <f t="shared" si="476"/>
        <v>14.285714285714274</v>
      </c>
      <c r="Q3838" s="2">
        <f t="shared" si="477"/>
        <v>14.285714285714274</v>
      </c>
      <c r="R3838" s="2">
        <f t="shared" si="478"/>
        <v>57.142857142857252</v>
      </c>
      <c r="S3838" s="2">
        <f t="shared" si="479"/>
        <v>0</v>
      </c>
    </row>
    <row r="3839" spans="1:19" x14ac:dyDescent="0.25">
      <c r="A3839" t="s">
        <v>7553</v>
      </c>
      <c r="B3839" t="s">
        <v>7554</v>
      </c>
      <c r="C3839" s="1">
        <v>707.67004466578499</v>
      </c>
      <c r="D3839" s="1">
        <v>15.3924171498753</v>
      </c>
      <c r="E3839" s="1">
        <v>36.084339328441402</v>
      </c>
      <c r="F3839" s="1">
        <v>35.909812676362101</v>
      </c>
      <c r="G3839" s="1">
        <v>143.08166639664501</v>
      </c>
      <c r="H3839" s="1">
        <v>123.52371234772301</v>
      </c>
      <c r="I3839" s="1">
        <v>76.2126708665959</v>
      </c>
      <c r="J3839" s="1">
        <v>158.874920385265</v>
      </c>
      <c r="K3839" s="1">
        <v>118.59050551487699</v>
      </c>
      <c r="L3839" s="2">
        <f t="shared" si="472"/>
        <v>2.1750838919774762</v>
      </c>
      <c r="M3839" s="2">
        <f t="shared" si="473"/>
        <v>5.0990344441501891</v>
      </c>
      <c r="N3839" s="2">
        <f t="shared" si="474"/>
        <v>5.0743722935625195</v>
      </c>
      <c r="O3839" s="2">
        <f t="shared" si="475"/>
        <v>20.218697608462278</v>
      </c>
      <c r="P3839" s="2">
        <f t="shared" si="476"/>
        <v>17.454986724224025</v>
      </c>
      <c r="Q3839" s="2">
        <f t="shared" si="477"/>
        <v>10.769520547190782</v>
      </c>
      <c r="R3839" s="2">
        <f t="shared" si="478"/>
        <v>22.450423270395412</v>
      </c>
      <c r="S3839" s="2">
        <f t="shared" si="479"/>
        <v>16.757881220037277</v>
      </c>
    </row>
    <row r="3840" spans="1:19" x14ac:dyDescent="0.25">
      <c r="A3840" t="s">
        <v>7555</v>
      </c>
      <c r="B3840" t="s">
        <v>5676</v>
      </c>
      <c r="C3840" s="1">
        <v>212.584269662921</v>
      </c>
      <c r="D3840" s="1">
        <v>19.7752808988764</v>
      </c>
      <c r="E3840" s="1">
        <v>14.831460674157301</v>
      </c>
      <c r="F3840">
        <v>0</v>
      </c>
      <c r="G3840" s="1">
        <v>19.7752808988764</v>
      </c>
      <c r="H3840" s="1">
        <v>29.662921348314601</v>
      </c>
      <c r="I3840" s="1">
        <v>29.662921348314601</v>
      </c>
      <c r="J3840" s="1">
        <v>84.044943820224702</v>
      </c>
      <c r="K3840" s="1">
        <v>14.831460674157301</v>
      </c>
      <c r="L3840" s="2">
        <f t="shared" si="472"/>
        <v>9.3023255813953618</v>
      </c>
      <c r="M3840" s="2">
        <f t="shared" si="473"/>
        <v>6.9767441860465214</v>
      </c>
      <c r="N3840" s="2">
        <f t="shared" si="474"/>
        <v>0</v>
      </c>
      <c r="O3840" s="2">
        <f t="shared" si="475"/>
        <v>9.3023255813953618</v>
      </c>
      <c r="P3840" s="2">
        <f t="shared" si="476"/>
        <v>13.953488372093043</v>
      </c>
      <c r="Q3840" s="2">
        <f t="shared" si="477"/>
        <v>13.953488372093043</v>
      </c>
      <c r="R3840" s="2">
        <f t="shared" si="478"/>
        <v>39.534883720930289</v>
      </c>
      <c r="S3840" s="2">
        <f t="shared" si="479"/>
        <v>6.9767441860465214</v>
      </c>
    </row>
    <row r="3841" spans="1:19" x14ac:dyDescent="0.25">
      <c r="A3841" t="s">
        <v>7556</v>
      </c>
      <c r="B3841" t="s">
        <v>7557</v>
      </c>
      <c r="C3841" s="1">
        <v>145.76555918833401</v>
      </c>
      <c r="D3841">
        <v>0</v>
      </c>
      <c r="E3841" s="1">
        <v>19.665084554762799</v>
      </c>
      <c r="F3841">
        <v>0</v>
      </c>
      <c r="G3841" s="1">
        <v>23.6590848364877</v>
      </c>
      <c r="H3841" s="1">
        <v>11.799050732857699</v>
      </c>
      <c r="I3841" s="1">
        <v>23.6590848364877</v>
      </c>
      <c r="J3841" s="1">
        <v>39.391152480297897</v>
      </c>
      <c r="K3841" s="1">
        <v>27.592101747440299</v>
      </c>
      <c r="L3841" s="2">
        <f t="shared" si="472"/>
        <v>0</v>
      </c>
      <c r="M3841" s="2">
        <f t="shared" si="473"/>
        <v>13.490899128891515</v>
      </c>
      <c r="N3841" s="2">
        <f t="shared" si="474"/>
        <v>0</v>
      </c>
      <c r="O3841" s="2">
        <f t="shared" si="475"/>
        <v>16.230915566220528</v>
      </c>
      <c r="P3841" s="2">
        <f t="shared" si="476"/>
        <v>8.0945394773349229</v>
      </c>
      <c r="Q3841" s="2">
        <f t="shared" si="477"/>
        <v>16.230915566220528</v>
      </c>
      <c r="R3841" s="2">
        <f t="shared" si="478"/>
        <v>27.023634869333712</v>
      </c>
      <c r="S3841" s="2">
        <f t="shared" si="479"/>
        <v>18.929095391998857</v>
      </c>
    </row>
    <row r="3842" spans="1:19" x14ac:dyDescent="0.25">
      <c r="A3842" t="s">
        <v>7558</v>
      </c>
      <c r="B3842" t="s">
        <v>7559</v>
      </c>
      <c r="C3842" s="1">
        <v>307.42002839800602</v>
      </c>
      <c r="D3842" s="1">
        <v>5.05277044685117</v>
      </c>
      <c r="E3842" s="1">
        <v>18.488531887699899</v>
      </c>
      <c r="F3842" s="1">
        <v>34.814995759383997</v>
      </c>
      <c r="G3842" s="1">
        <v>49.327157586077298</v>
      </c>
      <c r="H3842" s="1">
        <v>24.893120700439599</v>
      </c>
      <c r="I3842" s="1">
        <v>52.437088767024598</v>
      </c>
      <c r="J3842" s="1">
        <v>108.384809578527</v>
      </c>
      <c r="K3842" s="1">
        <v>14.0215536720033</v>
      </c>
      <c r="L3842" s="2">
        <f t="shared" ref="L3842:L3905" si="480">D3842/$C3842*100</f>
        <v>1.6436048338104774</v>
      </c>
      <c r="M3842" s="2">
        <f t="shared" ref="M3842:M3905" si="481">E3842/$C3842*100</f>
        <v>6.0140947823228483</v>
      </c>
      <c r="N3842" s="2">
        <f t="shared" ref="N3842:N3905" si="482">F3842/$C3842*100</f>
        <v>11.324895108756621</v>
      </c>
      <c r="O3842" s="2">
        <f t="shared" ref="O3842:O3905" si="483">G3842/$C3842*100</f>
        <v>16.045525024223579</v>
      </c>
      <c r="P3842" s="2">
        <f t="shared" ref="P3842:P3905" si="484">H3842/$C3842*100</f>
        <v>8.097429705592031</v>
      </c>
      <c r="Q3842" s="2">
        <f t="shared" ref="Q3842:Q3905" si="485">I3842/$C3842*100</f>
        <v>17.057147850866802</v>
      </c>
      <c r="R3842" s="2">
        <f t="shared" ref="R3842:R3905" si="486">J3842/$C3842*100</f>
        <v>35.256261650657635</v>
      </c>
      <c r="S3842" s="2">
        <f t="shared" ref="S3842:S3905" si="487">K3842/$C3842*100</f>
        <v>4.5610410437702784</v>
      </c>
    </row>
    <row r="3843" spans="1:19" x14ac:dyDescent="0.25">
      <c r="A3843" t="s">
        <v>7560</v>
      </c>
      <c r="B3843" t="s">
        <v>7561</v>
      </c>
      <c r="C3843" s="1">
        <v>647.68229166666697</v>
      </c>
      <c r="D3843" s="1">
        <v>9.7395833333333393</v>
      </c>
      <c r="E3843" s="1">
        <v>29.21875</v>
      </c>
      <c r="F3843" s="1">
        <v>29.21875</v>
      </c>
      <c r="G3843" s="1">
        <v>38.9583333333334</v>
      </c>
      <c r="H3843" s="1">
        <v>87.656250000000099</v>
      </c>
      <c r="I3843" s="1">
        <v>48.6979166666667</v>
      </c>
      <c r="J3843" s="1">
        <v>331.145833333334</v>
      </c>
      <c r="K3843" s="1">
        <v>73.046875000000099</v>
      </c>
      <c r="L3843" s="2">
        <f t="shared" si="480"/>
        <v>1.503759398496241</v>
      </c>
      <c r="M3843" s="2">
        <f t="shared" si="481"/>
        <v>4.5112781954887193</v>
      </c>
      <c r="N3843" s="2">
        <f t="shared" si="482"/>
        <v>4.5112781954887193</v>
      </c>
      <c r="O3843" s="2">
        <f t="shared" si="483"/>
        <v>6.0150375939849701</v>
      </c>
      <c r="P3843" s="2">
        <f t="shared" si="484"/>
        <v>13.533834586466176</v>
      </c>
      <c r="Q3843" s="2">
        <f t="shared" si="485"/>
        <v>7.5187969924812039</v>
      </c>
      <c r="R3843" s="2">
        <f t="shared" si="486"/>
        <v>51.127819548872253</v>
      </c>
      <c r="S3843" s="2">
        <f t="shared" si="487"/>
        <v>11.278195488721815</v>
      </c>
    </row>
    <row r="3844" spans="1:19" x14ac:dyDescent="0.25">
      <c r="A3844" t="s">
        <v>7562</v>
      </c>
      <c r="B3844" t="s">
        <v>7563</v>
      </c>
      <c r="C3844" s="1">
        <v>549.37363460332904</v>
      </c>
      <c r="D3844" s="1">
        <v>25.200625440519701</v>
      </c>
      <c r="E3844" s="1">
        <v>40.321000704831498</v>
      </c>
      <c r="F3844" s="1">
        <v>5.0401250881039399</v>
      </c>
      <c r="G3844" s="1">
        <v>30.2407505286236</v>
      </c>
      <c r="H3844" s="1">
        <v>55.441375969143301</v>
      </c>
      <c r="I3844" s="1">
        <v>50.401250881039402</v>
      </c>
      <c r="J3844" s="1">
        <v>257.046379493301</v>
      </c>
      <c r="K3844" s="1">
        <v>85.682126497767001</v>
      </c>
      <c r="L3844" s="2">
        <f t="shared" si="480"/>
        <v>4.5871559633027559</v>
      </c>
      <c r="M3844" s="2">
        <f t="shared" si="481"/>
        <v>7.3394495412844059</v>
      </c>
      <c r="N3844" s="2">
        <f t="shared" si="482"/>
        <v>0.91743119266055118</v>
      </c>
      <c r="O3844" s="2">
        <f t="shared" si="483"/>
        <v>5.5045871559632999</v>
      </c>
      <c r="P3844" s="2">
        <f t="shared" si="484"/>
        <v>10.091743119266056</v>
      </c>
      <c r="Q3844" s="2">
        <f t="shared" si="485"/>
        <v>9.1743119266055118</v>
      </c>
      <c r="R3844" s="2">
        <f t="shared" si="486"/>
        <v>46.788990825688117</v>
      </c>
      <c r="S3844" s="2">
        <f t="shared" si="487"/>
        <v>15.596330275229372</v>
      </c>
    </row>
    <row r="3845" spans="1:19" x14ac:dyDescent="0.25">
      <c r="A3845" t="s">
        <v>7564</v>
      </c>
      <c r="B3845" t="s">
        <v>7565</v>
      </c>
      <c r="C3845" s="1">
        <v>13.5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 s="1">
        <v>9</v>
      </c>
      <c r="K3845" s="1">
        <v>4.5</v>
      </c>
      <c r="L3845" s="2">
        <f t="shared" si="480"/>
        <v>0</v>
      </c>
      <c r="M3845" s="2">
        <f t="shared" si="481"/>
        <v>0</v>
      </c>
      <c r="N3845" s="2">
        <f t="shared" si="482"/>
        <v>0</v>
      </c>
      <c r="O3845" s="2">
        <f t="shared" si="483"/>
        <v>0</v>
      </c>
      <c r="P3845" s="2">
        <f t="shared" si="484"/>
        <v>0</v>
      </c>
      <c r="Q3845" s="2">
        <f t="shared" si="485"/>
        <v>0</v>
      </c>
      <c r="R3845" s="2">
        <f t="shared" si="486"/>
        <v>66.666666666666657</v>
      </c>
      <c r="S3845" s="2">
        <f t="shared" si="487"/>
        <v>33.333333333333329</v>
      </c>
    </row>
    <row r="3846" spans="1:19" x14ac:dyDescent="0.25">
      <c r="A3846" t="s">
        <v>7566</v>
      </c>
      <c r="B3846" t="s">
        <v>7567</v>
      </c>
      <c r="C3846" s="1">
        <v>1203.65954790096</v>
      </c>
      <c r="D3846" s="1">
        <v>5.0187815245351102</v>
      </c>
      <c r="E3846" s="1">
        <v>50.187815245351103</v>
      </c>
      <c r="F3846" s="1">
        <v>30.112689147210698</v>
      </c>
      <c r="G3846" s="1">
        <v>75.281722868026606</v>
      </c>
      <c r="H3846" s="1">
        <v>242.433104021286</v>
      </c>
      <c r="I3846" s="1">
        <v>110.413193539772</v>
      </c>
      <c r="J3846" s="1">
        <v>432.63627167241998</v>
      </c>
      <c r="K3846" s="1">
        <v>257.575969882359</v>
      </c>
      <c r="L3846" s="2">
        <f t="shared" si="480"/>
        <v>0.41696022212321349</v>
      </c>
      <c r="M3846" s="2">
        <f t="shared" si="481"/>
        <v>4.1696022212321351</v>
      </c>
      <c r="N3846" s="2">
        <f t="shared" si="482"/>
        <v>2.5017613327392838</v>
      </c>
      <c r="O3846" s="2">
        <f t="shared" si="483"/>
        <v>6.2544033318481986</v>
      </c>
      <c r="P3846" s="2">
        <f t="shared" si="484"/>
        <v>20.14133518436012</v>
      </c>
      <c r="Q3846" s="2">
        <f t="shared" si="485"/>
        <v>9.1731248867106618</v>
      </c>
      <c r="R3846" s="2">
        <f t="shared" si="486"/>
        <v>35.943408784226946</v>
      </c>
      <c r="S3846" s="2">
        <f t="shared" si="487"/>
        <v>21.399404036759488</v>
      </c>
    </row>
    <row r="3847" spans="1:19" x14ac:dyDescent="0.25">
      <c r="A3847" t="s">
        <v>7568</v>
      </c>
      <c r="B3847" t="s">
        <v>7569</v>
      </c>
      <c r="C3847" s="1">
        <v>6601.8505484586904</v>
      </c>
      <c r="D3847" s="1">
        <v>24.8535896545966</v>
      </c>
      <c r="E3847" s="1">
        <v>268.41876826964301</v>
      </c>
      <c r="F3847" s="1">
        <v>318.12594757883602</v>
      </c>
      <c r="G3847" s="1">
        <v>703.35658722508197</v>
      </c>
      <c r="H3847" s="1">
        <v>1004.0850220457</v>
      </c>
      <c r="I3847" s="1">
        <v>542.81934340126497</v>
      </c>
      <c r="J3847" s="1">
        <v>2771.9561722882399</v>
      </c>
      <c r="K3847" s="1">
        <v>968.23511799532605</v>
      </c>
      <c r="L3847" s="2">
        <f t="shared" si="480"/>
        <v>0.37646398494129918</v>
      </c>
      <c r="M3847" s="2">
        <f t="shared" si="481"/>
        <v>4.0658110373660268</v>
      </c>
      <c r="N3847" s="2">
        <f t="shared" si="482"/>
        <v>4.818739007248622</v>
      </c>
      <c r="O3847" s="2">
        <f t="shared" si="483"/>
        <v>10.65393077383874</v>
      </c>
      <c r="P3847" s="2">
        <f t="shared" si="484"/>
        <v>15.209144991628445</v>
      </c>
      <c r="Q3847" s="2">
        <f t="shared" si="485"/>
        <v>8.2222301067992962</v>
      </c>
      <c r="R3847" s="2">
        <f t="shared" si="486"/>
        <v>41.987563213399284</v>
      </c>
      <c r="S3847" s="2">
        <f t="shared" si="487"/>
        <v>14.666116884778258</v>
      </c>
    </row>
    <row r="3848" spans="1:19" x14ac:dyDescent="0.25">
      <c r="A3848" t="s">
        <v>7570</v>
      </c>
      <c r="B3848" t="s">
        <v>7571</v>
      </c>
      <c r="C3848" s="1">
        <v>3245.87180100454</v>
      </c>
      <c r="D3848" s="1">
        <v>28.895001195886099</v>
      </c>
      <c r="E3848" s="1">
        <v>187.81750777325999</v>
      </c>
      <c r="F3848" s="1">
        <v>158.92250657737401</v>
      </c>
      <c r="G3848" s="1">
        <v>471.95168619947401</v>
      </c>
      <c r="H3848" s="1">
        <v>597.16335804831397</v>
      </c>
      <c r="I3848" s="1">
        <v>332.29251375269098</v>
      </c>
      <c r="J3848" s="1">
        <v>1016.14087538866</v>
      </c>
      <c r="K3848" s="1">
        <v>452.68835206888298</v>
      </c>
      <c r="L3848" s="2">
        <f t="shared" si="480"/>
        <v>0.8902077151335307</v>
      </c>
      <c r="M3848" s="2">
        <f t="shared" si="481"/>
        <v>5.7863501483679611</v>
      </c>
      <c r="N3848" s="2">
        <f t="shared" si="482"/>
        <v>4.8961424332344334</v>
      </c>
      <c r="O3848" s="2">
        <f t="shared" si="483"/>
        <v>14.540059347181034</v>
      </c>
      <c r="P3848" s="2">
        <f t="shared" si="484"/>
        <v>18.397626112759674</v>
      </c>
      <c r="Q3848" s="2">
        <f t="shared" si="485"/>
        <v>10.237388724035631</v>
      </c>
      <c r="R3848" s="2">
        <f t="shared" si="486"/>
        <v>31.305637982195794</v>
      </c>
      <c r="S3848" s="2">
        <f t="shared" si="487"/>
        <v>13.946587537092006</v>
      </c>
    </row>
    <row r="3849" spans="1:19" x14ac:dyDescent="0.25">
      <c r="A3849" t="s">
        <v>7572</v>
      </c>
      <c r="B3849" t="s">
        <v>7573</v>
      </c>
      <c r="C3849" s="1">
        <v>195</v>
      </c>
      <c r="D3849">
        <v>0</v>
      </c>
      <c r="E3849" s="1">
        <v>25</v>
      </c>
      <c r="F3849" s="1">
        <v>15</v>
      </c>
      <c r="G3849" s="1">
        <v>45</v>
      </c>
      <c r="H3849" s="1">
        <v>25</v>
      </c>
      <c r="I3849" s="1">
        <v>10</v>
      </c>
      <c r="J3849" s="1">
        <v>55</v>
      </c>
      <c r="K3849" s="1">
        <v>20</v>
      </c>
      <c r="L3849" s="2">
        <f t="shared" si="480"/>
        <v>0</v>
      </c>
      <c r="M3849" s="2">
        <f t="shared" si="481"/>
        <v>12.820512820512819</v>
      </c>
      <c r="N3849" s="2">
        <f t="shared" si="482"/>
        <v>7.6923076923076925</v>
      </c>
      <c r="O3849" s="2">
        <f t="shared" si="483"/>
        <v>23.076923076923077</v>
      </c>
      <c r="P3849" s="2">
        <f t="shared" si="484"/>
        <v>12.820512820512819</v>
      </c>
      <c r="Q3849" s="2">
        <f t="shared" si="485"/>
        <v>5.1282051282051277</v>
      </c>
      <c r="R3849" s="2">
        <f t="shared" si="486"/>
        <v>28.205128205128204</v>
      </c>
      <c r="S3849" s="2">
        <f t="shared" si="487"/>
        <v>10.256410256410255</v>
      </c>
    </row>
    <row r="3850" spans="1:19" x14ac:dyDescent="0.25">
      <c r="A3850" t="s">
        <v>7574</v>
      </c>
      <c r="B3850" t="s">
        <v>7575</v>
      </c>
      <c r="C3850" s="1">
        <v>340</v>
      </c>
      <c r="D3850">
        <v>0</v>
      </c>
      <c r="E3850" s="1">
        <v>15</v>
      </c>
      <c r="F3850" s="1">
        <v>5</v>
      </c>
      <c r="G3850" s="1">
        <v>50</v>
      </c>
      <c r="H3850" s="1">
        <v>30</v>
      </c>
      <c r="I3850" s="1">
        <v>15</v>
      </c>
      <c r="J3850" s="1">
        <v>160</v>
      </c>
      <c r="K3850" s="1">
        <v>65</v>
      </c>
      <c r="L3850" s="2">
        <f t="shared" si="480"/>
        <v>0</v>
      </c>
      <c r="M3850" s="2">
        <f t="shared" si="481"/>
        <v>4.4117647058823533</v>
      </c>
      <c r="N3850" s="2">
        <f t="shared" si="482"/>
        <v>1.4705882352941175</v>
      </c>
      <c r="O3850" s="2">
        <f t="shared" si="483"/>
        <v>14.705882352941178</v>
      </c>
      <c r="P3850" s="2">
        <f t="shared" si="484"/>
        <v>8.8235294117647065</v>
      </c>
      <c r="Q3850" s="2">
        <f t="shared" si="485"/>
        <v>4.4117647058823533</v>
      </c>
      <c r="R3850" s="2">
        <f t="shared" si="486"/>
        <v>47.058823529411761</v>
      </c>
      <c r="S3850" s="2">
        <f t="shared" si="487"/>
        <v>19.117647058823529</v>
      </c>
    </row>
    <row r="3851" spans="1:19" x14ac:dyDescent="0.25">
      <c r="A3851" t="s">
        <v>7576</v>
      </c>
      <c r="B3851" t="s">
        <v>7577</v>
      </c>
      <c r="C3851" s="1">
        <v>2626.0948102083798</v>
      </c>
      <c r="D3851" s="1">
        <v>11.9949613844692</v>
      </c>
      <c r="E3851" s="1">
        <v>161.93197869033401</v>
      </c>
      <c r="F3851" s="1">
        <v>147.97287930810401</v>
      </c>
      <c r="G3851" s="1">
        <v>203.914343535976</v>
      </c>
      <c r="H3851" s="1">
        <v>341.85639945737103</v>
      </c>
      <c r="I3851" s="1">
        <v>149.937017305864</v>
      </c>
      <c r="J3851" s="1">
        <v>1194.5949912813601</v>
      </c>
      <c r="K3851" s="1">
        <v>413.89223924490301</v>
      </c>
      <c r="L3851" s="2">
        <f t="shared" si="480"/>
        <v>0.45676040856717598</v>
      </c>
      <c r="M3851" s="2">
        <f t="shared" si="481"/>
        <v>6.1662655156568675</v>
      </c>
      <c r="N3851" s="2">
        <f t="shared" si="482"/>
        <v>5.6347119964173116</v>
      </c>
      <c r="O3851" s="2">
        <f t="shared" si="483"/>
        <v>7.7649269456419754</v>
      </c>
      <c r="P3851" s="2">
        <f t="shared" si="484"/>
        <v>13.017671644164469</v>
      </c>
      <c r="Q3851" s="2">
        <f t="shared" si="485"/>
        <v>5.7095051070896616</v>
      </c>
      <c r="R3851" s="2">
        <f t="shared" si="486"/>
        <v>45.489408327438461</v>
      </c>
      <c r="S3851" s="2">
        <f t="shared" si="487"/>
        <v>15.760750055024127</v>
      </c>
    </row>
    <row r="3852" spans="1:19" x14ac:dyDescent="0.25">
      <c r="A3852" t="s">
        <v>7578</v>
      </c>
      <c r="B3852" t="s">
        <v>7579</v>
      </c>
      <c r="C3852" s="1">
        <v>45.9016393442623</v>
      </c>
      <c r="D3852" s="1">
        <v>9.1803278688524603</v>
      </c>
      <c r="E3852" s="1">
        <v>13.7704918032787</v>
      </c>
      <c r="F3852">
        <v>0</v>
      </c>
      <c r="G3852">
        <v>0</v>
      </c>
      <c r="H3852">
        <v>0</v>
      </c>
      <c r="I3852" s="1">
        <v>4.5901639344262302</v>
      </c>
      <c r="J3852" s="1">
        <v>9.1803278688524603</v>
      </c>
      <c r="K3852" s="1">
        <v>9.1803278688524603</v>
      </c>
      <c r="L3852" s="2">
        <f t="shared" si="480"/>
        <v>20</v>
      </c>
      <c r="M3852" s="2">
        <f t="shared" si="481"/>
        <v>30.000000000000021</v>
      </c>
      <c r="N3852" s="2">
        <f t="shared" si="482"/>
        <v>0</v>
      </c>
      <c r="O3852" s="2">
        <f t="shared" si="483"/>
        <v>0</v>
      </c>
      <c r="P3852" s="2">
        <f t="shared" si="484"/>
        <v>0</v>
      </c>
      <c r="Q3852" s="2">
        <f t="shared" si="485"/>
        <v>10</v>
      </c>
      <c r="R3852" s="2">
        <f t="shared" si="486"/>
        <v>20</v>
      </c>
      <c r="S3852" s="2">
        <f t="shared" si="487"/>
        <v>20</v>
      </c>
    </row>
    <row r="3853" spans="1:19" x14ac:dyDescent="0.25">
      <c r="A3853" t="s">
        <v>7580</v>
      </c>
      <c r="B3853" t="s">
        <v>7581</v>
      </c>
      <c r="C3853" s="1">
        <v>580</v>
      </c>
      <c r="D3853" s="1">
        <v>35</v>
      </c>
      <c r="E3853" s="1">
        <v>40</v>
      </c>
      <c r="F3853" s="1">
        <v>30</v>
      </c>
      <c r="G3853" s="1">
        <v>80</v>
      </c>
      <c r="H3853" s="1">
        <v>145</v>
      </c>
      <c r="I3853" s="1">
        <v>115</v>
      </c>
      <c r="J3853" s="1">
        <v>70</v>
      </c>
      <c r="K3853" s="1">
        <v>65</v>
      </c>
      <c r="L3853" s="2">
        <f t="shared" si="480"/>
        <v>6.0344827586206895</v>
      </c>
      <c r="M3853" s="2">
        <f t="shared" si="481"/>
        <v>6.8965517241379306</v>
      </c>
      <c r="N3853" s="2">
        <f t="shared" si="482"/>
        <v>5.1724137931034484</v>
      </c>
      <c r="O3853" s="2">
        <f t="shared" si="483"/>
        <v>13.793103448275861</v>
      </c>
      <c r="P3853" s="2">
        <f t="shared" si="484"/>
        <v>25</v>
      </c>
      <c r="Q3853" s="2">
        <f t="shared" si="485"/>
        <v>19.827586206896552</v>
      </c>
      <c r="R3853" s="2">
        <f t="shared" si="486"/>
        <v>12.068965517241379</v>
      </c>
      <c r="S3853" s="2">
        <f t="shared" si="487"/>
        <v>11.206896551724139</v>
      </c>
    </row>
    <row r="3854" spans="1:19" x14ac:dyDescent="0.25">
      <c r="A3854" t="s">
        <v>7582</v>
      </c>
      <c r="B3854" t="s">
        <v>7583</v>
      </c>
      <c r="C3854" s="1">
        <v>898.94859813084099</v>
      </c>
      <c r="D3854" s="1">
        <v>10.514018691588801</v>
      </c>
      <c r="E3854" s="1">
        <v>31.5420560747663</v>
      </c>
      <c r="F3854" s="1">
        <v>36.799065420560702</v>
      </c>
      <c r="G3854" s="1">
        <v>115.654205607477</v>
      </c>
      <c r="H3854" s="1">
        <v>147.196261682243</v>
      </c>
      <c r="I3854" s="1">
        <v>168.22429906542001</v>
      </c>
      <c r="J3854" s="1">
        <v>252.336448598131</v>
      </c>
      <c r="K3854" s="1">
        <v>136.682242990654</v>
      </c>
      <c r="L3854" s="2">
        <f t="shared" si="480"/>
        <v>1.1695906432748557</v>
      </c>
      <c r="M3854" s="2">
        <f t="shared" si="481"/>
        <v>3.5087719298245554</v>
      </c>
      <c r="N3854" s="2">
        <f t="shared" si="482"/>
        <v>4.0935672514619839</v>
      </c>
      <c r="O3854" s="2">
        <f t="shared" si="483"/>
        <v>12.865497076023432</v>
      </c>
      <c r="P3854" s="2">
        <f t="shared" si="484"/>
        <v>16.374269005847957</v>
      </c>
      <c r="Q3854" s="2">
        <f t="shared" si="485"/>
        <v>18.713450292397603</v>
      </c>
      <c r="R3854" s="2">
        <f t="shared" si="486"/>
        <v>28.070175438596511</v>
      </c>
      <c r="S3854" s="2">
        <f t="shared" si="487"/>
        <v>15.204678362573079</v>
      </c>
    </row>
    <row r="3855" spans="1:19" x14ac:dyDescent="0.25">
      <c r="A3855" t="s">
        <v>7584</v>
      </c>
      <c r="B3855" t="s">
        <v>7585</v>
      </c>
      <c r="C3855" s="1">
        <v>395.702750641124</v>
      </c>
      <c r="D3855" s="1">
        <v>9.9954010234777808</v>
      </c>
      <c r="E3855" s="1">
        <v>5.0131452290370202</v>
      </c>
      <c r="F3855" s="1">
        <v>10.0731033853674</v>
      </c>
      <c r="G3855" s="1">
        <v>35.139068180053499</v>
      </c>
      <c r="H3855" s="1">
        <v>60.2355871179156</v>
      </c>
      <c r="I3855" s="1">
        <v>65.063251519247103</v>
      </c>
      <c r="J3855" s="1">
        <v>149.854220010527</v>
      </c>
      <c r="K3855" s="1">
        <v>60.328974175498701</v>
      </c>
      <c r="L3855" s="2">
        <f t="shared" si="480"/>
        <v>2.5259872485806758</v>
      </c>
      <c r="M3855" s="2">
        <f t="shared" si="481"/>
        <v>1.2668967352171905</v>
      </c>
      <c r="N3855" s="2">
        <f t="shared" si="482"/>
        <v>2.5456237969149305</v>
      </c>
      <c r="O3855" s="2">
        <f t="shared" si="483"/>
        <v>8.880167783297086</v>
      </c>
      <c r="P3855" s="2">
        <f t="shared" si="484"/>
        <v>15.222433258379157</v>
      </c>
      <c r="Q3855" s="2">
        <f t="shared" si="485"/>
        <v>16.442456215891998</v>
      </c>
      <c r="R3855" s="2">
        <f t="shared" si="486"/>
        <v>37.870401397951056</v>
      </c>
      <c r="S3855" s="2">
        <f t="shared" si="487"/>
        <v>15.246033563767936</v>
      </c>
    </row>
    <row r="3856" spans="1:19" x14ac:dyDescent="0.25">
      <c r="A3856" t="s">
        <v>7586</v>
      </c>
      <c r="B3856" t="s">
        <v>7587</v>
      </c>
      <c r="C3856" s="1">
        <v>1592.5538203676199</v>
      </c>
      <c r="D3856" s="1">
        <v>16.177021603590301</v>
      </c>
      <c r="E3856" s="1">
        <v>76.718047930086399</v>
      </c>
      <c r="F3856" s="1">
        <v>77.134128094847995</v>
      </c>
      <c r="G3856" s="1">
        <v>254.741944387026</v>
      </c>
      <c r="H3856" s="1">
        <v>271.22109117690701</v>
      </c>
      <c r="I3856" s="1">
        <v>259.10124467083102</v>
      </c>
      <c r="J3856" s="1">
        <v>330.90572467450897</v>
      </c>
      <c r="K3856" s="1">
        <v>306.55461782982502</v>
      </c>
      <c r="L3856" s="2">
        <f t="shared" si="480"/>
        <v>1.0157912025765039</v>
      </c>
      <c r="M3856" s="2">
        <f t="shared" si="481"/>
        <v>4.8172970325346407</v>
      </c>
      <c r="N3856" s="2">
        <f t="shared" si="482"/>
        <v>4.8434236324297411</v>
      </c>
      <c r="O3856" s="2">
        <f t="shared" si="483"/>
        <v>15.995813838694769</v>
      </c>
      <c r="P3856" s="2">
        <f t="shared" si="484"/>
        <v>17.030576154361881</v>
      </c>
      <c r="Q3856" s="2">
        <f t="shared" si="485"/>
        <v>16.269544008944134</v>
      </c>
      <c r="R3856" s="2">
        <f t="shared" si="486"/>
        <v>20.778307171943727</v>
      </c>
      <c r="S3856" s="2">
        <f t="shared" si="487"/>
        <v>19.249246958514782</v>
      </c>
    </row>
    <row r="3857" spans="1:19" x14ac:dyDescent="0.25">
      <c r="A3857" t="s">
        <v>7588</v>
      </c>
      <c r="B3857" t="s">
        <v>7589</v>
      </c>
      <c r="C3857" s="1">
        <v>1758.25431258702</v>
      </c>
      <c r="D3857" s="1">
        <v>9.9056580990817995</v>
      </c>
      <c r="E3857" s="1">
        <v>89.150922891736201</v>
      </c>
      <c r="F3857" s="1">
        <v>79.245264792654396</v>
      </c>
      <c r="G3857" s="1">
        <v>237.735794377963</v>
      </c>
      <c r="H3857" s="1">
        <v>361.55652061648601</v>
      </c>
      <c r="I3857" s="1">
        <v>257.54711057612701</v>
      </c>
      <c r="J3857" s="1">
        <v>524.99987925133496</v>
      </c>
      <c r="K3857" s="1">
        <v>198.11316198163601</v>
      </c>
      <c r="L3857" s="2">
        <f t="shared" si="480"/>
        <v>0.56338028169014065</v>
      </c>
      <c r="M3857" s="2">
        <f t="shared" si="481"/>
        <v>5.0704225352112662</v>
      </c>
      <c r="N3857" s="2">
        <f t="shared" si="482"/>
        <v>4.5070422535211252</v>
      </c>
      <c r="O3857" s="2">
        <f t="shared" si="483"/>
        <v>13.521126760563366</v>
      </c>
      <c r="P3857" s="2">
        <f t="shared" si="484"/>
        <v>20.563380281690151</v>
      </c>
      <c r="Q3857" s="2">
        <f t="shared" si="485"/>
        <v>14.647887323943671</v>
      </c>
      <c r="R3857" s="2">
        <f t="shared" si="486"/>
        <v>29.859154929577432</v>
      </c>
      <c r="S3857" s="2">
        <f t="shared" si="487"/>
        <v>11.267605633802814</v>
      </c>
    </row>
    <row r="3858" spans="1:19" x14ac:dyDescent="0.25">
      <c r="A3858" t="s">
        <v>7590</v>
      </c>
      <c r="B3858" t="s">
        <v>7591</v>
      </c>
      <c r="C3858" s="1">
        <v>197.752576950319</v>
      </c>
      <c r="D3858" s="1">
        <v>15.6456781014796</v>
      </c>
      <c r="E3858" s="1">
        <v>10.430452067653</v>
      </c>
      <c r="F3858" s="1">
        <v>10.430452067653</v>
      </c>
      <c r="G3858" s="1">
        <v>25.8631240015883</v>
      </c>
      <c r="H3858" s="1">
        <v>20.8609041353061</v>
      </c>
      <c r="I3858" s="1">
        <v>15.6456781014796</v>
      </c>
      <c r="J3858" s="1">
        <v>67.797938439744797</v>
      </c>
      <c r="K3858" s="1">
        <v>31.0783500354148</v>
      </c>
      <c r="L3858" s="2">
        <f t="shared" si="480"/>
        <v>7.9117442324962637</v>
      </c>
      <c r="M3858" s="2">
        <f t="shared" si="481"/>
        <v>5.2744961549974763</v>
      </c>
      <c r="N3858" s="2">
        <f t="shared" si="482"/>
        <v>5.2744961549974763</v>
      </c>
      <c r="O3858" s="2">
        <f t="shared" si="483"/>
        <v>13.078526915017569</v>
      </c>
      <c r="P3858" s="2">
        <f t="shared" si="484"/>
        <v>10.548992309995002</v>
      </c>
      <c r="Q3858" s="2">
        <f t="shared" si="485"/>
        <v>7.9117442324962637</v>
      </c>
      <c r="R3858" s="2">
        <f t="shared" si="486"/>
        <v>34.284225007483741</v>
      </c>
      <c r="S3858" s="2">
        <f t="shared" si="487"/>
        <v>15.715774992516307</v>
      </c>
    </row>
    <row r="3859" spans="1:19" x14ac:dyDescent="0.25">
      <c r="A3859" t="s">
        <v>7592</v>
      </c>
      <c r="B3859" t="s">
        <v>7593</v>
      </c>
      <c r="C3859" s="1">
        <v>99.074074074074005</v>
      </c>
      <c r="D3859">
        <v>0</v>
      </c>
      <c r="E3859" s="1">
        <v>7.9259259259259203</v>
      </c>
      <c r="F3859">
        <v>0</v>
      </c>
      <c r="G3859" s="1">
        <v>7.9259259259259203</v>
      </c>
      <c r="H3859" s="1">
        <v>23.7777777777778</v>
      </c>
      <c r="I3859" s="1">
        <v>11.8888888888889</v>
      </c>
      <c r="J3859" s="1">
        <v>39.629629629629598</v>
      </c>
      <c r="K3859" s="1">
        <v>7.9259259259259203</v>
      </c>
      <c r="L3859" s="2">
        <f t="shared" si="480"/>
        <v>0</v>
      </c>
      <c r="M3859" s="2">
        <f t="shared" si="481"/>
        <v>8</v>
      </c>
      <c r="N3859" s="2">
        <f t="shared" si="482"/>
        <v>0</v>
      </c>
      <c r="O3859" s="2">
        <f t="shared" si="483"/>
        <v>8</v>
      </c>
      <c r="P3859" s="2">
        <f t="shared" si="484"/>
        <v>24.000000000000039</v>
      </c>
      <c r="Q3859" s="2">
        <f t="shared" si="485"/>
        <v>12.00000000000002</v>
      </c>
      <c r="R3859" s="2">
        <f t="shared" si="486"/>
        <v>40</v>
      </c>
      <c r="S3859" s="2">
        <f t="shared" si="487"/>
        <v>8</v>
      </c>
    </row>
    <row r="3860" spans="1:19" x14ac:dyDescent="0.25">
      <c r="A3860" t="s">
        <v>7594</v>
      </c>
      <c r="B3860" t="s">
        <v>7595</v>
      </c>
      <c r="C3860" s="1">
        <v>135.80432461649801</v>
      </c>
      <c r="D3860" s="1">
        <v>9.7003089011783992</v>
      </c>
      <c r="E3860" s="1">
        <v>4.8501544505891996</v>
      </c>
      <c r="F3860" s="1">
        <v>4.8501544505891996</v>
      </c>
      <c r="G3860" s="1">
        <v>33.951081154124402</v>
      </c>
      <c r="H3860" s="1">
        <v>4.8501544505891996</v>
      </c>
      <c r="I3860" s="1">
        <v>14.550463351767601</v>
      </c>
      <c r="J3860" s="1">
        <v>43.651390055302798</v>
      </c>
      <c r="K3860" s="1">
        <v>19.400617802356798</v>
      </c>
      <c r="L3860" s="2">
        <f t="shared" si="480"/>
        <v>7.1428571428571201</v>
      </c>
      <c r="M3860" s="2">
        <f t="shared" si="481"/>
        <v>3.5714285714285601</v>
      </c>
      <c r="N3860" s="2">
        <f t="shared" si="482"/>
        <v>3.5714285714285601</v>
      </c>
      <c r="O3860" s="2">
        <f t="shared" si="483"/>
        <v>24.999999999999929</v>
      </c>
      <c r="P3860" s="2">
        <f t="shared" si="484"/>
        <v>3.5714285714285601</v>
      </c>
      <c r="Q3860" s="2">
        <f t="shared" si="485"/>
        <v>10.714285714285683</v>
      </c>
      <c r="R3860" s="2">
        <f t="shared" si="486"/>
        <v>32.142857142857046</v>
      </c>
      <c r="S3860" s="2">
        <f t="shared" si="487"/>
        <v>14.28571428571424</v>
      </c>
    </row>
    <row r="3861" spans="1:19" x14ac:dyDescent="0.25">
      <c r="A3861" t="s">
        <v>7596</v>
      </c>
      <c r="B3861" t="s">
        <v>7597</v>
      </c>
      <c r="C3861" s="1">
        <v>236.91119691119701</v>
      </c>
      <c r="D3861">
        <v>0</v>
      </c>
      <c r="E3861" s="1">
        <v>24.092664092664101</v>
      </c>
      <c r="F3861" s="1">
        <v>8.0308880308880397</v>
      </c>
      <c r="G3861" s="1">
        <v>28.108108108108102</v>
      </c>
      <c r="H3861" s="1">
        <v>40.154440154440202</v>
      </c>
      <c r="I3861" s="1">
        <v>4.0154440154440199</v>
      </c>
      <c r="J3861" s="1">
        <v>112.432432432433</v>
      </c>
      <c r="K3861" s="1">
        <v>20.077220077220101</v>
      </c>
      <c r="L3861" s="2">
        <f t="shared" si="480"/>
        <v>0</v>
      </c>
      <c r="M3861" s="2">
        <f t="shared" si="481"/>
        <v>10.169491525423728</v>
      </c>
      <c r="N3861" s="2">
        <f t="shared" si="482"/>
        <v>3.3898305084745783</v>
      </c>
      <c r="O3861" s="2">
        <f t="shared" si="483"/>
        <v>11.864406779661008</v>
      </c>
      <c r="P3861" s="2">
        <f t="shared" si="484"/>
        <v>16.949152542372893</v>
      </c>
      <c r="Q3861" s="2">
        <f t="shared" si="485"/>
        <v>1.6949152542372892</v>
      </c>
      <c r="R3861" s="2">
        <f t="shared" si="486"/>
        <v>47.45762711864429</v>
      </c>
      <c r="S3861" s="2">
        <f t="shared" si="487"/>
        <v>8.4745762711864465</v>
      </c>
    </row>
    <row r="3862" spans="1:19" x14ac:dyDescent="0.25">
      <c r="A3862" t="s">
        <v>7598</v>
      </c>
      <c r="B3862" t="s">
        <v>7599</v>
      </c>
      <c r="C3862" s="1">
        <v>359.17174552451701</v>
      </c>
      <c r="D3862">
        <v>0</v>
      </c>
      <c r="E3862" s="1">
        <v>20.337496253267499</v>
      </c>
      <c r="F3862" s="1">
        <v>35.179624567774603</v>
      </c>
      <c r="G3862" s="1">
        <v>101.049498288282</v>
      </c>
      <c r="H3862" s="1">
        <v>75.992733627531805</v>
      </c>
      <c r="I3862" s="1">
        <v>50.662654777275201</v>
      </c>
      <c r="J3862" s="1">
        <v>40.814351971488499</v>
      </c>
      <c r="K3862" s="1">
        <v>35.135386038897302</v>
      </c>
      <c r="L3862" s="2">
        <f t="shared" si="480"/>
        <v>0</v>
      </c>
      <c r="M3862" s="2">
        <f t="shared" si="481"/>
        <v>5.6623318806905614</v>
      </c>
      <c r="N3862" s="2">
        <f t="shared" si="482"/>
        <v>9.794652559989089</v>
      </c>
      <c r="O3862" s="2">
        <f t="shared" si="483"/>
        <v>28.134033243821616</v>
      </c>
      <c r="P3862" s="2">
        <f t="shared" si="484"/>
        <v>21.157770502397312</v>
      </c>
      <c r="Q3862" s="2">
        <f t="shared" si="485"/>
        <v>14.105412078917819</v>
      </c>
      <c r="R3862" s="2">
        <f t="shared" si="486"/>
        <v>11.363463991825192</v>
      </c>
      <c r="S3862" s="2">
        <f t="shared" si="487"/>
        <v>9.7823357423583772</v>
      </c>
    </row>
    <row r="3863" spans="1:19" x14ac:dyDescent="0.25">
      <c r="A3863" t="s">
        <v>7600</v>
      </c>
      <c r="B3863" t="s">
        <v>7601</v>
      </c>
      <c r="C3863" s="1">
        <v>7059.3234096382103</v>
      </c>
      <c r="D3863" s="1">
        <v>82.399938342836407</v>
      </c>
      <c r="E3863" s="1">
        <v>360.64199493851999</v>
      </c>
      <c r="F3863" s="1">
        <v>328.32039310261598</v>
      </c>
      <c r="G3863" s="1">
        <v>820.22915377303696</v>
      </c>
      <c r="H3863" s="1">
        <v>1314.5611972628501</v>
      </c>
      <c r="I3863" s="1">
        <v>864.48635845184299</v>
      </c>
      <c r="J3863" s="1">
        <v>2192.4128085286002</v>
      </c>
      <c r="K3863" s="1">
        <v>1096.27156523791</v>
      </c>
      <c r="L3863" s="2">
        <f t="shared" si="480"/>
        <v>1.1672497994685216</v>
      </c>
      <c r="M3863" s="2">
        <f t="shared" si="481"/>
        <v>5.1087331463824075</v>
      </c>
      <c r="N3863" s="2">
        <f t="shared" si="482"/>
        <v>4.6508762108044905</v>
      </c>
      <c r="O3863" s="2">
        <f t="shared" si="483"/>
        <v>11.619090190048023</v>
      </c>
      <c r="P3863" s="2">
        <f t="shared" si="484"/>
        <v>18.621631578290607</v>
      </c>
      <c r="Q3863" s="2">
        <f t="shared" si="485"/>
        <v>12.246022859238119</v>
      </c>
      <c r="R3863" s="2">
        <f t="shared" si="486"/>
        <v>31.056982111561325</v>
      </c>
      <c r="S3863" s="2">
        <f t="shared" si="487"/>
        <v>15.529414104206534</v>
      </c>
    </row>
    <row r="3864" spans="1:19" x14ac:dyDescent="0.25">
      <c r="A3864" t="s">
        <v>7602</v>
      </c>
      <c r="B3864" t="s">
        <v>7603</v>
      </c>
      <c r="C3864" s="1">
        <v>526.45115682106302</v>
      </c>
      <c r="D3864">
        <v>0</v>
      </c>
      <c r="E3864" s="1">
        <v>58.071002200171201</v>
      </c>
      <c r="F3864" s="1">
        <v>30.812712178382501</v>
      </c>
      <c r="G3864" s="1">
        <v>128.38630074325999</v>
      </c>
      <c r="H3864" s="1">
        <v>88.356704420841396</v>
      </c>
      <c r="I3864" s="1">
        <v>66.760876386495298</v>
      </c>
      <c r="J3864" s="1">
        <v>128.38630074325999</v>
      </c>
      <c r="K3864" s="1">
        <v>25.677260148652</v>
      </c>
      <c r="L3864" s="2">
        <f t="shared" si="480"/>
        <v>0</v>
      </c>
      <c r="M3864" s="2">
        <f t="shared" si="481"/>
        <v>11.030653356491554</v>
      </c>
      <c r="N3864" s="2">
        <f t="shared" si="482"/>
        <v>5.8529099573914545</v>
      </c>
      <c r="O3864" s="2">
        <f t="shared" si="483"/>
        <v>24.387124822464315</v>
      </c>
      <c r="P3864" s="2">
        <f t="shared" si="484"/>
        <v>16.783457169013914</v>
      </c>
      <c r="Q3864" s="2">
        <f t="shared" si="485"/>
        <v>12.681304907681461</v>
      </c>
      <c r="R3864" s="2">
        <f t="shared" si="486"/>
        <v>24.387124822464315</v>
      </c>
      <c r="S3864" s="2">
        <f t="shared" si="487"/>
        <v>4.8774249644928629</v>
      </c>
    </row>
    <row r="3865" spans="1:19" x14ac:dyDescent="0.25">
      <c r="A3865" t="s">
        <v>7604</v>
      </c>
      <c r="B3865" t="s">
        <v>7605</v>
      </c>
      <c r="C3865" s="1">
        <v>557.40681217114695</v>
      </c>
      <c r="D3865" s="1">
        <v>3.3318978165787501</v>
      </c>
      <c r="E3865" s="1">
        <v>29.674790383496202</v>
      </c>
      <c r="F3865" s="1">
        <v>29.674790383496202</v>
      </c>
      <c r="G3865" s="1">
        <v>74.186975958740504</v>
      </c>
      <c r="H3865" s="1">
        <v>89.024371150488705</v>
      </c>
      <c r="I3865" s="1">
        <v>54.403782369743098</v>
      </c>
      <c r="J3865" s="1">
        <v>211.09682770845399</v>
      </c>
      <c r="K3865" s="1">
        <v>66.013376400149895</v>
      </c>
      <c r="L3865" s="2">
        <f t="shared" si="480"/>
        <v>0.59774974826746818</v>
      </c>
      <c r="M3865" s="2">
        <f t="shared" si="481"/>
        <v>5.3237222322257542</v>
      </c>
      <c r="N3865" s="2">
        <f t="shared" si="482"/>
        <v>5.3237222322257542</v>
      </c>
      <c r="O3865" s="2">
        <f t="shared" si="483"/>
        <v>13.309305580564384</v>
      </c>
      <c r="P3865" s="2">
        <f t="shared" si="484"/>
        <v>15.97116669667728</v>
      </c>
      <c r="Q3865" s="2">
        <f t="shared" si="485"/>
        <v>9.7601574257472272</v>
      </c>
      <c r="R3865" s="2">
        <f t="shared" si="486"/>
        <v>37.871232123305759</v>
      </c>
      <c r="S3865" s="2">
        <f t="shared" si="487"/>
        <v>11.842943960986444</v>
      </c>
    </row>
    <row r="3866" spans="1:19" x14ac:dyDescent="0.25">
      <c r="A3866" t="s">
        <v>7606</v>
      </c>
      <c r="B3866" t="s">
        <v>7607</v>
      </c>
      <c r="C3866" s="1">
        <v>83.307927988881403</v>
      </c>
      <c r="D3866" s="1">
        <v>4.9826781742373099</v>
      </c>
      <c r="E3866" s="1">
        <v>5.2387551171719098</v>
      </c>
      <c r="F3866">
        <v>0</v>
      </c>
      <c r="G3866" s="1">
        <v>5.2387551171719098</v>
      </c>
      <c r="H3866" s="1">
        <v>31.176453760096901</v>
      </c>
      <c r="I3866" s="1">
        <v>5.2387551171719098</v>
      </c>
      <c r="J3866" s="1">
        <v>20.9550204686876</v>
      </c>
      <c r="K3866" s="1">
        <v>10.4775102343438</v>
      </c>
      <c r="L3866" s="2">
        <f t="shared" si="480"/>
        <v>5.9810372128116276</v>
      </c>
      <c r="M3866" s="2">
        <f t="shared" si="481"/>
        <v>6.2884232553126207</v>
      </c>
      <c r="N3866" s="2">
        <f t="shared" si="482"/>
        <v>0</v>
      </c>
      <c r="O3866" s="2">
        <f t="shared" si="483"/>
        <v>6.2884232553126207</v>
      </c>
      <c r="P3866" s="2">
        <f t="shared" si="484"/>
        <v>37.423153489374783</v>
      </c>
      <c r="Q3866" s="2">
        <f t="shared" si="485"/>
        <v>6.2884232553126207</v>
      </c>
      <c r="R3866" s="2">
        <f t="shared" si="486"/>
        <v>25.153693021250433</v>
      </c>
      <c r="S3866" s="2">
        <f t="shared" si="487"/>
        <v>12.576846510625217</v>
      </c>
    </row>
    <row r="3867" spans="1:19" x14ac:dyDescent="0.25">
      <c r="A3867" t="s">
        <v>7608</v>
      </c>
      <c r="B3867" t="s">
        <v>7609</v>
      </c>
      <c r="C3867" s="1">
        <v>2640</v>
      </c>
      <c r="D3867" s="1">
        <v>90</v>
      </c>
      <c r="E3867" s="1">
        <v>100</v>
      </c>
      <c r="F3867" s="1">
        <v>105</v>
      </c>
      <c r="G3867" s="1">
        <v>390</v>
      </c>
      <c r="H3867" s="1">
        <v>490</v>
      </c>
      <c r="I3867" s="1">
        <v>410</v>
      </c>
      <c r="J3867" s="1">
        <v>670</v>
      </c>
      <c r="K3867" s="1">
        <v>385</v>
      </c>
      <c r="L3867" s="2">
        <f t="shared" si="480"/>
        <v>3.4090909090909087</v>
      </c>
      <c r="M3867" s="2">
        <f t="shared" si="481"/>
        <v>3.7878787878787881</v>
      </c>
      <c r="N3867" s="2">
        <f t="shared" si="482"/>
        <v>3.9772727272727271</v>
      </c>
      <c r="O3867" s="2">
        <f t="shared" si="483"/>
        <v>14.772727272727273</v>
      </c>
      <c r="P3867" s="2">
        <f t="shared" si="484"/>
        <v>18.560606060606062</v>
      </c>
      <c r="Q3867" s="2">
        <f t="shared" si="485"/>
        <v>15.530303030303031</v>
      </c>
      <c r="R3867" s="2">
        <f t="shared" si="486"/>
        <v>25.378787878787879</v>
      </c>
      <c r="S3867" s="2">
        <f t="shared" si="487"/>
        <v>14.583333333333334</v>
      </c>
    </row>
    <row r="3868" spans="1:19" x14ac:dyDescent="0.25">
      <c r="A3868" t="s">
        <v>7610</v>
      </c>
      <c r="B3868" t="s">
        <v>7611</v>
      </c>
      <c r="C3868" s="1">
        <v>140</v>
      </c>
      <c r="D3868">
        <v>0</v>
      </c>
      <c r="E3868">
        <v>0</v>
      </c>
      <c r="F3868" s="1">
        <v>5</v>
      </c>
      <c r="G3868" s="1">
        <v>15</v>
      </c>
      <c r="H3868" s="1">
        <v>35</v>
      </c>
      <c r="I3868" s="1">
        <v>20</v>
      </c>
      <c r="J3868" s="1">
        <v>55</v>
      </c>
      <c r="K3868" s="1">
        <v>10</v>
      </c>
      <c r="L3868" s="2">
        <f t="shared" si="480"/>
        <v>0</v>
      </c>
      <c r="M3868" s="2">
        <f t="shared" si="481"/>
        <v>0</v>
      </c>
      <c r="N3868" s="2">
        <f t="shared" si="482"/>
        <v>3.5714285714285712</v>
      </c>
      <c r="O3868" s="2">
        <f t="shared" si="483"/>
        <v>10.714285714285714</v>
      </c>
      <c r="P3868" s="2">
        <f t="shared" si="484"/>
        <v>25</v>
      </c>
      <c r="Q3868" s="2">
        <f t="shared" si="485"/>
        <v>14.285714285714285</v>
      </c>
      <c r="R3868" s="2">
        <f t="shared" si="486"/>
        <v>39.285714285714285</v>
      </c>
      <c r="S3868" s="2">
        <f t="shared" si="487"/>
        <v>7.1428571428571423</v>
      </c>
    </row>
    <row r="3869" spans="1:19" x14ac:dyDescent="0.25">
      <c r="A3869" t="s">
        <v>7612</v>
      </c>
      <c r="B3869" t="s">
        <v>7613</v>
      </c>
      <c r="C3869" s="1">
        <v>1655.27529761905</v>
      </c>
      <c r="D3869" s="1">
        <v>40.496031746031797</v>
      </c>
      <c r="E3869" s="1">
        <v>80.992063492063494</v>
      </c>
      <c r="F3869" s="1">
        <v>15.1860119047619</v>
      </c>
      <c r="G3869" s="1">
        <v>172.108134920635</v>
      </c>
      <c r="H3869" s="1">
        <v>313.84424603174602</v>
      </c>
      <c r="I3869" s="1">
        <v>253.10019841269801</v>
      </c>
      <c r="J3869" s="1">
        <v>572.006448412699</v>
      </c>
      <c r="K3869" s="1">
        <v>207.54216269841299</v>
      </c>
      <c r="L3869" s="2">
        <f t="shared" si="480"/>
        <v>2.4464831804281344</v>
      </c>
      <c r="M3869" s="2">
        <f t="shared" si="481"/>
        <v>4.8929663608562626</v>
      </c>
      <c r="N3869" s="2">
        <f t="shared" si="482"/>
        <v>0.91743119266054873</v>
      </c>
      <c r="O3869" s="2">
        <f t="shared" si="483"/>
        <v>10.397553516819562</v>
      </c>
      <c r="P3869" s="2">
        <f t="shared" si="484"/>
        <v>18.960244648318014</v>
      </c>
      <c r="Q3869" s="2">
        <f t="shared" si="485"/>
        <v>15.290519877675795</v>
      </c>
      <c r="R3869" s="2">
        <f t="shared" si="486"/>
        <v>34.556574923547387</v>
      </c>
      <c r="S3869" s="2">
        <f t="shared" si="487"/>
        <v>12.538226299694188</v>
      </c>
    </row>
    <row r="3870" spans="1:19" x14ac:dyDescent="0.25">
      <c r="A3870" t="s">
        <v>7614</v>
      </c>
      <c r="B3870" t="s">
        <v>7615</v>
      </c>
      <c r="C3870" s="1">
        <v>370</v>
      </c>
      <c r="D3870" s="1">
        <v>5</v>
      </c>
      <c r="E3870" s="1">
        <v>20</v>
      </c>
      <c r="F3870" s="1">
        <v>35</v>
      </c>
      <c r="G3870" s="1">
        <v>40</v>
      </c>
      <c r="H3870" s="1">
        <v>75</v>
      </c>
      <c r="I3870" s="1">
        <v>55</v>
      </c>
      <c r="J3870" s="1">
        <v>85</v>
      </c>
      <c r="K3870" s="1">
        <v>55</v>
      </c>
      <c r="L3870" s="2">
        <f t="shared" si="480"/>
        <v>1.3513513513513513</v>
      </c>
      <c r="M3870" s="2">
        <f t="shared" si="481"/>
        <v>5.4054054054054053</v>
      </c>
      <c r="N3870" s="2">
        <f t="shared" si="482"/>
        <v>9.4594594594594597</v>
      </c>
      <c r="O3870" s="2">
        <f t="shared" si="483"/>
        <v>10.810810810810811</v>
      </c>
      <c r="P3870" s="2">
        <f t="shared" si="484"/>
        <v>20.27027027027027</v>
      </c>
      <c r="Q3870" s="2">
        <f t="shared" si="485"/>
        <v>14.864864864864865</v>
      </c>
      <c r="R3870" s="2">
        <f t="shared" si="486"/>
        <v>22.972972972972975</v>
      </c>
      <c r="S3870" s="2">
        <f t="shared" si="487"/>
        <v>14.864864864864865</v>
      </c>
    </row>
    <row r="3871" spans="1:19" x14ac:dyDescent="0.25">
      <c r="A3871" t="s">
        <v>7616</v>
      </c>
      <c r="B3871" t="s">
        <v>7617</v>
      </c>
      <c r="C3871" s="1">
        <v>130.172413793103</v>
      </c>
      <c r="D3871">
        <v>0</v>
      </c>
      <c r="E3871" s="1">
        <v>10.413793103448301</v>
      </c>
      <c r="F3871">
        <v>0</v>
      </c>
      <c r="G3871" s="1">
        <v>10.413793103448301</v>
      </c>
      <c r="H3871" s="1">
        <v>5.2068965517241397</v>
      </c>
      <c r="I3871" s="1">
        <v>10.413793103448301</v>
      </c>
      <c r="J3871" s="1">
        <v>67.689655172413794</v>
      </c>
      <c r="K3871" s="1">
        <v>26.034482758620701</v>
      </c>
      <c r="L3871" s="2">
        <f t="shared" si="480"/>
        <v>0</v>
      </c>
      <c r="M3871" s="2">
        <f t="shared" si="481"/>
        <v>8.0000000000000462</v>
      </c>
      <c r="N3871" s="2">
        <f t="shared" si="482"/>
        <v>0</v>
      </c>
      <c r="O3871" s="2">
        <f t="shared" si="483"/>
        <v>8.0000000000000462</v>
      </c>
      <c r="P3871" s="2">
        <f t="shared" si="484"/>
        <v>4.0000000000000142</v>
      </c>
      <c r="Q3871" s="2">
        <f t="shared" si="485"/>
        <v>8.0000000000000462</v>
      </c>
      <c r="R3871" s="2">
        <f t="shared" si="486"/>
        <v>52.000000000000178</v>
      </c>
      <c r="S3871" s="2">
        <f t="shared" si="487"/>
        <v>20.000000000000075</v>
      </c>
    </row>
    <row r="3872" spans="1:19" x14ac:dyDescent="0.25">
      <c r="A3872" t="s">
        <v>7618</v>
      </c>
      <c r="B3872" t="s">
        <v>7619</v>
      </c>
      <c r="C3872" s="1">
        <v>345</v>
      </c>
      <c r="D3872" s="1">
        <v>15</v>
      </c>
      <c r="E3872" s="1">
        <v>15</v>
      </c>
      <c r="F3872" s="1">
        <v>30</v>
      </c>
      <c r="G3872" s="1">
        <v>45</v>
      </c>
      <c r="H3872" s="1">
        <v>55</v>
      </c>
      <c r="I3872" s="1">
        <v>25</v>
      </c>
      <c r="J3872" s="1">
        <v>140</v>
      </c>
      <c r="K3872" s="1">
        <v>20</v>
      </c>
      <c r="L3872" s="2">
        <f t="shared" si="480"/>
        <v>4.3478260869565215</v>
      </c>
      <c r="M3872" s="2">
        <f t="shared" si="481"/>
        <v>4.3478260869565215</v>
      </c>
      <c r="N3872" s="2">
        <f t="shared" si="482"/>
        <v>8.695652173913043</v>
      </c>
      <c r="O3872" s="2">
        <f t="shared" si="483"/>
        <v>13.043478260869565</v>
      </c>
      <c r="P3872" s="2">
        <f t="shared" si="484"/>
        <v>15.942028985507244</v>
      </c>
      <c r="Q3872" s="2">
        <f t="shared" si="485"/>
        <v>7.2463768115942031</v>
      </c>
      <c r="R3872" s="2">
        <f t="shared" si="486"/>
        <v>40.579710144927539</v>
      </c>
      <c r="S3872" s="2">
        <f t="shared" si="487"/>
        <v>5.7971014492753623</v>
      </c>
    </row>
    <row r="3873" spans="1:19" x14ac:dyDescent="0.25">
      <c r="A3873" t="s">
        <v>7620</v>
      </c>
      <c r="B3873" t="s">
        <v>7621</v>
      </c>
      <c r="C3873" s="1">
        <v>103.359375</v>
      </c>
      <c r="D3873" s="1">
        <v>4.921875</v>
      </c>
      <c r="E3873" s="1">
        <v>4.921875</v>
      </c>
      <c r="F3873">
        <v>0</v>
      </c>
      <c r="G3873" s="1">
        <v>24.609375</v>
      </c>
      <c r="H3873" s="1">
        <v>24.609375</v>
      </c>
      <c r="I3873" s="1">
        <v>14.765625</v>
      </c>
      <c r="J3873" s="1">
        <v>14.765625</v>
      </c>
      <c r="K3873" s="1">
        <v>14.765625</v>
      </c>
      <c r="L3873" s="2">
        <f t="shared" si="480"/>
        <v>4.7619047619047619</v>
      </c>
      <c r="M3873" s="2">
        <f t="shared" si="481"/>
        <v>4.7619047619047619</v>
      </c>
      <c r="N3873" s="2">
        <f t="shared" si="482"/>
        <v>0</v>
      </c>
      <c r="O3873" s="2">
        <f t="shared" si="483"/>
        <v>23.809523809523807</v>
      </c>
      <c r="P3873" s="2">
        <f t="shared" si="484"/>
        <v>23.809523809523807</v>
      </c>
      <c r="Q3873" s="2">
        <f t="shared" si="485"/>
        <v>14.285714285714285</v>
      </c>
      <c r="R3873" s="2">
        <f t="shared" si="486"/>
        <v>14.285714285714285</v>
      </c>
      <c r="S3873" s="2">
        <f t="shared" si="487"/>
        <v>14.285714285714285</v>
      </c>
    </row>
    <row r="3874" spans="1:19" x14ac:dyDescent="0.25">
      <c r="A3874" t="s">
        <v>7622</v>
      </c>
      <c r="B3874" t="s">
        <v>7623</v>
      </c>
      <c r="C3874" s="1">
        <v>55</v>
      </c>
      <c r="D3874">
        <v>0</v>
      </c>
      <c r="E3874" s="1">
        <v>15</v>
      </c>
      <c r="F3874" s="1">
        <v>5</v>
      </c>
      <c r="G3874" s="1">
        <v>5</v>
      </c>
      <c r="H3874" s="1">
        <v>15</v>
      </c>
      <c r="I3874" s="1">
        <v>10</v>
      </c>
      <c r="J3874" s="1">
        <v>5</v>
      </c>
      <c r="K3874">
        <v>0</v>
      </c>
      <c r="L3874" s="2">
        <f t="shared" si="480"/>
        <v>0</v>
      </c>
      <c r="M3874" s="2">
        <f t="shared" si="481"/>
        <v>27.27272727272727</v>
      </c>
      <c r="N3874" s="2">
        <f t="shared" si="482"/>
        <v>9.0909090909090917</v>
      </c>
      <c r="O3874" s="2">
        <f t="shared" si="483"/>
        <v>9.0909090909090917</v>
      </c>
      <c r="P3874" s="2">
        <f t="shared" si="484"/>
        <v>27.27272727272727</v>
      </c>
      <c r="Q3874" s="2">
        <f t="shared" si="485"/>
        <v>18.181818181818183</v>
      </c>
      <c r="R3874" s="2">
        <f t="shared" si="486"/>
        <v>9.0909090909090917</v>
      </c>
      <c r="S3874" s="2">
        <f t="shared" si="487"/>
        <v>0</v>
      </c>
    </row>
    <row r="3875" spans="1:19" x14ac:dyDescent="0.25">
      <c r="A3875" t="s">
        <v>7624</v>
      </c>
      <c r="B3875" t="s">
        <v>3176</v>
      </c>
      <c r="C3875" s="1">
        <v>80.224719101123696</v>
      </c>
      <c r="D3875" s="1">
        <v>9.4382022471910201</v>
      </c>
      <c r="E3875">
        <v>0</v>
      </c>
      <c r="F3875">
        <v>0</v>
      </c>
      <c r="G3875" s="1">
        <v>4.71910112359551</v>
      </c>
      <c r="H3875" s="1">
        <v>18.876404494382001</v>
      </c>
      <c r="I3875" s="1">
        <v>14.157303370786501</v>
      </c>
      <c r="J3875" s="1">
        <v>23.595505617977601</v>
      </c>
      <c r="K3875" s="1">
        <v>9.4382022471910201</v>
      </c>
      <c r="L3875" s="2">
        <f t="shared" si="480"/>
        <v>11.764705882352937</v>
      </c>
      <c r="M3875" s="2">
        <f t="shared" si="481"/>
        <v>0</v>
      </c>
      <c r="N3875" s="2">
        <f t="shared" si="482"/>
        <v>0</v>
      </c>
      <c r="O3875" s="2">
        <f t="shared" si="483"/>
        <v>5.8823529411764683</v>
      </c>
      <c r="P3875" s="2">
        <f t="shared" si="484"/>
        <v>23.529411764705827</v>
      </c>
      <c r="Q3875" s="2">
        <f t="shared" si="485"/>
        <v>17.647058823529367</v>
      </c>
      <c r="R3875" s="2">
        <f t="shared" si="486"/>
        <v>29.411764705882405</v>
      </c>
      <c r="S3875" s="2">
        <f t="shared" si="487"/>
        <v>11.764705882352937</v>
      </c>
    </row>
    <row r="3876" spans="1:19" x14ac:dyDescent="0.25">
      <c r="A3876" t="s">
        <v>7625</v>
      </c>
      <c r="B3876" t="s">
        <v>7626</v>
      </c>
      <c r="C3876" s="1">
        <v>150.76502732240399</v>
      </c>
      <c r="D3876" s="1">
        <v>9.7267759562841594</v>
      </c>
      <c r="E3876" s="1">
        <v>9.7267759562841594</v>
      </c>
      <c r="F3876">
        <v>0</v>
      </c>
      <c r="G3876" s="1">
        <v>19.453551912568301</v>
      </c>
      <c r="H3876" s="1">
        <v>29.180327868852501</v>
      </c>
      <c r="I3876" s="1">
        <v>14.590163934426201</v>
      </c>
      <c r="J3876" s="1">
        <v>53.497267759562902</v>
      </c>
      <c r="K3876" s="1">
        <v>14.590163934426201</v>
      </c>
      <c r="L3876" s="2">
        <f t="shared" si="480"/>
        <v>6.4516129032258274</v>
      </c>
      <c r="M3876" s="2">
        <f t="shared" si="481"/>
        <v>6.4516129032258274</v>
      </c>
      <c r="N3876" s="2">
        <f t="shared" si="482"/>
        <v>0</v>
      </c>
      <c r="O3876" s="2">
        <f t="shared" si="483"/>
        <v>12.903225806451642</v>
      </c>
      <c r="P3876" s="2">
        <f t="shared" si="484"/>
        <v>19.354838709677498</v>
      </c>
      <c r="Q3876" s="2">
        <f t="shared" si="485"/>
        <v>9.6774193548387153</v>
      </c>
      <c r="R3876" s="2">
        <f t="shared" si="486"/>
        <v>35.483870967742064</v>
      </c>
      <c r="S3876" s="2">
        <f t="shared" si="487"/>
        <v>9.6774193548387153</v>
      </c>
    </row>
    <row r="3877" spans="1:19" x14ac:dyDescent="0.25">
      <c r="A3877" t="s">
        <v>7627</v>
      </c>
      <c r="B3877" t="s">
        <v>7628</v>
      </c>
      <c r="C3877" s="1">
        <v>150</v>
      </c>
      <c r="D3877" s="1">
        <v>5</v>
      </c>
      <c r="E3877">
        <v>0</v>
      </c>
      <c r="F3877" s="1">
        <v>15</v>
      </c>
      <c r="G3877" s="1">
        <v>25</v>
      </c>
      <c r="H3877" s="1">
        <v>25</v>
      </c>
      <c r="I3877" s="1">
        <v>10</v>
      </c>
      <c r="J3877" s="1">
        <v>65</v>
      </c>
      <c r="K3877" s="1">
        <v>5</v>
      </c>
      <c r="L3877" s="2">
        <f t="shared" si="480"/>
        <v>3.3333333333333335</v>
      </c>
      <c r="M3877" s="2">
        <f t="shared" si="481"/>
        <v>0</v>
      </c>
      <c r="N3877" s="2">
        <f t="shared" si="482"/>
        <v>10</v>
      </c>
      <c r="O3877" s="2">
        <f t="shared" si="483"/>
        <v>16.666666666666664</v>
      </c>
      <c r="P3877" s="2">
        <f t="shared" si="484"/>
        <v>16.666666666666664</v>
      </c>
      <c r="Q3877" s="2">
        <f t="shared" si="485"/>
        <v>6.666666666666667</v>
      </c>
      <c r="R3877" s="2">
        <f t="shared" si="486"/>
        <v>43.333333333333336</v>
      </c>
      <c r="S3877" s="2">
        <f t="shared" si="487"/>
        <v>3.3333333333333335</v>
      </c>
    </row>
    <row r="3878" spans="1:19" x14ac:dyDescent="0.25">
      <c r="A3878" t="s">
        <v>7629</v>
      </c>
      <c r="B3878" t="s">
        <v>7630</v>
      </c>
      <c r="C3878" s="1">
        <v>104.18604651162801</v>
      </c>
      <c r="D3878">
        <v>0</v>
      </c>
      <c r="E3878" s="1">
        <v>4.9612403100775202</v>
      </c>
      <c r="F3878">
        <v>0</v>
      </c>
      <c r="G3878">
        <v>0</v>
      </c>
      <c r="H3878" s="1">
        <v>29.767441860465102</v>
      </c>
      <c r="I3878" s="1">
        <v>4.9612403100775202</v>
      </c>
      <c r="J3878" s="1">
        <v>54.573643410852704</v>
      </c>
      <c r="K3878" s="1">
        <v>9.9224806201550404</v>
      </c>
      <c r="L3878" s="2">
        <f t="shared" si="480"/>
        <v>0</v>
      </c>
      <c r="M3878" s="2">
        <f t="shared" si="481"/>
        <v>4.7619047619047583</v>
      </c>
      <c r="N3878" s="2">
        <f t="shared" si="482"/>
        <v>0</v>
      </c>
      <c r="O3878" s="2">
        <f t="shared" si="483"/>
        <v>0</v>
      </c>
      <c r="P3878" s="2">
        <f t="shared" si="484"/>
        <v>28.57142857142853</v>
      </c>
      <c r="Q3878" s="2">
        <f t="shared" si="485"/>
        <v>4.7619047619047583</v>
      </c>
      <c r="R3878" s="2">
        <f t="shared" si="486"/>
        <v>52.380952380952316</v>
      </c>
      <c r="S3878" s="2">
        <f t="shared" si="487"/>
        <v>9.5238095238095166</v>
      </c>
    </row>
    <row r="3879" spans="1:19" x14ac:dyDescent="0.25">
      <c r="A3879" t="s">
        <v>7631</v>
      </c>
      <c r="B3879" t="s">
        <v>7632</v>
      </c>
      <c r="C3879" s="1">
        <v>114.33070866141701</v>
      </c>
      <c r="D3879" s="1">
        <v>5.1968503937007897</v>
      </c>
      <c r="E3879" s="1">
        <v>15.5905511811024</v>
      </c>
      <c r="F3879">
        <v>0</v>
      </c>
      <c r="G3879" s="1">
        <v>15.5905511811024</v>
      </c>
      <c r="H3879" s="1">
        <v>10.393700787401601</v>
      </c>
      <c r="I3879" s="1">
        <v>20.787401574803201</v>
      </c>
      <c r="J3879" s="1">
        <v>36.377952755905497</v>
      </c>
      <c r="K3879" s="1">
        <v>10.393700787401601</v>
      </c>
      <c r="L3879" s="2">
        <f t="shared" si="480"/>
        <v>4.5454545454545601</v>
      </c>
      <c r="M3879" s="2">
        <f t="shared" si="481"/>
        <v>13.636363636363708</v>
      </c>
      <c r="N3879" s="2">
        <f t="shared" si="482"/>
        <v>0</v>
      </c>
      <c r="O3879" s="2">
        <f t="shared" si="483"/>
        <v>13.636363636363708</v>
      </c>
      <c r="P3879" s="2">
        <f t="shared" si="484"/>
        <v>9.0909090909091379</v>
      </c>
      <c r="Q3879" s="2">
        <f t="shared" si="485"/>
        <v>18.181818181818276</v>
      </c>
      <c r="R3879" s="2">
        <f t="shared" si="486"/>
        <v>31.818181818181895</v>
      </c>
      <c r="S3879" s="2">
        <f t="shared" si="487"/>
        <v>9.0909090909091379</v>
      </c>
    </row>
    <row r="3880" spans="1:19" x14ac:dyDescent="0.25">
      <c r="A3880" t="s">
        <v>7633</v>
      </c>
      <c r="B3880" t="s">
        <v>7634</v>
      </c>
      <c r="C3880" s="1">
        <v>334.32435178855297</v>
      </c>
      <c r="D3880" s="1">
        <v>19.568183812607799</v>
      </c>
      <c r="E3880" s="1">
        <v>19.568183812607799</v>
      </c>
      <c r="F3880" s="1">
        <v>7.3380689297279202</v>
      </c>
      <c r="G3880" s="1">
        <v>48.920459531519498</v>
      </c>
      <c r="H3880" s="1">
        <v>72.599893294923902</v>
      </c>
      <c r="I3880" s="1">
        <v>63.596597390975298</v>
      </c>
      <c r="J3880" s="1">
        <v>58.704551437823397</v>
      </c>
      <c r="K3880" s="1">
        <v>44.028413578367498</v>
      </c>
      <c r="L3880" s="2">
        <f t="shared" si="480"/>
        <v>5.8530536911005235</v>
      </c>
      <c r="M3880" s="2">
        <f t="shared" si="481"/>
        <v>5.8530536911005235</v>
      </c>
      <c r="N3880" s="2">
        <f t="shared" si="482"/>
        <v>2.194895134162695</v>
      </c>
      <c r="O3880" s="2">
        <f t="shared" si="483"/>
        <v>14.632634227751309</v>
      </c>
      <c r="P3880" s="2">
        <f t="shared" si="484"/>
        <v>21.715406881530569</v>
      </c>
      <c r="Q3880" s="2">
        <f t="shared" si="485"/>
        <v>19.022424496076688</v>
      </c>
      <c r="R3880" s="2">
        <f t="shared" si="486"/>
        <v>17.559161073301571</v>
      </c>
      <c r="S3880" s="2">
        <f t="shared" si="487"/>
        <v>13.169370804976163</v>
      </c>
    </row>
    <row r="3881" spans="1:19" x14ac:dyDescent="0.25">
      <c r="A3881" t="s">
        <v>7635</v>
      </c>
      <c r="B3881" t="s">
        <v>7636</v>
      </c>
      <c r="C3881" s="1">
        <v>34.153846153846096</v>
      </c>
      <c r="D3881">
        <v>0</v>
      </c>
      <c r="E3881">
        <v>0</v>
      </c>
      <c r="F3881">
        <v>0</v>
      </c>
      <c r="G3881" s="1">
        <v>3.7948717948717898</v>
      </c>
      <c r="H3881" s="1">
        <v>7.5897435897435797</v>
      </c>
      <c r="I3881" s="1">
        <v>3.7948717948717898</v>
      </c>
      <c r="J3881" s="1">
        <v>15.1794871794872</v>
      </c>
      <c r="K3881" s="1">
        <v>3.7948717948717898</v>
      </c>
      <c r="L3881" s="2">
        <f t="shared" si="480"/>
        <v>0</v>
      </c>
      <c r="M3881" s="2">
        <f t="shared" si="481"/>
        <v>0</v>
      </c>
      <c r="N3881" s="2">
        <f t="shared" si="482"/>
        <v>0</v>
      </c>
      <c r="O3881" s="2">
        <f t="shared" si="483"/>
        <v>11.111111111111114</v>
      </c>
      <c r="P3881" s="2">
        <f t="shared" si="484"/>
        <v>22.222222222222229</v>
      </c>
      <c r="Q3881" s="2">
        <f t="shared" si="485"/>
        <v>11.111111111111114</v>
      </c>
      <c r="R3881" s="2">
        <f t="shared" si="486"/>
        <v>44.444444444444578</v>
      </c>
      <c r="S3881" s="2">
        <f t="shared" si="487"/>
        <v>11.111111111111114</v>
      </c>
    </row>
    <row r="3882" spans="1:19" x14ac:dyDescent="0.25">
      <c r="A3882" t="s">
        <v>7637</v>
      </c>
      <c r="B3882" t="s">
        <v>2346</v>
      </c>
      <c r="C3882" s="1">
        <v>995.62716183334896</v>
      </c>
      <c r="D3882" s="1">
        <v>25.860397813100398</v>
      </c>
      <c r="E3882" s="1">
        <v>66.365217187530206</v>
      </c>
      <c r="F3882" s="1">
        <v>30.938759137181499</v>
      </c>
      <c r="G3882" s="1">
        <v>180.834884394732</v>
      </c>
      <c r="H3882" s="1">
        <v>144.49658610562699</v>
      </c>
      <c r="I3882" s="1">
        <v>123.79091783759</v>
      </c>
      <c r="J3882" s="1">
        <v>279.43378530051501</v>
      </c>
      <c r="K3882" s="1">
        <v>143.906614057073</v>
      </c>
      <c r="L3882" s="2">
        <f t="shared" si="480"/>
        <v>2.5973977814627949</v>
      </c>
      <c r="M3882" s="2">
        <f t="shared" si="481"/>
        <v>6.6656696132441002</v>
      </c>
      <c r="N3882" s="2">
        <f t="shared" si="482"/>
        <v>3.1074643524400072</v>
      </c>
      <c r="O3882" s="2">
        <f t="shared" si="483"/>
        <v>18.162911913907855</v>
      </c>
      <c r="P3882" s="2">
        <f t="shared" si="484"/>
        <v>14.513122144995606</v>
      </c>
      <c r="Q3882" s="2">
        <f t="shared" si="485"/>
        <v>12.433461297865886</v>
      </c>
      <c r="R3882" s="2">
        <f t="shared" si="486"/>
        <v>28.066107074255122</v>
      </c>
      <c r="S3882" s="2">
        <f t="shared" si="487"/>
        <v>14.453865821828646</v>
      </c>
    </row>
    <row r="3883" spans="1:19" x14ac:dyDescent="0.25">
      <c r="A3883" t="s">
        <v>7638</v>
      </c>
      <c r="B3883" t="s">
        <v>7639</v>
      </c>
      <c r="C3883" s="1">
        <v>367.29081491479798</v>
      </c>
      <c r="D3883" s="1">
        <v>11.6422083380284</v>
      </c>
      <c r="E3883" s="1">
        <v>15.685244595611501</v>
      </c>
      <c r="F3883" s="1">
        <v>4.0417972660079</v>
      </c>
      <c r="G3883" s="1">
        <v>51.970606930235903</v>
      </c>
      <c r="H3883" s="1">
        <v>59.812958512298501</v>
      </c>
      <c r="I3883" s="1">
        <v>32.057577415267602</v>
      </c>
      <c r="J3883" s="1">
        <v>125.454725331963</v>
      </c>
      <c r="K3883" s="1">
        <v>66.625696525385194</v>
      </c>
      <c r="L3883" s="2">
        <f t="shared" si="480"/>
        <v>3.1697521052164328</v>
      </c>
      <c r="M3883" s="2">
        <f t="shared" si="481"/>
        <v>4.2705245975862676</v>
      </c>
      <c r="N3883" s="2">
        <f t="shared" si="482"/>
        <v>1.1004351597917015</v>
      </c>
      <c r="O3883" s="2">
        <f t="shared" si="483"/>
        <v>14.149715925319761</v>
      </c>
      <c r="P3883" s="2">
        <f t="shared" si="484"/>
        <v>16.284904518010769</v>
      </c>
      <c r="Q3883" s="2">
        <f t="shared" si="485"/>
        <v>8.728118459130032</v>
      </c>
      <c r="R3883" s="2">
        <f t="shared" si="486"/>
        <v>34.156782646760519</v>
      </c>
      <c r="S3883" s="2">
        <f t="shared" si="487"/>
        <v>18.139766588184528</v>
      </c>
    </row>
    <row r="3884" spans="1:19" x14ac:dyDescent="0.25">
      <c r="A3884" t="s">
        <v>7640</v>
      </c>
      <c r="B3884" t="s">
        <v>7641</v>
      </c>
      <c r="C3884" s="1">
        <v>27.6</v>
      </c>
      <c r="D3884" s="1">
        <v>13.8</v>
      </c>
      <c r="E3884">
        <v>0</v>
      </c>
      <c r="F3884">
        <v>0</v>
      </c>
      <c r="G3884">
        <v>0</v>
      </c>
      <c r="H3884">
        <v>0</v>
      </c>
      <c r="I3884">
        <v>0</v>
      </c>
      <c r="J3884" s="1">
        <v>9.1999999999999993</v>
      </c>
      <c r="K3884" s="1">
        <v>4.5999999999999996</v>
      </c>
      <c r="L3884" s="2">
        <f t="shared" si="480"/>
        <v>50</v>
      </c>
      <c r="M3884" s="2">
        <f t="shared" si="481"/>
        <v>0</v>
      </c>
      <c r="N3884" s="2">
        <f t="shared" si="482"/>
        <v>0</v>
      </c>
      <c r="O3884" s="2">
        <f t="shared" si="483"/>
        <v>0</v>
      </c>
      <c r="P3884" s="2">
        <f t="shared" si="484"/>
        <v>0</v>
      </c>
      <c r="Q3884" s="2">
        <f t="shared" si="485"/>
        <v>0</v>
      </c>
      <c r="R3884" s="2">
        <f t="shared" si="486"/>
        <v>33.333333333333329</v>
      </c>
      <c r="S3884" s="2">
        <f t="shared" si="487"/>
        <v>16.666666666666664</v>
      </c>
    </row>
    <row r="3885" spans="1:19" x14ac:dyDescent="0.25">
      <c r="A3885" t="s">
        <v>7642</v>
      </c>
      <c r="B3885" t="s">
        <v>7643</v>
      </c>
      <c r="C3885" s="1">
        <v>4604.4440967871797</v>
      </c>
      <c r="D3885" s="1">
        <v>77.218936962475993</v>
      </c>
      <c r="E3885" s="1">
        <v>141.062194592791</v>
      </c>
      <c r="F3885" s="1">
        <v>186.39785555572499</v>
      </c>
      <c r="G3885" s="1">
        <v>380.02024233235102</v>
      </c>
      <c r="H3885" s="1">
        <v>723.33541795449196</v>
      </c>
      <c r="I3885" s="1">
        <v>679.01197032127402</v>
      </c>
      <c r="J3885" s="1">
        <v>1717.2240484936401</v>
      </c>
      <c r="K3885" s="1">
        <v>700.17343057442201</v>
      </c>
      <c r="L3885" s="2">
        <f t="shared" si="480"/>
        <v>1.6770523289957342</v>
      </c>
      <c r="M3885" s="2">
        <f t="shared" si="481"/>
        <v>3.0636096698669721</v>
      </c>
      <c r="N3885" s="2">
        <f t="shared" si="482"/>
        <v>4.04821628056657</v>
      </c>
      <c r="O3885" s="2">
        <f t="shared" si="483"/>
        <v>8.2533360020054509</v>
      </c>
      <c r="P3885" s="2">
        <f t="shared" si="484"/>
        <v>15.709505919709398</v>
      </c>
      <c r="Q3885" s="2">
        <f t="shared" si="485"/>
        <v>14.746882708274489</v>
      </c>
      <c r="R3885" s="2">
        <f t="shared" si="486"/>
        <v>37.294926649057572</v>
      </c>
      <c r="S3885" s="2">
        <f t="shared" si="487"/>
        <v>15.206470441523626</v>
      </c>
    </row>
    <row r="3886" spans="1:19" x14ac:dyDescent="0.25">
      <c r="A3886" t="s">
        <v>7644</v>
      </c>
      <c r="B3886" t="s">
        <v>7645</v>
      </c>
      <c r="C3886" s="1">
        <v>215</v>
      </c>
      <c r="D3886" s="1">
        <v>5</v>
      </c>
      <c r="E3886" s="1">
        <v>10</v>
      </c>
      <c r="F3886" s="1">
        <v>20</v>
      </c>
      <c r="G3886" s="1">
        <v>30</v>
      </c>
      <c r="H3886" s="1">
        <v>45</v>
      </c>
      <c r="I3886" s="1">
        <v>20</v>
      </c>
      <c r="J3886" s="1">
        <v>70</v>
      </c>
      <c r="K3886" s="1">
        <v>15</v>
      </c>
      <c r="L3886" s="2">
        <f t="shared" si="480"/>
        <v>2.3255813953488373</v>
      </c>
      <c r="M3886" s="2">
        <f t="shared" si="481"/>
        <v>4.6511627906976747</v>
      </c>
      <c r="N3886" s="2">
        <f t="shared" si="482"/>
        <v>9.3023255813953494</v>
      </c>
      <c r="O3886" s="2">
        <f t="shared" si="483"/>
        <v>13.953488372093023</v>
      </c>
      <c r="P3886" s="2">
        <f t="shared" si="484"/>
        <v>20.930232558139537</v>
      </c>
      <c r="Q3886" s="2">
        <f t="shared" si="485"/>
        <v>9.3023255813953494</v>
      </c>
      <c r="R3886" s="2">
        <f t="shared" si="486"/>
        <v>32.558139534883722</v>
      </c>
      <c r="S3886" s="2">
        <f t="shared" si="487"/>
        <v>6.9767441860465116</v>
      </c>
    </row>
    <row r="3887" spans="1:19" x14ac:dyDescent="0.25">
      <c r="A3887" t="s">
        <v>7646</v>
      </c>
      <c r="B3887" t="s">
        <v>7647</v>
      </c>
      <c r="C3887" s="1">
        <v>44.021739130434803</v>
      </c>
      <c r="D3887" s="1">
        <v>9.7826086956521792</v>
      </c>
      <c r="E3887">
        <v>0</v>
      </c>
      <c r="F3887">
        <v>0</v>
      </c>
      <c r="G3887">
        <v>0</v>
      </c>
      <c r="H3887" s="1">
        <v>4.8913043478260896</v>
      </c>
      <c r="I3887" s="1">
        <v>9.7826086956521792</v>
      </c>
      <c r="J3887" s="1">
        <v>19.565217391304401</v>
      </c>
      <c r="K3887">
        <v>0</v>
      </c>
      <c r="L3887" s="2">
        <f t="shared" si="480"/>
        <v>22.222222222222225</v>
      </c>
      <c r="M3887" s="2">
        <f t="shared" si="481"/>
        <v>0</v>
      </c>
      <c r="N3887" s="2">
        <f t="shared" si="482"/>
        <v>0</v>
      </c>
      <c r="O3887" s="2">
        <f t="shared" si="483"/>
        <v>0</v>
      </c>
      <c r="P3887" s="2">
        <f t="shared" si="484"/>
        <v>11.111111111111112</v>
      </c>
      <c r="Q3887" s="2">
        <f t="shared" si="485"/>
        <v>22.222222222222225</v>
      </c>
      <c r="R3887" s="2">
        <f t="shared" si="486"/>
        <v>44.444444444444549</v>
      </c>
      <c r="S3887" s="2">
        <f t="shared" si="487"/>
        <v>0</v>
      </c>
    </row>
    <row r="3888" spans="1:19" x14ac:dyDescent="0.25">
      <c r="A3888" t="s">
        <v>7648</v>
      </c>
      <c r="B3888" t="s">
        <v>7649</v>
      </c>
      <c r="C3888" s="1">
        <v>24.418604651162799</v>
      </c>
      <c r="D3888">
        <v>0</v>
      </c>
      <c r="E3888">
        <v>0</v>
      </c>
      <c r="F3888" s="1">
        <v>4.8837209302325597</v>
      </c>
      <c r="G3888">
        <v>0</v>
      </c>
      <c r="H3888">
        <v>0</v>
      </c>
      <c r="I3888" s="1">
        <v>4.8837209302325597</v>
      </c>
      <c r="J3888" s="1">
        <v>9.7674418604651194</v>
      </c>
      <c r="K3888" s="1">
        <v>4.8837209302325597</v>
      </c>
      <c r="L3888" s="2">
        <f t="shared" si="480"/>
        <v>0</v>
      </c>
      <c r="M3888" s="2">
        <f t="shared" si="481"/>
        <v>0</v>
      </c>
      <c r="N3888" s="2">
        <f t="shared" si="482"/>
        <v>20</v>
      </c>
      <c r="O3888" s="2">
        <f t="shared" si="483"/>
        <v>0</v>
      </c>
      <c r="P3888" s="2">
        <f t="shared" si="484"/>
        <v>0</v>
      </c>
      <c r="Q3888" s="2">
        <f t="shared" si="485"/>
        <v>20</v>
      </c>
      <c r="R3888" s="2">
        <f t="shared" si="486"/>
        <v>40</v>
      </c>
      <c r="S3888" s="2">
        <f t="shared" si="487"/>
        <v>20</v>
      </c>
    </row>
    <row r="3889" spans="1:19" x14ac:dyDescent="0.25">
      <c r="A3889" t="s">
        <v>7650</v>
      </c>
      <c r="B3889" t="s">
        <v>7058</v>
      </c>
      <c r="C3889" s="1">
        <v>75.4444444444445</v>
      </c>
      <c r="D3889" s="1">
        <v>10.7777777777778</v>
      </c>
      <c r="E3889" s="1">
        <v>5.3888888888888902</v>
      </c>
      <c r="F3889">
        <v>0</v>
      </c>
      <c r="G3889">
        <v>0</v>
      </c>
      <c r="H3889" s="1">
        <v>10.7777777777778</v>
      </c>
      <c r="I3889" s="1">
        <v>16.1666666666667</v>
      </c>
      <c r="J3889" s="1">
        <v>21.5555555555556</v>
      </c>
      <c r="K3889" s="1">
        <v>10.7777777777778</v>
      </c>
      <c r="L3889" s="2">
        <f t="shared" si="480"/>
        <v>14.285714285714304</v>
      </c>
      <c r="M3889" s="2">
        <f t="shared" si="481"/>
        <v>7.1428571428571397</v>
      </c>
      <c r="N3889" s="2">
        <f t="shared" si="482"/>
        <v>0</v>
      </c>
      <c r="O3889" s="2">
        <f t="shared" si="483"/>
        <v>0</v>
      </c>
      <c r="P3889" s="2">
        <f t="shared" si="484"/>
        <v>14.285714285714304</v>
      </c>
      <c r="Q3889" s="2">
        <f t="shared" si="485"/>
        <v>21.428571428571459</v>
      </c>
      <c r="R3889" s="2">
        <f t="shared" si="486"/>
        <v>28.571428571428608</v>
      </c>
      <c r="S3889" s="2">
        <f t="shared" si="487"/>
        <v>14.285714285714304</v>
      </c>
    </row>
    <row r="3890" spans="1:19" x14ac:dyDescent="0.25">
      <c r="A3890" t="s">
        <v>7651</v>
      </c>
      <c r="B3890" t="s">
        <v>7652</v>
      </c>
      <c r="C3890" s="1">
        <v>1828.8351595998099</v>
      </c>
      <c r="D3890" s="1">
        <v>10.0762267746546</v>
      </c>
      <c r="E3890" s="1">
        <v>90.686040971891401</v>
      </c>
      <c r="F3890" s="1">
        <v>70.533587422582201</v>
      </c>
      <c r="G3890" s="1">
        <v>161.219628394474</v>
      </c>
      <c r="H3890" s="1">
        <v>231.753215817056</v>
      </c>
      <c r="I3890" s="1">
        <v>110.838494521201</v>
      </c>
      <c r="J3890" s="1">
        <v>886.70795616960504</v>
      </c>
      <c r="K3890" s="1">
        <v>267.02000952834698</v>
      </c>
      <c r="L3890" s="2">
        <f t="shared" si="480"/>
        <v>0.55096418732782371</v>
      </c>
      <c r="M3890" s="2">
        <f t="shared" si="481"/>
        <v>4.9586776859504136</v>
      </c>
      <c r="N3890" s="2">
        <f t="shared" si="482"/>
        <v>3.8567493112947657</v>
      </c>
      <c r="O3890" s="2">
        <f t="shared" si="483"/>
        <v>8.8154269972452006</v>
      </c>
      <c r="P3890" s="2">
        <f t="shared" si="484"/>
        <v>12.672176308539957</v>
      </c>
      <c r="Q3890" s="2">
        <f t="shared" si="485"/>
        <v>6.0606060606060819</v>
      </c>
      <c r="R3890" s="2">
        <f t="shared" si="486"/>
        <v>48.484848484848499</v>
      </c>
      <c r="S3890" s="2">
        <f t="shared" si="487"/>
        <v>14.600550964187331</v>
      </c>
    </row>
    <row r="3891" spans="1:19" x14ac:dyDescent="0.25">
      <c r="A3891" t="s">
        <v>7653</v>
      </c>
      <c r="B3891" t="s">
        <v>7654</v>
      </c>
      <c r="C3891" s="1">
        <v>2045.3816535900501</v>
      </c>
      <c r="D3891" s="1">
        <v>5.1605457756684201</v>
      </c>
      <c r="E3891" s="1">
        <v>122.357706799939</v>
      </c>
      <c r="F3891" s="1">
        <v>148.58255549183599</v>
      </c>
      <c r="G3891" s="1">
        <v>294.118128128877</v>
      </c>
      <c r="H3891" s="1">
        <v>334.37153729659798</v>
      </c>
      <c r="I3891" s="1">
        <v>200.11481150441</v>
      </c>
      <c r="J3891" s="1">
        <v>669.484402610085</v>
      </c>
      <c r="K3891" s="1">
        <v>271.19196598263898</v>
      </c>
      <c r="L3891" s="2">
        <f t="shared" si="480"/>
        <v>0.25230234008458224</v>
      </c>
      <c r="M3891" s="2">
        <f t="shared" si="481"/>
        <v>5.9821455123143883</v>
      </c>
      <c r="N3891" s="2">
        <f t="shared" si="482"/>
        <v>7.2642949168456736</v>
      </c>
      <c r="O3891" s="2">
        <f t="shared" si="483"/>
        <v>14.379620918797301</v>
      </c>
      <c r="P3891" s="2">
        <f t="shared" si="484"/>
        <v>16.347635499209144</v>
      </c>
      <c r="Q3891" s="2">
        <f t="shared" si="485"/>
        <v>9.7837394382201897</v>
      </c>
      <c r="R3891" s="2">
        <f t="shared" si="486"/>
        <v>32.731514993058006</v>
      </c>
      <c r="S3891" s="2">
        <f t="shared" si="487"/>
        <v>13.258746381470829</v>
      </c>
    </row>
    <row r="3892" spans="1:19" x14ac:dyDescent="0.25">
      <c r="A3892" t="s">
        <v>7655</v>
      </c>
      <c r="B3892" t="s">
        <v>7656</v>
      </c>
      <c r="C3892" s="1">
        <v>345</v>
      </c>
      <c r="D3892">
        <v>0</v>
      </c>
      <c r="E3892" s="1">
        <v>40</v>
      </c>
      <c r="F3892" s="1">
        <v>15</v>
      </c>
      <c r="G3892" s="1">
        <v>50</v>
      </c>
      <c r="H3892" s="1">
        <v>40</v>
      </c>
      <c r="I3892" s="1">
        <v>30</v>
      </c>
      <c r="J3892" s="1">
        <v>120</v>
      </c>
      <c r="K3892" s="1">
        <v>50</v>
      </c>
      <c r="L3892" s="2">
        <f t="shared" si="480"/>
        <v>0</v>
      </c>
      <c r="M3892" s="2">
        <f t="shared" si="481"/>
        <v>11.594202898550725</v>
      </c>
      <c r="N3892" s="2">
        <f t="shared" si="482"/>
        <v>4.3478260869565215</v>
      </c>
      <c r="O3892" s="2">
        <f t="shared" si="483"/>
        <v>14.492753623188406</v>
      </c>
      <c r="P3892" s="2">
        <f t="shared" si="484"/>
        <v>11.594202898550725</v>
      </c>
      <c r="Q3892" s="2">
        <f t="shared" si="485"/>
        <v>8.695652173913043</v>
      </c>
      <c r="R3892" s="2">
        <f t="shared" si="486"/>
        <v>34.782608695652172</v>
      </c>
      <c r="S3892" s="2">
        <f t="shared" si="487"/>
        <v>14.492753623188406</v>
      </c>
    </row>
    <row r="3893" spans="1:19" x14ac:dyDescent="0.25">
      <c r="A3893" t="s">
        <v>7657</v>
      </c>
      <c r="B3893" t="s">
        <v>7658</v>
      </c>
      <c r="C3893" s="1">
        <v>850</v>
      </c>
      <c r="D3893" s="1">
        <v>10</v>
      </c>
      <c r="E3893" s="1">
        <v>50</v>
      </c>
      <c r="F3893" s="1">
        <v>30</v>
      </c>
      <c r="G3893" s="1">
        <v>75</v>
      </c>
      <c r="H3893" s="1">
        <v>130</v>
      </c>
      <c r="I3893" s="1">
        <v>165</v>
      </c>
      <c r="J3893" s="1">
        <v>335</v>
      </c>
      <c r="K3893" s="1">
        <v>55</v>
      </c>
      <c r="L3893" s="2">
        <f t="shared" si="480"/>
        <v>1.1764705882352942</v>
      </c>
      <c r="M3893" s="2">
        <f t="shared" si="481"/>
        <v>5.8823529411764701</v>
      </c>
      <c r="N3893" s="2">
        <f t="shared" si="482"/>
        <v>3.5294117647058822</v>
      </c>
      <c r="O3893" s="2">
        <f t="shared" si="483"/>
        <v>8.8235294117647065</v>
      </c>
      <c r="P3893" s="2">
        <f t="shared" si="484"/>
        <v>15.294117647058824</v>
      </c>
      <c r="Q3893" s="2">
        <f t="shared" si="485"/>
        <v>19.411764705882355</v>
      </c>
      <c r="R3893" s="2">
        <f t="shared" si="486"/>
        <v>39.411764705882355</v>
      </c>
      <c r="S3893" s="2">
        <f t="shared" si="487"/>
        <v>6.4705882352941186</v>
      </c>
    </row>
    <row r="3894" spans="1:19" x14ac:dyDescent="0.25">
      <c r="A3894" t="s">
        <v>7659</v>
      </c>
      <c r="B3894" t="s">
        <v>7660</v>
      </c>
      <c r="C3894" s="1">
        <v>110.892857142857</v>
      </c>
      <c r="D3894">
        <v>0</v>
      </c>
      <c r="E3894">
        <v>0</v>
      </c>
      <c r="F3894" s="1">
        <v>4.8214285714285703</v>
      </c>
      <c r="G3894" s="1">
        <v>14.464285714285699</v>
      </c>
      <c r="H3894" s="1">
        <v>19.285714285714299</v>
      </c>
      <c r="I3894" s="1">
        <v>9.6428571428571406</v>
      </c>
      <c r="J3894" s="1">
        <v>53.035714285714299</v>
      </c>
      <c r="K3894" s="1">
        <v>9.6428571428571406</v>
      </c>
      <c r="L3894" s="2">
        <f t="shared" si="480"/>
        <v>0</v>
      </c>
      <c r="M3894" s="2">
        <f t="shared" si="481"/>
        <v>0</v>
      </c>
      <c r="N3894" s="2">
        <f t="shared" si="482"/>
        <v>4.3478260869565268</v>
      </c>
      <c r="O3894" s="2">
        <f t="shared" si="483"/>
        <v>13.043478260869568</v>
      </c>
      <c r="P3894" s="2">
        <f t="shared" si="484"/>
        <v>17.391304347826122</v>
      </c>
      <c r="Q3894" s="2">
        <f t="shared" si="485"/>
        <v>8.6956521739130537</v>
      </c>
      <c r="R3894" s="2">
        <f t="shared" si="486"/>
        <v>47.826086956521813</v>
      </c>
      <c r="S3894" s="2">
        <f t="shared" si="487"/>
        <v>8.6956521739130537</v>
      </c>
    </row>
    <row r="3895" spans="1:19" x14ac:dyDescent="0.25">
      <c r="A3895" t="s">
        <v>7661</v>
      </c>
      <c r="B3895" t="s">
        <v>7662</v>
      </c>
      <c r="C3895" s="1">
        <v>191.570943100649</v>
      </c>
      <c r="D3895">
        <v>0</v>
      </c>
      <c r="E3895" s="1">
        <v>5.32939734192255</v>
      </c>
      <c r="F3895" s="1">
        <v>29.3940108682649</v>
      </c>
      <c r="G3895" s="1">
        <v>53.168891280430998</v>
      </c>
      <c r="H3895" s="1">
        <v>44.834447363029902</v>
      </c>
      <c r="I3895" s="1">
        <v>4.5664999648875604</v>
      </c>
      <c r="J3895" s="1">
        <v>35.433272175944097</v>
      </c>
      <c r="K3895" s="1">
        <v>18.844424106169001</v>
      </c>
      <c r="L3895" s="2">
        <f t="shared" si="480"/>
        <v>0</v>
      </c>
      <c r="M3895" s="2">
        <f t="shared" si="481"/>
        <v>2.7819445139561432</v>
      </c>
      <c r="N3895" s="2">
        <f t="shared" si="482"/>
        <v>15.343668717453488</v>
      </c>
      <c r="O3895" s="2">
        <f t="shared" si="483"/>
        <v>27.754152284199339</v>
      </c>
      <c r="P3895" s="2">
        <f t="shared" si="484"/>
        <v>23.403573964489198</v>
      </c>
      <c r="Q3895" s="2">
        <f t="shared" si="485"/>
        <v>2.3837122117670932</v>
      </c>
      <c r="R3895" s="2">
        <f t="shared" si="486"/>
        <v>18.496162101852729</v>
      </c>
      <c r="S3895" s="2">
        <f t="shared" si="487"/>
        <v>9.8367862062820102</v>
      </c>
    </row>
    <row r="3896" spans="1:19" x14ac:dyDescent="0.25">
      <c r="A3896" t="s">
        <v>7663</v>
      </c>
      <c r="B3896" t="s">
        <v>7664</v>
      </c>
      <c r="C3896" s="1">
        <v>252.586750788644</v>
      </c>
      <c r="D3896" s="1">
        <v>9.9053627760252407</v>
      </c>
      <c r="E3896" s="1">
        <v>9.9053627760252407</v>
      </c>
      <c r="F3896" s="1">
        <v>19.810725552050499</v>
      </c>
      <c r="G3896" s="1">
        <v>19.810725552050499</v>
      </c>
      <c r="H3896" s="1">
        <v>24.763406940063099</v>
      </c>
      <c r="I3896" s="1">
        <v>19.810725552050499</v>
      </c>
      <c r="J3896" s="1">
        <v>104.006309148265</v>
      </c>
      <c r="K3896" s="1">
        <v>44.574132492113598</v>
      </c>
      <c r="L3896" s="2">
        <f t="shared" si="480"/>
        <v>3.9215686274509749</v>
      </c>
      <c r="M3896" s="2">
        <f t="shared" si="481"/>
        <v>3.9215686274509749</v>
      </c>
      <c r="N3896" s="2">
        <f t="shared" si="482"/>
        <v>7.8431372549019569</v>
      </c>
      <c r="O3896" s="2">
        <f t="shared" si="483"/>
        <v>7.8431372549019569</v>
      </c>
      <c r="P3896" s="2">
        <f t="shared" si="484"/>
        <v>9.8039215686274357</v>
      </c>
      <c r="Q3896" s="2">
        <f t="shared" si="485"/>
        <v>7.8431372549019569</v>
      </c>
      <c r="R3896" s="2">
        <f t="shared" si="486"/>
        <v>41.176470588235226</v>
      </c>
      <c r="S3896" s="2">
        <f t="shared" si="487"/>
        <v>17.647058823529392</v>
      </c>
    </row>
    <row r="3897" spans="1:19" x14ac:dyDescent="0.25">
      <c r="A3897" t="s">
        <v>7665</v>
      </c>
      <c r="B3897" t="s">
        <v>7666</v>
      </c>
      <c r="C3897" s="1">
        <v>145</v>
      </c>
      <c r="D3897" s="1">
        <v>5</v>
      </c>
      <c r="E3897" s="1">
        <v>5</v>
      </c>
      <c r="F3897" s="1">
        <v>10</v>
      </c>
      <c r="G3897" s="1">
        <v>15</v>
      </c>
      <c r="H3897" s="1">
        <v>35</v>
      </c>
      <c r="I3897" s="1">
        <v>15</v>
      </c>
      <c r="J3897" s="1">
        <v>40</v>
      </c>
      <c r="K3897" s="1">
        <v>20</v>
      </c>
      <c r="L3897" s="2">
        <f t="shared" si="480"/>
        <v>3.4482758620689653</v>
      </c>
      <c r="M3897" s="2">
        <f t="shared" si="481"/>
        <v>3.4482758620689653</v>
      </c>
      <c r="N3897" s="2">
        <f t="shared" si="482"/>
        <v>6.8965517241379306</v>
      </c>
      <c r="O3897" s="2">
        <f t="shared" si="483"/>
        <v>10.344827586206897</v>
      </c>
      <c r="P3897" s="2">
        <f t="shared" si="484"/>
        <v>24.137931034482758</v>
      </c>
      <c r="Q3897" s="2">
        <f t="shared" si="485"/>
        <v>10.344827586206897</v>
      </c>
      <c r="R3897" s="2">
        <f t="shared" si="486"/>
        <v>27.586206896551722</v>
      </c>
      <c r="S3897" s="2">
        <f t="shared" si="487"/>
        <v>13.793103448275861</v>
      </c>
    </row>
    <row r="3898" spans="1:19" x14ac:dyDescent="0.25">
      <c r="A3898" t="s">
        <v>7667</v>
      </c>
      <c r="B3898" t="s">
        <v>7668</v>
      </c>
      <c r="C3898" s="1">
        <v>1655</v>
      </c>
      <c r="D3898" s="1">
        <v>10</v>
      </c>
      <c r="E3898" s="1">
        <v>75</v>
      </c>
      <c r="F3898" s="1">
        <v>55</v>
      </c>
      <c r="G3898" s="1">
        <v>265</v>
      </c>
      <c r="H3898" s="1">
        <v>275</v>
      </c>
      <c r="I3898" s="1">
        <v>170</v>
      </c>
      <c r="J3898" s="1">
        <v>605</v>
      </c>
      <c r="K3898" s="1">
        <v>200</v>
      </c>
      <c r="L3898" s="2">
        <f t="shared" si="480"/>
        <v>0.60422960725075525</v>
      </c>
      <c r="M3898" s="2">
        <f t="shared" si="481"/>
        <v>4.5317220543806647</v>
      </c>
      <c r="N3898" s="2">
        <f t="shared" si="482"/>
        <v>3.3232628398791544</v>
      </c>
      <c r="O3898" s="2">
        <f t="shared" si="483"/>
        <v>16.012084592145015</v>
      </c>
      <c r="P3898" s="2">
        <f t="shared" si="484"/>
        <v>16.61631419939577</v>
      </c>
      <c r="Q3898" s="2">
        <f t="shared" si="485"/>
        <v>10.271903323262841</v>
      </c>
      <c r="R3898" s="2">
        <f t="shared" si="486"/>
        <v>36.555891238670696</v>
      </c>
      <c r="S3898" s="2">
        <f t="shared" si="487"/>
        <v>12.084592145015106</v>
      </c>
    </row>
    <row r="3899" spans="1:19" x14ac:dyDescent="0.25">
      <c r="A3899" t="s">
        <v>7669</v>
      </c>
      <c r="B3899" t="s">
        <v>7670</v>
      </c>
      <c r="C3899" s="1">
        <v>30</v>
      </c>
      <c r="D3899" s="1">
        <v>15</v>
      </c>
      <c r="E3899">
        <v>0</v>
      </c>
      <c r="F3899">
        <v>0</v>
      </c>
      <c r="G3899">
        <v>0</v>
      </c>
      <c r="H3899" s="1">
        <v>5</v>
      </c>
      <c r="I3899" s="1">
        <v>5</v>
      </c>
      <c r="J3899" s="1">
        <v>5</v>
      </c>
      <c r="K3899">
        <v>0</v>
      </c>
      <c r="L3899" s="2">
        <f t="shared" si="480"/>
        <v>50</v>
      </c>
      <c r="M3899" s="2">
        <f t="shared" si="481"/>
        <v>0</v>
      </c>
      <c r="N3899" s="2">
        <f t="shared" si="482"/>
        <v>0</v>
      </c>
      <c r="O3899" s="2">
        <f t="shared" si="483"/>
        <v>0</v>
      </c>
      <c r="P3899" s="2">
        <f t="shared" si="484"/>
        <v>16.666666666666664</v>
      </c>
      <c r="Q3899" s="2">
        <f t="shared" si="485"/>
        <v>16.666666666666664</v>
      </c>
      <c r="R3899" s="2">
        <f t="shared" si="486"/>
        <v>16.666666666666664</v>
      </c>
      <c r="S3899" s="2">
        <f t="shared" si="487"/>
        <v>0</v>
      </c>
    </row>
    <row r="3900" spans="1:19" x14ac:dyDescent="0.25">
      <c r="A3900" t="s">
        <v>7671</v>
      </c>
      <c r="B3900" t="s">
        <v>7672</v>
      </c>
      <c r="C3900" s="1">
        <v>448.08624902952698</v>
      </c>
      <c r="D3900" s="1">
        <v>10.156202778376599</v>
      </c>
      <c r="E3900" s="1">
        <v>5.0194806326499597</v>
      </c>
      <c r="F3900" s="1">
        <v>14.943222697811599</v>
      </c>
      <c r="G3900" s="1">
        <v>45.059437597270097</v>
      </c>
      <c r="H3900" s="1">
        <v>79.277369921348196</v>
      </c>
      <c r="I3900" s="1">
        <v>49.161139488453301</v>
      </c>
      <c r="J3900" s="1">
        <v>85.624951245989706</v>
      </c>
      <c r="K3900" s="1">
        <v>158.84444466762801</v>
      </c>
      <c r="L3900" s="2">
        <f t="shared" si="480"/>
        <v>2.2665731877229174</v>
      </c>
      <c r="M3900" s="2">
        <f t="shared" si="481"/>
        <v>1.1202041222021963</v>
      </c>
      <c r="N3900" s="2">
        <f t="shared" si="482"/>
        <v>3.3348987455374699</v>
      </c>
      <c r="O3900" s="2">
        <f t="shared" si="483"/>
        <v>10.055974200248414</v>
      </c>
      <c r="P3900" s="2">
        <f t="shared" si="484"/>
        <v>17.692435349901611</v>
      </c>
      <c r="Q3900" s="2">
        <f t="shared" si="485"/>
        <v>10.971356428573149</v>
      </c>
      <c r="R3900" s="2">
        <f t="shared" si="486"/>
        <v>19.109033457607261</v>
      </c>
      <c r="S3900" s="2">
        <f t="shared" si="487"/>
        <v>35.449524508207084</v>
      </c>
    </row>
    <row r="3901" spans="1:19" x14ac:dyDescent="0.25">
      <c r="A3901" t="s">
        <v>7673</v>
      </c>
      <c r="B3901" t="s">
        <v>7674</v>
      </c>
      <c r="C3901" s="1">
        <v>803.92961789010496</v>
      </c>
      <c r="D3901" s="1">
        <v>24.372047695547899</v>
      </c>
      <c r="E3901" s="1">
        <v>68.241733547534295</v>
      </c>
      <c r="F3901" s="1">
        <v>34.120866773767098</v>
      </c>
      <c r="G3901" s="1">
        <v>107.23700986041101</v>
      </c>
      <c r="H3901" s="1">
        <v>155.98110525150699</v>
      </c>
      <c r="I3901" s="1">
        <v>58.492914469315103</v>
      </c>
      <c r="J3901" s="1">
        <v>222.80692583642301</v>
      </c>
      <c r="K3901" s="1">
        <v>132.67701445559899</v>
      </c>
      <c r="L3901" s="2">
        <f t="shared" si="480"/>
        <v>3.0316146032176032</v>
      </c>
      <c r="M3901" s="2">
        <f t="shared" si="481"/>
        <v>8.4885208890093118</v>
      </c>
      <c r="N3901" s="2">
        <f t="shared" si="482"/>
        <v>4.2442604445046497</v>
      </c>
      <c r="O3901" s="2">
        <f t="shared" si="483"/>
        <v>13.339104254157485</v>
      </c>
      <c r="P3901" s="2">
        <f t="shared" si="484"/>
        <v>19.402333460592715</v>
      </c>
      <c r="Q3901" s="2">
        <f t="shared" si="485"/>
        <v>7.2758750477222662</v>
      </c>
      <c r="R3901" s="2">
        <f t="shared" si="486"/>
        <v>27.714730354278366</v>
      </c>
      <c r="S3901" s="2">
        <f t="shared" si="487"/>
        <v>16.503560946517535</v>
      </c>
    </row>
    <row r="3902" spans="1:19" x14ac:dyDescent="0.25">
      <c r="A3902" t="s">
        <v>7675</v>
      </c>
      <c r="B3902" t="s">
        <v>7676</v>
      </c>
      <c r="C3902" s="1">
        <v>213.19439700245499</v>
      </c>
      <c r="D3902" s="1">
        <v>10.152114142974099</v>
      </c>
      <c r="E3902" s="1">
        <v>15.228171214461099</v>
      </c>
      <c r="F3902" s="1">
        <v>15.228171214461099</v>
      </c>
      <c r="G3902" s="1">
        <v>40.608456571896198</v>
      </c>
      <c r="H3902" s="1">
        <v>50.760570714870298</v>
      </c>
      <c r="I3902" s="1">
        <v>20.304228285948099</v>
      </c>
      <c r="J3902" s="1">
        <v>45.684513643383298</v>
      </c>
      <c r="K3902" s="1">
        <v>15.228171214461099</v>
      </c>
      <c r="L3902" s="2">
        <f t="shared" si="480"/>
        <v>4.7619047619047867</v>
      </c>
      <c r="M3902" s="2">
        <f t="shared" si="481"/>
        <v>7.1428571428571566</v>
      </c>
      <c r="N3902" s="2">
        <f t="shared" si="482"/>
        <v>7.1428571428571566</v>
      </c>
      <c r="O3902" s="2">
        <f t="shared" si="483"/>
        <v>19.047619047619051</v>
      </c>
      <c r="P3902" s="2">
        <f t="shared" si="484"/>
        <v>23.809523809523839</v>
      </c>
      <c r="Q3902" s="2">
        <f t="shared" si="485"/>
        <v>9.5238095238095255</v>
      </c>
      <c r="R3902" s="2">
        <f t="shared" si="486"/>
        <v>21.42857142857147</v>
      </c>
      <c r="S3902" s="2">
        <f t="shared" si="487"/>
        <v>7.1428571428571566</v>
      </c>
    </row>
    <row r="3903" spans="1:19" x14ac:dyDescent="0.25">
      <c r="A3903" t="s">
        <v>7677</v>
      </c>
      <c r="B3903" t="s">
        <v>7678</v>
      </c>
      <c r="C3903" s="1">
        <v>2256.5077499129202</v>
      </c>
      <c r="D3903" s="1">
        <v>10.147596656217299</v>
      </c>
      <c r="E3903" s="1">
        <v>111.623563218391</v>
      </c>
      <c r="F3903" s="1">
        <v>81.180773249738706</v>
      </c>
      <c r="G3903" s="1">
        <v>243.54231974921601</v>
      </c>
      <c r="H3903" s="1">
        <v>345.01828631139</v>
      </c>
      <c r="I3903" s="1">
        <v>223.247126436781</v>
      </c>
      <c r="J3903" s="1">
        <v>877.76711076280003</v>
      </c>
      <c r="K3903" s="1">
        <v>363.98097352838698</v>
      </c>
      <c r="L3903" s="2">
        <f t="shared" si="480"/>
        <v>0.44970360312783769</v>
      </c>
      <c r="M3903" s="2">
        <f t="shared" si="481"/>
        <v>4.9467396344062466</v>
      </c>
      <c r="N3903" s="2">
        <f t="shared" si="482"/>
        <v>3.5976288250227153</v>
      </c>
      <c r="O3903" s="2">
        <f t="shared" si="483"/>
        <v>10.792886475068142</v>
      </c>
      <c r="P3903" s="2">
        <f t="shared" si="484"/>
        <v>15.289922506346562</v>
      </c>
      <c r="Q3903" s="2">
        <f t="shared" si="485"/>
        <v>9.8934792688124489</v>
      </c>
      <c r="R3903" s="2">
        <f t="shared" si="486"/>
        <v>38.899361670558122</v>
      </c>
      <c r="S3903" s="2">
        <f t="shared" si="487"/>
        <v>16.130278016657961</v>
      </c>
    </row>
    <row r="3904" spans="1:19" x14ac:dyDescent="0.25">
      <c r="A3904" t="s">
        <v>7679</v>
      </c>
      <c r="B3904" t="s">
        <v>7680</v>
      </c>
      <c r="C3904" s="1">
        <v>665.77266922094498</v>
      </c>
      <c r="D3904" s="1">
        <v>61.455938697317997</v>
      </c>
      <c r="E3904" s="1">
        <v>46.091954022988503</v>
      </c>
      <c r="F3904" s="1">
        <v>30.727969348658998</v>
      </c>
      <c r="G3904" s="1">
        <v>40.970625798211998</v>
      </c>
      <c r="H3904" s="1">
        <v>71.698595146871</v>
      </c>
      <c r="I3904" s="1">
        <v>51.213282247765001</v>
      </c>
      <c r="J3904" s="1">
        <v>256.06641123882503</v>
      </c>
      <c r="K3904" s="1">
        <v>107.547892720307</v>
      </c>
      <c r="L3904" s="2">
        <f t="shared" si="480"/>
        <v>9.2307692307692317</v>
      </c>
      <c r="M3904" s="2">
        <f t="shared" si="481"/>
        <v>6.9230769230769234</v>
      </c>
      <c r="N3904" s="2">
        <f t="shared" si="482"/>
        <v>4.6153846153846159</v>
      </c>
      <c r="O3904" s="2">
        <f t="shared" si="483"/>
        <v>6.1538461538461533</v>
      </c>
      <c r="P3904" s="2">
        <f t="shared" si="484"/>
        <v>10.76923076923077</v>
      </c>
      <c r="Q3904" s="2">
        <f t="shared" si="485"/>
        <v>7.6923076923076925</v>
      </c>
      <c r="R3904" s="2">
        <f t="shared" si="486"/>
        <v>38.461538461538467</v>
      </c>
      <c r="S3904" s="2">
        <f t="shared" si="487"/>
        <v>16.153846153846231</v>
      </c>
    </row>
    <row r="3905" spans="1:19" x14ac:dyDescent="0.25">
      <c r="A3905" t="s">
        <v>7681</v>
      </c>
      <c r="B3905" t="s">
        <v>7682</v>
      </c>
      <c r="C3905" s="1">
        <v>3395</v>
      </c>
      <c r="D3905" s="1">
        <v>40</v>
      </c>
      <c r="E3905" s="1">
        <v>130</v>
      </c>
      <c r="F3905" s="1">
        <v>130</v>
      </c>
      <c r="G3905" s="1">
        <v>425</v>
      </c>
      <c r="H3905" s="1">
        <v>480</v>
      </c>
      <c r="I3905" s="1">
        <v>515</v>
      </c>
      <c r="J3905" s="1">
        <v>1110</v>
      </c>
      <c r="K3905" s="1">
        <v>565</v>
      </c>
      <c r="L3905" s="2">
        <f t="shared" si="480"/>
        <v>1.1782032400589102</v>
      </c>
      <c r="M3905" s="2">
        <f t="shared" si="481"/>
        <v>3.8291605301914582</v>
      </c>
      <c r="N3905" s="2">
        <f t="shared" si="482"/>
        <v>3.8291605301914582</v>
      </c>
      <c r="O3905" s="2">
        <f t="shared" si="483"/>
        <v>12.51840942562592</v>
      </c>
      <c r="P3905" s="2">
        <f t="shared" si="484"/>
        <v>14.138438880706921</v>
      </c>
      <c r="Q3905" s="2">
        <f t="shared" si="485"/>
        <v>15.169366715758468</v>
      </c>
      <c r="R3905" s="2">
        <f t="shared" si="486"/>
        <v>32.695139911634755</v>
      </c>
      <c r="S3905" s="2">
        <f t="shared" si="487"/>
        <v>16.642120765832104</v>
      </c>
    </row>
    <row r="3906" spans="1:19" x14ac:dyDescent="0.25">
      <c r="A3906" t="s">
        <v>7683</v>
      </c>
      <c r="B3906" t="s">
        <v>7684</v>
      </c>
      <c r="C3906" s="1">
        <v>225</v>
      </c>
      <c r="D3906" s="1">
        <v>20</v>
      </c>
      <c r="E3906">
        <v>0</v>
      </c>
      <c r="F3906" s="1">
        <v>5</v>
      </c>
      <c r="G3906" s="1">
        <v>35</v>
      </c>
      <c r="H3906" s="1">
        <v>40</v>
      </c>
      <c r="I3906" s="1">
        <v>25</v>
      </c>
      <c r="J3906" s="1">
        <v>80</v>
      </c>
      <c r="K3906" s="1">
        <v>20</v>
      </c>
      <c r="L3906" s="2">
        <f t="shared" ref="L3906:L3969" si="488">D3906/$C3906*100</f>
        <v>8.8888888888888893</v>
      </c>
      <c r="M3906" s="2">
        <f t="shared" ref="M3906:M3969" si="489">E3906/$C3906*100</f>
        <v>0</v>
      </c>
      <c r="N3906" s="2">
        <f t="shared" ref="N3906:N3969" si="490">F3906/$C3906*100</f>
        <v>2.2222222222222223</v>
      </c>
      <c r="O3906" s="2">
        <f t="shared" ref="O3906:O3969" si="491">G3906/$C3906*100</f>
        <v>15.555555555555555</v>
      </c>
      <c r="P3906" s="2">
        <f t="shared" ref="P3906:P3969" si="492">H3906/$C3906*100</f>
        <v>17.777777777777779</v>
      </c>
      <c r="Q3906" s="2">
        <f t="shared" ref="Q3906:Q3969" si="493">I3906/$C3906*100</f>
        <v>11.111111111111111</v>
      </c>
      <c r="R3906" s="2">
        <f t="shared" ref="R3906:R3969" si="494">J3906/$C3906*100</f>
        <v>35.555555555555557</v>
      </c>
      <c r="S3906" s="2">
        <f t="shared" ref="S3906:S3969" si="495">K3906/$C3906*100</f>
        <v>8.8888888888888893</v>
      </c>
    </row>
    <row r="3907" spans="1:19" x14ac:dyDescent="0.25">
      <c r="A3907" t="s">
        <v>7685</v>
      </c>
      <c r="B3907" t="s">
        <v>7686</v>
      </c>
      <c r="C3907" s="1">
        <v>115.22147651006701</v>
      </c>
      <c r="D3907">
        <v>0</v>
      </c>
      <c r="E3907" s="1">
        <v>11.9194630872483</v>
      </c>
      <c r="F3907">
        <v>0</v>
      </c>
      <c r="G3907" s="1">
        <v>7.9463087248322202</v>
      </c>
      <c r="H3907" s="1">
        <v>15.892617449664399</v>
      </c>
      <c r="I3907" s="1">
        <v>11.9194630872483</v>
      </c>
      <c r="J3907" s="1">
        <v>63.570469798657797</v>
      </c>
      <c r="K3907" s="1">
        <v>3.9731543624161101</v>
      </c>
      <c r="L3907" s="2">
        <f t="shared" si="488"/>
        <v>0</v>
      </c>
      <c r="M3907" s="2">
        <f t="shared" si="489"/>
        <v>10.344827586206886</v>
      </c>
      <c r="N3907" s="2">
        <f t="shared" si="490"/>
        <v>0</v>
      </c>
      <c r="O3907" s="2">
        <f t="shared" si="491"/>
        <v>6.8965517241379422</v>
      </c>
      <c r="P3907" s="2">
        <f t="shared" si="492"/>
        <v>13.793103448275849</v>
      </c>
      <c r="Q3907" s="2">
        <f t="shared" si="493"/>
        <v>10.344827586206886</v>
      </c>
      <c r="R3907" s="2">
        <f t="shared" si="494"/>
        <v>55.172413793103573</v>
      </c>
      <c r="S3907" s="2">
        <f t="shared" si="495"/>
        <v>3.4482758620689711</v>
      </c>
    </row>
    <row r="3908" spans="1:19" x14ac:dyDescent="0.25">
      <c r="A3908" t="s">
        <v>7687</v>
      </c>
      <c r="B3908" t="s">
        <v>1155</v>
      </c>
      <c r="C3908" s="1">
        <v>215.46610169491501</v>
      </c>
      <c r="D3908" s="1">
        <v>4.78813559322034</v>
      </c>
      <c r="E3908" s="1">
        <v>23.940677966101699</v>
      </c>
      <c r="F3908" s="1">
        <v>4.78813559322034</v>
      </c>
      <c r="G3908" s="1">
        <v>33.516949152542402</v>
      </c>
      <c r="H3908" s="1">
        <v>28.728813559321999</v>
      </c>
      <c r="I3908" s="1">
        <v>23.940677966101699</v>
      </c>
      <c r="J3908" s="1">
        <v>81.3983050847458</v>
      </c>
      <c r="K3908" s="1">
        <v>14.364406779661</v>
      </c>
      <c r="L3908" s="2">
        <f t="shared" si="488"/>
        <v>2.222222222222225</v>
      </c>
      <c r="M3908" s="2">
        <f t="shared" si="489"/>
        <v>11.111111111111125</v>
      </c>
      <c r="N3908" s="2">
        <f t="shared" si="490"/>
        <v>2.222222222222225</v>
      </c>
      <c r="O3908" s="2">
        <f t="shared" si="491"/>
        <v>15.555555555555586</v>
      </c>
      <c r="P3908" s="2">
        <f t="shared" si="492"/>
        <v>13.333333333333334</v>
      </c>
      <c r="Q3908" s="2">
        <f t="shared" si="493"/>
        <v>11.111111111111125</v>
      </c>
      <c r="R3908" s="2">
        <f t="shared" si="494"/>
        <v>37.777777777777835</v>
      </c>
      <c r="S3908" s="2">
        <f t="shared" si="495"/>
        <v>6.666666666666667</v>
      </c>
    </row>
    <row r="3909" spans="1:19" x14ac:dyDescent="0.25">
      <c r="A3909" t="s">
        <v>7688</v>
      </c>
      <c r="B3909" t="s">
        <v>7689</v>
      </c>
      <c r="C3909" s="1">
        <v>168.13402559752899</v>
      </c>
      <c r="D3909">
        <v>0</v>
      </c>
      <c r="E3909" s="1">
        <v>4.9625775860678898</v>
      </c>
      <c r="F3909">
        <v>0</v>
      </c>
      <c r="G3909">
        <v>0</v>
      </c>
      <c r="H3909" s="1">
        <v>28.7829499991938</v>
      </c>
      <c r="I3909">
        <v>0</v>
      </c>
      <c r="J3909" s="1">
        <v>114.501923741775</v>
      </c>
      <c r="K3909" s="1">
        <v>19.8865742704929</v>
      </c>
      <c r="L3909" s="2">
        <f t="shared" si="488"/>
        <v>0</v>
      </c>
      <c r="M3909" s="2">
        <f t="shared" si="489"/>
        <v>2.9515605591619303</v>
      </c>
      <c r="N3909" s="2">
        <f t="shared" si="490"/>
        <v>0</v>
      </c>
      <c r="O3909" s="2">
        <f t="shared" si="491"/>
        <v>0</v>
      </c>
      <c r="P3909" s="2">
        <f t="shared" si="492"/>
        <v>17.119051243139218</v>
      </c>
      <c r="Q3909" s="2">
        <f t="shared" si="493"/>
        <v>0</v>
      </c>
      <c r="R3909" s="2">
        <f t="shared" si="494"/>
        <v>68.101577497385392</v>
      </c>
      <c r="S3909" s="2">
        <f t="shared" si="495"/>
        <v>11.827810700313814</v>
      </c>
    </row>
    <row r="3910" spans="1:19" x14ac:dyDescent="0.25">
      <c r="A3910" t="s">
        <v>7690</v>
      </c>
      <c r="B3910" t="s">
        <v>7691</v>
      </c>
      <c r="C3910" s="1">
        <v>1425.23628737899</v>
      </c>
      <c r="D3910" s="1">
        <v>9.67627152907896</v>
      </c>
      <c r="E3910" s="1">
        <v>84.837075524005598</v>
      </c>
      <c r="F3910" s="1">
        <v>95.119095182516304</v>
      </c>
      <c r="G3910" s="1">
        <v>228.56888914844299</v>
      </c>
      <c r="H3910" s="1">
        <v>235.93391265176101</v>
      </c>
      <c r="I3910" s="1">
        <v>138.28176999052801</v>
      </c>
      <c r="J3910" s="1">
        <v>405.13508849294197</v>
      </c>
      <c r="K3910" s="1">
        <v>227.68418485971901</v>
      </c>
      <c r="L3910" s="2">
        <f t="shared" si="488"/>
        <v>0.67892402226676585</v>
      </c>
      <c r="M3910" s="2">
        <f t="shared" si="489"/>
        <v>5.9524919674912997</v>
      </c>
      <c r="N3910" s="2">
        <f t="shared" si="490"/>
        <v>6.6739175829883157</v>
      </c>
      <c r="O3910" s="2">
        <f t="shared" si="491"/>
        <v>16.037262815471902</v>
      </c>
      <c r="P3910" s="2">
        <f t="shared" si="492"/>
        <v>16.554020883487574</v>
      </c>
      <c r="Q3910" s="2">
        <f t="shared" si="493"/>
        <v>9.7023750528291863</v>
      </c>
      <c r="R3910" s="2">
        <f t="shared" si="494"/>
        <v>28.425819078602434</v>
      </c>
      <c r="S3910" s="2">
        <f t="shared" si="495"/>
        <v>15.975188596862791</v>
      </c>
    </row>
    <row r="3911" spans="1:19" x14ac:dyDescent="0.25">
      <c r="A3911" t="s">
        <v>7692</v>
      </c>
      <c r="B3911" t="s">
        <v>7693</v>
      </c>
      <c r="C3911" s="1">
        <v>1030.9341988984499</v>
      </c>
      <c r="D3911" s="1">
        <v>14.992624981510099</v>
      </c>
      <c r="E3911" s="1">
        <v>63.857544863397599</v>
      </c>
      <c r="F3911" s="1">
        <v>50.287184978116599</v>
      </c>
      <c r="G3911" s="1">
        <v>114.0405960114</v>
      </c>
      <c r="H3911" s="1">
        <v>114.43512930363801</v>
      </c>
      <c r="I3911" s="1">
        <v>129.53456299602101</v>
      </c>
      <c r="J3911" s="1">
        <v>458.87756334132501</v>
      </c>
      <c r="K3911" s="1">
        <v>84.908992423041596</v>
      </c>
      <c r="L3911" s="2">
        <f t="shared" si="488"/>
        <v>1.4542756460625397</v>
      </c>
      <c r="M3911" s="2">
        <f t="shared" si="489"/>
        <v>6.1941436157253484</v>
      </c>
      <c r="N3911" s="2">
        <f t="shared" si="490"/>
        <v>4.8778268323864218</v>
      </c>
      <c r="O3911" s="2">
        <f t="shared" si="491"/>
        <v>11.061869528942974</v>
      </c>
      <c r="P3911" s="2">
        <f t="shared" si="492"/>
        <v>11.100139022055103</v>
      </c>
      <c r="Q3911" s="2">
        <f t="shared" si="493"/>
        <v>12.56477504911839</v>
      </c>
      <c r="R3911" s="2">
        <f t="shared" si="494"/>
        <v>44.510848881687529</v>
      </c>
      <c r="S3911" s="2">
        <f t="shared" si="495"/>
        <v>8.2361214240216878</v>
      </c>
    </row>
    <row r="3912" spans="1:19" x14ac:dyDescent="0.25">
      <c r="A3912" t="s">
        <v>7694</v>
      </c>
      <c r="B3912" t="s">
        <v>7695</v>
      </c>
      <c r="C3912" s="1">
        <v>164.12698412698401</v>
      </c>
      <c r="D3912" s="1">
        <v>9.9470899470899408</v>
      </c>
      <c r="E3912" s="1">
        <v>14.9206349206349</v>
      </c>
      <c r="F3912">
        <v>0</v>
      </c>
      <c r="G3912" s="1">
        <v>24.8677248677248</v>
      </c>
      <c r="H3912" s="1">
        <v>14.9206349206349</v>
      </c>
      <c r="I3912">
        <v>0</v>
      </c>
      <c r="J3912" s="1">
        <v>59.682539682539598</v>
      </c>
      <c r="K3912" s="1">
        <v>39.788359788359799</v>
      </c>
      <c r="L3912" s="2">
        <f t="shared" si="488"/>
        <v>6.0606060606060606</v>
      </c>
      <c r="M3912" s="2">
        <f t="shared" si="489"/>
        <v>9.0909090909090846</v>
      </c>
      <c r="N3912" s="2">
        <f t="shared" si="490"/>
        <v>0</v>
      </c>
      <c r="O3912" s="2">
        <f t="shared" si="491"/>
        <v>15.151515151515122</v>
      </c>
      <c r="P3912" s="2">
        <f t="shared" si="492"/>
        <v>9.0909090909090846</v>
      </c>
      <c r="Q3912" s="2">
        <f t="shared" si="493"/>
        <v>0</v>
      </c>
      <c r="R3912" s="2">
        <f t="shared" si="494"/>
        <v>36.363636363636338</v>
      </c>
      <c r="S3912" s="2">
        <f t="shared" si="495"/>
        <v>24.242424242424264</v>
      </c>
    </row>
    <row r="3913" spans="1:19" x14ac:dyDescent="0.25">
      <c r="A3913" t="s">
        <v>7696</v>
      </c>
      <c r="B3913" t="s">
        <v>7697</v>
      </c>
      <c r="C3913" s="1">
        <v>155.72930889545401</v>
      </c>
      <c r="D3913">
        <v>0</v>
      </c>
      <c r="E3913">
        <v>0</v>
      </c>
      <c r="F3913" s="1">
        <v>11.8922425871213</v>
      </c>
      <c r="G3913" s="1">
        <v>13.5335289509842</v>
      </c>
      <c r="H3913" s="1">
        <v>53.003960541060003</v>
      </c>
      <c r="I3913" s="1">
        <v>11.8922425871213</v>
      </c>
      <c r="J3913" s="1">
        <v>35.676727761363999</v>
      </c>
      <c r="K3913" s="1">
        <v>29.730606467803401</v>
      </c>
      <c r="L3913" s="2">
        <f t="shared" si="488"/>
        <v>0</v>
      </c>
      <c r="M3913" s="2">
        <f t="shared" si="489"/>
        <v>0</v>
      </c>
      <c r="N3913" s="2">
        <f t="shared" si="490"/>
        <v>7.6364832487023611</v>
      </c>
      <c r="O3913" s="2">
        <f t="shared" si="491"/>
        <v>8.6904186803202759</v>
      </c>
      <c r="P3913" s="2">
        <f t="shared" si="492"/>
        <v>34.035956954411986</v>
      </c>
      <c r="Q3913" s="2">
        <f t="shared" si="493"/>
        <v>7.6364832487023611</v>
      </c>
      <c r="R3913" s="2">
        <f t="shared" si="494"/>
        <v>22.909449746107143</v>
      </c>
      <c r="S3913" s="2">
        <f t="shared" si="495"/>
        <v>19.091208121755997</v>
      </c>
    </row>
    <row r="3914" spans="1:19" x14ac:dyDescent="0.25">
      <c r="A3914" t="s">
        <v>7698</v>
      </c>
      <c r="B3914" t="s">
        <v>7699</v>
      </c>
      <c r="C3914" s="1">
        <v>280</v>
      </c>
      <c r="D3914" s="1">
        <v>10</v>
      </c>
      <c r="E3914" s="1">
        <v>5</v>
      </c>
      <c r="F3914">
        <v>0</v>
      </c>
      <c r="G3914" s="1">
        <v>30</v>
      </c>
      <c r="H3914" s="1">
        <v>45</v>
      </c>
      <c r="I3914" s="1">
        <v>55</v>
      </c>
      <c r="J3914" s="1">
        <v>85</v>
      </c>
      <c r="K3914" s="1">
        <v>50</v>
      </c>
      <c r="L3914" s="2">
        <f t="shared" si="488"/>
        <v>3.5714285714285712</v>
      </c>
      <c r="M3914" s="2">
        <f t="shared" si="489"/>
        <v>1.7857142857142856</v>
      </c>
      <c r="N3914" s="2">
        <f t="shared" si="490"/>
        <v>0</v>
      </c>
      <c r="O3914" s="2">
        <f t="shared" si="491"/>
        <v>10.714285714285714</v>
      </c>
      <c r="P3914" s="2">
        <f t="shared" si="492"/>
        <v>16.071428571428573</v>
      </c>
      <c r="Q3914" s="2">
        <f t="shared" si="493"/>
        <v>19.642857142857142</v>
      </c>
      <c r="R3914" s="2">
        <f t="shared" si="494"/>
        <v>30.357142857142854</v>
      </c>
      <c r="S3914" s="2">
        <f t="shared" si="495"/>
        <v>17.857142857142858</v>
      </c>
    </row>
    <row r="3915" spans="1:19" x14ac:dyDescent="0.25">
      <c r="A3915" t="s">
        <v>7700</v>
      </c>
      <c r="B3915" t="s">
        <v>7701</v>
      </c>
      <c r="C3915" s="1">
        <v>239.345500601628</v>
      </c>
      <c r="D3915" s="1">
        <v>15.254228142582701</v>
      </c>
      <c r="E3915" s="1">
        <v>15.1748635179954</v>
      </c>
      <c r="F3915" s="1">
        <v>29.5083488946382</v>
      </c>
      <c r="G3915" s="1">
        <v>29.503341471430399</v>
      </c>
      <c r="H3915" s="1">
        <v>30.672212394672101</v>
      </c>
      <c r="I3915" s="1">
        <v>10.0648982709733</v>
      </c>
      <c r="J3915" s="1">
        <v>88.957194963643303</v>
      </c>
      <c r="K3915" s="1">
        <v>20.210412945692799</v>
      </c>
      <c r="L3915" s="2">
        <f t="shared" si="488"/>
        <v>6.3733089213037593</v>
      </c>
      <c r="M3915" s="2">
        <f t="shared" si="489"/>
        <v>6.3401499003955708</v>
      </c>
      <c r="N3915" s="2">
        <f t="shared" si="490"/>
        <v>12.328766916639287</v>
      </c>
      <c r="O3915" s="2">
        <f t="shared" si="491"/>
        <v>12.326674784890326</v>
      </c>
      <c r="P3915" s="2">
        <f t="shared" si="492"/>
        <v>12.81503613712113</v>
      </c>
      <c r="Q3915" s="2">
        <f t="shared" si="493"/>
        <v>4.2051754662919452</v>
      </c>
      <c r="R3915" s="2">
        <f t="shared" si="494"/>
        <v>37.166854918950676</v>
      </c>
      <c r="S3915" s="2">
        <f t="shared" si="495"/>
        <v>8.4440329544073869</v>
      </c>
    </row>
    <row r="3916" spans="1:19" x14ac:dyDescent="0.25">
      <c r="A3916" t="s">
        <v>7702</v>
      </c>
      <c r="B3916" t="s">
        <v>7703</v>
      </c>
      <c r="C3916" s="1">
        <v>60</v>
      </c>
      <c r="D3916">
        <v>0</v>
      </c>
      <c r="E3916" s="1">
        <v>10</v>
      </c>
      <c r="F3916" s="1">
        <v>5</v>
      </c>
      <c r="G3916" s="1">
        <v>10</v>
      </c>
      <c r="H3916" s="1">
        <v>20</v>
      </c>
      <c r="I3916">
        <v>0</v>
      </c>
      <c r="J3916" s="1">
        <v>15</v>
      </c>
      <c r="K3916">
        <v>0</v>
      </c>
      <c r="L3916" s="2">
        <f t="shared" si="488"/>
        <v>0</v>
      </c>
      <c r="M3916" s="2">
        <f t="shared" si="489"/>
        <v>16.666666666666664</v>
      </c>
      <c r="N3916" s="2">
        <f t="shared" si="490"/>
        <v>8.3333333333333321</v>
      </c>
      <c r="O3916" s="2">
        <f t="shared" si="491"/>
        <v>16.666666666666664</v>
      </c>
      <c r="P3916" s="2">
        <f t="shared" si="492"/>
        <v>33.333333333333329</v>
      </c>
      <c r="Q3916" s="2">
        <f t="shared" si="493"/>
        <v>0</v>
      </c>
      <c r="R3916" s="2">
        <f t="shared" si="494"/>
        <v>25</v>
      </c>
      <c r="S3916" s="2">
        <f t="shared" si="495"/>
        <v>0</v>
      </c>
    </row>
    <row r="3917" spans="1:19" x14ac:dyDescent="0.25">
      <c r="A3917" t="s">
        <v>7704</v>
      </c>
      <c r="B3917" t="s">
        <v>7705</v>
      </c>
      <c r="C3917" s="1">
        <v>1029.4764667546101</v>
      </c>
      <c r="D3917" s="1">
        <v>4.9257247213139097</v>
      </c>
      <c r="E3917" s="1">
        <v>19.7028988852556</v>
      </c>
      <c r="F3917" s="1">
        <v>39.405797770511299</v>
      </c>
      <c r="G3917" s="1">
        <v>137.92029219678901</v>
      </c>
      <c r="H3917" s="1">
        <v>172.40036524598699</v>
      </c>
      <c r="I3917" s="1">
        <v>177.32608996730099</v>
      </c>
      <c r="J3917" s="1">
        <v>320.17210688540399</v>
      </c>
      <c r="K3917" s="1">
        <v>157.623191082045</v>
      </c>
      <c r="L3917" s="2">
        <f t="shared" si="488"/>
        <v>0.47846889952152971</v>
      </c>
      <c r="M3917" s="2">
        <f t="shared" si="489"/>
        <v>1.9138755980861148</v>
      </c>
      <c r="N3917" s="2">
        <f t="shared" si="490"/>
        <v>3.8277511961722395</v>
      </c>
      <c r="O3917" s="2">
        <f t="shared" si="491"/>
        <v>13.397129186602788</v>
      </c>
      <c r="P3917" s="2">
        <f t="shared" si="492"/>
        <v>16.746411483253553</v>
      </c>
      <c r="Q3917" s="2">
        <f t="shared" si="493"/>
        <v>17.224880382775094</v>
      </c>
      <c r="R3917" s="2">
        <f t="shared" si="494"/>
        <v>31.100478468899418</v>
      </c>
      <c r="S3917" s="2">
        <f t="shared" si="495"/>
        <v>15.311004784688938</v>
      </c>
    </row>
    <row r="3918" spans="1:19" x14ac:dyDescent="0.25">
      <c r="A3918" t="s">
        <v>7706</v>
      </c>
      <c r="B3918" t="s">
        <v>7707</v>
      </c>
      <c r="C3918" s="1">
        <v>56.746031746031797</v>
      </c>
      <c r="D3918">
        <v>0</v>
      </c>
      <c r="E3918" s="1">
        <v>5.1587301587301599</v>
      </c>
      <c r="F3918" s="1">
        <v>5.1587301587301599</v>
      </c>
      <c r="G3918" s="1">
        <v>15.476190476190499</v>
      </c>
      <c r="H3918">
        <v>0</v>
      </c>
      <c r="I3918" s="1">
        <v>10.3174603174603</v>
      </c>
      <c r="J3918" s="1">
        <v>15.476190476190499</v>
      </c>
      <c r="K3918" s="1">
        <v>5.1587301587301599</v>
      </c>
      <c r="L3918" s="2">
        <f t="shared" si="488"/>
        <v>0</v>
      </c>
      <c r="M3918" s="2">
        <f t="shared" si="489"/>
        <v>9.0909090909090864</v>
      </c>
      <c r="N3918" s="2">
        <f t="shared" si="490"/>
        <v>9.0909090909090864</v>
      </c>
      <c r="O3918" s="2">
        <f t="shared" si="491"/>
        <v>27.272727272727288</v>
      </c>
      <c r="P3918" s="2">
        <f t="shared" si="492"/>
        <v>0</v>
      </c>
      <c r="Q3918" s="2">
        <f t="shared" si="493"/>
        <v>18.181818181818134</v>
      </c>
      <c r="R3918" s="2">
        <f t="shared" si="494"/>
        <v>27.272727272727288</v>
      </c>
      <c r="S3918" s="2">
        <f t="shared" si="495"/>
        <v>9.0909090909090864</v>
      </c>
    </row>
    <row r="3919" spans="1:19" x14ac:dyDescent="0.25">
      <c r="A3919" t="s">
        <v>7708</v>
      </c>
      <c r="B3919" t="s">
        <v>7709</v>
      </c>
      <c r="C3919" s="1">
        <v>140</v>
      </c>
      <c r="D3919" s="1">
        <v>5</v>
      </c>
      <c r="E3919">
        <v>0</v>
      </c>
      <c r="F3919" s="1">
        <v>5</v>
      </c>
      <c r="G3919" s="1">
        <v>20</v>
      </c>
      <c r="H3919" s="1">
        <v>5</v>
      </c>
      <c r="I3919">
        <v>0</v>
      </c>
      <c r="J3919" s="1">
        <v>45</v>
      </c>
      <c r="K3919" s="1">
        <v>60</v>
      </c>
      <c r="L3919" s="2">
        <f t="shared" si="488"/>
        <v>3.5714285714285712</v>
      </c>
      <c r="M3919" s="2">
        <f t="shared" si="489"/>
        <v>0</v>
      </c>
      <c r="N3919" s="2">
        <f t="shared" si="490"/>
        <v>3.5714285714285712</v>
      </c>
      <c r="O3919" s="2">
        <f t="shared" si="491"/>
        <v>14.285714285714285</v>
      </c>
      <c r="P3919" s="2">
        <f t="shared" si="492"/>
        <v>3.5714285714285712</v>
      </c>
      <c r="Q3919" s="2">
        <f t="shared" si="493"/>
        <v>0</v>
      </c>
      <c r="R3919" s="2">
        <f t="shared" si="494"/>
        <v>32.142857142857146</v>
      </c>
      <c r="S3919" s="2">
        <f t="shared" si="495"/>
        <v>42.857142857142854</v>
      </c>
    </row>
    <row r="3920" spans="1:19" x14ac:dyDescent="0.25">
      <c r="A3920" t="s">
        <v>7710</v>
      </c>
      <c r="B3920" t="s">
        <v>7711</v>
      </c>
      <c r="C3920" s="1">
        <v>1690</v>
      </c>
      <c r="D3920" s="1">
        <v>5</v>
      </c>
      <c r="E3920" s="1">
        <v>100</v>
      </c>
      <c r="F3920" s="1">
        <v>100</v>
      </c>
      <c r="G3920" s="1">
        <v>255</v>
      </c>
      <c r="H3920" s="1">
        <v>295</v>
      </c>
      <c r="I3920" s="1">
        <v>185</v>
      </c>
      <c r="J3920" s="1">
        <v>435</v>
      </c>
      <c r="K3920" s="1">
        <v>315</v>
      </c>
      <c r="L3920" s="2">
        <f t="shared" si="488"/>
        <v>0.29585798816568049</v>
      </c>
      <c r="M3920" s="2">
        <f t="shared" si="489"/>
        <v>5.9171597633136095</v>
      </c>
      <c r="N3920" s="2">
        <f t="shared" si="490"/>
        <v>5.9171597633136095</v>
      </c>
      <c r="O3920" s="2">
        <f t="shared" si="491"/>
        <v>15.088757396449704</v>
      </c>
      <c r="P3920" s="2">
        <f t="shared" si="492"/>
        <v>17.45562130177515</v>
      </c>
      <c r="Q3920" s="2">
        <f t="shared" si="493"/>
        <v>10.946745562130179</v>
      </c>
      <c r="R3920" s="2">
        <f t="shared" si="494"/>
        <v>25.739644970414201</v>
      </c>
      <c r="S3920" s="2">
        <f t="shared" si="495"/>
        <v>18.639053254437872</v>
      </c>
    </row>
    <row r="3921" spans="1:19" x14ac:dyDescent="0.25">
      <c r="A3921" t="s">
        <v>7712</v>
      </c>
      <c r="B3921" t="s">
        <v>7713</v>
      </c>
      <c r="C3921" s="1">
        <v>357.44319563574697</v>
      </c>
      <c r="D3921" s="1">
        <v>4.87059019318826</v>
      </c>
      <c r="E3921" s="1">
        <v>18.835428346847401</v>
      </c>
      <c r="F3921" s="1">
        <v>4.94131563142279</v>
      </c>
      <c r="G3921" s="1">
        <v>14.472344300586199</v>
      </c>
      <c r="H3921" s="1">
        <v>83.308272284494706</v>
      </c>
      <c r="I3921" s="1">
        <v>29.155852617130702</v>
      </c>
      <c r="J3921" s="1">
        <v>133.64398438904601</v>
      </c>
      <c r="K3921" s="1">
        <v>68.215407873030102</v>
      </c>
      <c r="L3921" s="2">
        <f t="shared" si="488"/>
        <v>1.3626193623648224</v>
      </c>
      <c r="M3921" s="2">
        <f t="shared" si="489"/>
        <v>5.2694885724000944</v>
      </c>
      <c r="N3921" s="2">
        <f t="shared" si="490"/>
        <v>1.3824058456712784</v>
      </c>
      <c r="O3921" s="2">
        <f t="shared" si="491"/>
        <v>4.0488515314568367</v>
      </c>
      <c r="P3921" s="2">
        <f t="shared" si="492"/>
        <v>23.306716508149766</v>
      </c>
      <c r="Q3921" s="2">
        <f t="shared" si="493"/>
        <v>8.1567793073453885</v>
      </c>
      <c r="R3921" s="2">
        <f t="shared" si="494"/>
        <v>37.388873538730365</v>
      </c>
      <c r="S3921" s="2">
        <f t="shared" si="495"/>
        <v>19.084265333881223</v>
      </c>
    </row>
    <row r="3922" spans="1:19" x14ac:dyDescent="0.25">
      <c r="A3922" t="s">
        <v>7714</v>
      </c>
      <c r="B3922" t="s">
        <v>7715</v>
      </c>
      <c r="C3922" s="1">
        <v>275.77205357627201</v>
      </c>
      <c r="D3922" s="1">
        <v>4.9245009567191502</v>
      </c>
      <c r="E3922" s="1">
        <v>9.8490019134383004</v>
      </c>
      <c r="F3922" s="1">
        <v>29.547005740314901</v>
      </c>
      <c r="G3922" s="1">
        <v>29.547005740314901</v>
      </c>
      <c r="H3922" s="1">
        <v>34.471506697034101</v>
      </c>
      <c r="I3922" s="1">
        <v>19.698003826876601</v>
      </c>
      <c r="J3922" s="1">
        <v>128.03702487469801</v>
      </c>
      <c r="K3922" s="1">
        <v>19.698003826876601</v>
      </c>
      <c r="L3922" s="2">
        <f t="shared" si="488"/>
        <v>1.7857142857142885</v>
      </c>
      <c r="M3922" s="2">
        <f t="shared" si="489"/>
        <v>3.5714285714285769</v>
      </c>
      <c r="N3922" s="2">
        <f t="shared" si="490"/>
        <v>10.71428571428573</v>
      </c>
      <c r="O3922" s="2">
        <f t="shared" si="491"/>
        <v>10.71428571428573</v>
      </c>
      <c r="P3922" s="2">
        <f t="shared" si="492"/>
        <v>12.500000000000036</v>
      </c>
      <c r="Q3922" s="2">
        <f t="shared" si="493"/>
        <v>7.1428571428571539</v>
      </c>
      <c r="R3922" s="2">
        <f t="shared" si="494"/>
        <v>46.42857142857153</v>
      </c>
      <c r="S3922" s="2">
        <f t="shared" si="495"/>
        <v>7.1428571428571539</v>
      </c>
    </row>
    <row r="3923" spans="1:19" x14ac:dyDescent="0.25">
      <c r="A3923" t="s">
        <v>7716</v>
      </c>
      <c r="B3923" t="s">
        <v>7717</v>
      </c>
      <c r="C3923" s="1">
        <v>880</v>
      </c>
      <c r="D3923">
        <v>0</v>
      </c>
      <c r="E3923" s="1">
        <v>40</v>
      </c>
      <c r="F3923" s="1">
        <v>25</v>
      </c>
      <c r="G3923" s="1">
        <v>115</v>
      </c>
      <c r="H3923" s="1">
        <v>160</v>
      </c>
      <c r="I3923" s="1">
        <v>140</v>
      </c>
      <c r="J3923" s="1">
        <v>285</v>
      </c>
      <c r="K3923" s="1">
        <v>115</v>
      </c>
      <c r="L3923" s="2">
        <f t="shared" si="488"/>
        <v>0</v>
      </c>
      <c r="M3923" s="2">
        <f t="shared" si="489"/>
        <v>4.5454545454545459</v>
      </c>
      <c r="N3923" s="2">
        <f t="shared" si="490"/>
        <v>2.8409090909090908</v>
      </c>
      <c r="O3923" s="2">
        <f t="shared" si="491"/>
        <v>13.068181818181818</v>
      </c>
      <c r="P3923" s="2">
        <f t="shared" si="492"/>
        <v>18.181818181818183</v>
      </c>
      <c r="Q3923" s="2">
        <f t="shared" si="493"/>
        <v>15.909090909090908</v>
      </c>
      <c r="R3923" s="2">
        <f t="shared" si="494"/>
        <v>32.386363636363633</v>
      </c>
      <c r="S3923" s="2">
        <f t="shared" si="495"/>
        <v>13.068181818181818</v>
      </c>
    </row>
    <row r="3924" spans="1:19" x14ac:dyDescent="0.25">
      <c r="A3924" t="s">
        <v>7718</v>
      </c>
      <c r="B3924" t="s">
        <v>7719</v>
      </c>
      <c r="C3924" s="1">
        <v>17.3913043478261</v>
      </c>
      <c r="D3924">
        <v>0</v>
      </c>
      <c r="E3924" s="1">
        <v>3.47826086956522</v>
      </c>
      <c r="F3924">
        <v>0</v>
      </c>
      <c r="G3924" s="1">
        <v>3.47826086956522</v>
      </c>
      <c r="H3924" s="1">
        <v>6.9565217391304399</v>
      </c>
      <c r="I3924">
        <v>0</v>
      </c>
      <c r="J3924" s="1">
        <v>3.47826086956522</v>
      </c>
      <c r="K3924">
        <v>0</v>
      </c>
      <c r="L3924" s="2">
        <f t="shared" si="488"/>
        <v>0</v>
      </c>
      <c r="M3924" s="2">
        <f t="shared" si="489"/>
        <v>20</v>
      </c>
      <c r="N3924" s="2">
        <f t="shared" si="490"/>
        <v>0</v>
      </c>
      <c r="O3924" s="2">
        <f t="shared" si="491"/>
        <v>20</v>
      </c>
      <c r="P3924" s="2">
        <f t="shared" si="492"/>
        <v>40</v>
      </c>
      <c r="Q3924" s="2">
        <f t="shared" si="493"/>
        <v>0</v>
      </c>
      <c r="R3924" s="2">
        <f t="shared" si="494"/>
        <v>20</v>
      </c>
      <c r="S3924" s="2">
        <f t="shared" si="495"/>
        <v>0</v>
      </c>
    </row>
    <row r="3925" spans="1:19" x14ac:dyDescent="0.25">
      <c r="A3925" t="s">
        <v>7720</v>
      </c>
      <c r="B3925" t="s">
        <v>7721</v>
      </c>
      <c r="C3925" s="1">
        <v>1127.98146072342</v>
      </c>
      <c r="D3925" s="1">
        <v>8.8274374515390193</v>
      </c>
      <c r="E3925" s="1">
        <v>75.037434068533003</v>
      </c>
      <c r="F3925" s="1">
        <v>75.2198653446424</v>
      </c>
      <c r="G3925" s="1">
        <v>136.57293508779301</v>
      </c>
      <c r="H3925" s="1">
        <v>145.744807816627</v>
      </c>
      <c r="I3925" s="1">
        <v>132.423554966106</v>
      </c>
      <c r="J3925" s="1">
        <v>378.886434165754</v>
      </c>
      <c r="K3925" s="1">
        <v>175.268991822424</v>
      </c>
      <c r="L3925" s="2">
        <f t="shared" si="488"/>
        <v>0.78258710439067214</v>
      </c>
      <c r="M3925" s="2">
        <f t="shared" si="489"/>
        <v>6.6523641284324366</v>
      </c>
      <c r="N3925" s="2">
        <f t="shared" si="490"/>
        <v>6.6685373797190666</v>
      </c>
      <c r="O3925" s="2">
        <f t="shared" si="491"/>
        <v>12.107728703289439</v>
      </c>
      <c r="P3925" s="2">
        <f t="shared" si="492"/>
        <v>12.920851351861312</v>
      </c>
      <c r="Q3925" s="2">
        <f t="shared" si="493"/>
        <v>11.739869809666679</v>
      </c>
      <c r="R3925" s="2">
        <f t="shared" si="494"/>
        <v>33.589774952751341</v>
      </c>
      <c r="S3925" s="2">
        <f t="shared" si="495"/>
        <v>15.538286569888918</v>
      </c>
    </row>
    <row r="3926" spans="1:19" x14ac:dyDescent="0.25">
      <c r="A3926" t="s">
        <v>7722</v>
      </c>
      <c r="B3926" t="s">
        <v>7723</v>
      </c>
      <c r="C3926" s="1">
        <v>1094.9431356064199</v>
      </c>
      <c r="D3926" s="1">
        <v>8.0579434544222792</v>
      </c>
      <c r="E3926" s="1">
        <v>58.969160749793602</v>
      </c>
      <c r="F3926" s="1">
        <v>43.510917216941301</v>
      </c>
      <c r="G3926" s="1">
        <v>235.80325046130901</v>
      </c>
      <c r="H3926" s="1">
        <v>200.19633403036499</v>
      </c>
      <c r="I3926" s="1">
        <v>59.637353806293</v>
      </c>
      <c r="J3926" s="1">
        <v>321.671346602303</v>
      </c>
      <c r="K3926" s="1">
        <v>167.09682928499399</v>
      </c>
      <c r="L3926" s="2">
        <f t="shared" si="488"/>
        <v>0.73592346418606414</v>
      </c>
      <c r="M3926" s="2">
        <f t="shared" si="489"/>
        <v>5.3855911628811945</v>
      </c>
      <c r="N3926" s="2">
        <f t="shared" si="490"/>
        <v>3.9738061093778492</v>
      </c>
      <c r="O3926" s="2">
        <f t="shared" si="491"/>
        <v>21.535661788565164</v>
      </c>
      <c r="P3926" s="2">
        <f t="shared" si="492"/>
        <v>18.283719722073865</v>
      </c>
      <c r="Q3926" s="2">
        <f t="shared" si="493"/>
        <v>5.4466165289271968</v>
      </c>
      <c r="R3926" s="2">
        <f t="shared" si="494"/>
        <v>29.377904307710878</v>
      </c>
      <c r="S3926" s="2">
        <f t="shared" si="495"/>
        <v>15.260776916277905</v>
      </c>
    </row>
    <row r="3927" spans="1:19" x14ac:dyDescent="0.25">
      <c r="A3927" t="s">
        <v>7724</v>
      </c>
      <c r="B3927" t="s">
        <v>7725</v>
      </c>
      <c r="C3927" s="1">
        <v>311.30574208252398</v>
      </c>
      <c r="D3927">
        <v>0</v>
      </c>
      <c r="E3927" s="1">
        <v>9.7449736977394892</v>
      </c>
      <c r="F3927" s="1">
        <v>29.585949230194501</v>
      </c>
      <c r="G3927" s="1">
        <v>69.793226590365705</v>
      </c>
      <c r="H3927" s="1">
        <v>50.814393754742298</v>
      </c>
      <c r="I3927" s="1">
        <v>49.777966319159098</v>
      </c>
      <c r="J3927" s="1">
        <v>67.208424892539</v>
      </c>
      <c r="K3927" s="1">
        <v>34.3808075977839</v>
      </c>
      <c r="L3927" s="2">
        <f t="shared" si="488"/>
        <v>0</v>
      </c>
      <c r="M3927" s="2">
        <f t="shared" si="489"/>
        <v>3.1303546258251145</v>
      </c>
      <c r="N3927" s="2">
        <f t="shared" si="490"/>
        <v>9.5038238075131822</v>
      </c>
      <c r="O3927" s="2">
        <f t="shared" si="491"/>
        <v>22.419511482015718</v>
      </c>
      <c r="P3927" s="2">
        <f t="shared" si="492"/>
        <v>16.322986339671154</v>
      </c>
      <c r="Q3927" s="2">
        <f t="shared" si="493"/>
        <v>15.990057229963806</v>
      </c>
      <c r="R3927" s="2">
        <f t="shared" si="494"/>
        <v>21.589201806217481</v>
      </c>
      <c r="S3927" s="2">
        <f t="shared" si="495"/>
        <v>11.044064708793549</v>
      </c>
    </row>
    <row r="3928" spans="1:19" x14ac:dyDescent="0.25">
      <c r="A3928" t="s">
        <v>7726</v>
      </c>
      <c r="B3928" t="s">
        <v>7727</v>
      </c>
      <c r="C3928" s="1">
        <v>2547.7265183634199</v>
      </c>
      <c r="D3928" s="1">
        <v>28.5241717469058</v>
      </c>
      <c r="E3928" s="1">
        <v>155.472295638112</v>
      </c>
      <c r="F3928" s="1">
        <v>154.594674137292</v>
      </c>
      <c r="G3928" s="1">
        <v>325.05194258153398</v>
      </c>
      <c r="H3928" s="1">
        <v>465.265603493453</v>
      </c>
      <c r="I3928" s="1">
        <v>384.30794053874098</v>
      </c>
      <c r="J3928" s="1">
        <v>714.69914045932899</v>
      </c>
      <c r="K3928" s="1">
        <v>319.81074976805598</v>
      </c>
      <c r="L3928" s="2">
        <f t="shared" si="488"/>
        <v>1.1195931565382</v>
      </c>
      <c r="M3928" s="2">
        <f t="shared" si="489"/>
        <v>6.1023934287100232</v>
      </c>
      <c r="N3928" s="2">
        <f t="shared" si="490"/>
        <v>6.0679461874345444</v>
      </c>
      <c r="O3928" s="2">
        <f t="shared" si="491"/>
        <v>12.758509998566769</v>
      </c>
      <c r="P3928" s="2">
        <f t="shared" si="492"/>
        <v>18.261991628219388</v>
      </c>
      <c r="Q3928" s="2">
        <f t="shared" si="493"/>
        <v>15.084348252009733</v>
      </c>
      <c r="R3928" s="2">
        <f t="shared" si="494"/>
        <v>28.05242773539247</v>
      </c>
      <c r="S3928" s="2">
        <f t="shared" si="495"/>
        <v>12.552789613128981</v>
      </c>
    </row>
    <row r="3929" spans="1:19" x14ac:dyDescent="0.25">
      <c r="A3929" t="s">
        <v>7728</v>
      </c>
      <c r="B3929" t="s">
        <v>7729</v>
      </c>
      <c r="C3929" s="1">
        <v>584.36151838049796</v>
      </c>
      <c r="D3929" s="1">
        <v>12.693363446303101</v>
      </c>
      <c r="E3929" s="1">
        <v>20.244807311730401</v>
      </c>
      <c r="F3929" s="1">
        <v>28.860702488001799</v>
      </c>
      <c r="G3929" s="1">
        <v>78.073902594223199</v>
      </c>
      <c r="H3929" s="1">
        <v>117.46006521766201</v>
      </c>
      <c r="I3929" s="1">
        <v>81.485455853815495</v>
      </c>
      <c r="J3929" s="1">
        <v>160.39397971875701</v>
      </c>
      <c r="K3929" s="1">
        <v>85.149241750005004</v>
      </c>
      <c r="L3929" s="2">
        <f t="shared" si="488"/>
        <v>2.1721764775821555</v>
      </c>
      <c r="M3929" s="2">
        <f t="shared" si="489"/>
        <v>3.4644319783131761</v>
      </c>
      <c r="N3929" s="2">
        <f t="shared" si="490"/>
        <v>4.9388437773908302</v>
      </c>
      <c r="O3929" s="2">
        <f t="shared" si="491"/>
        <v>13.360548245989495</v>
      </c>
      <c r="P3929" s="2">
        <f t="shared" si="492"/>
        <v>20.100581835571813</v>
      </c>
      <c r="Q3929" s="2">
        <f t="shared" si="493"/>
        <v>13.944356924741491</v>
      </c>
      <c r="R3929" s="2">
        <f t="shared" si="494"/>
        <v>27.447731356998588</v>
      </c>
      <c r="S3929" s="2">
        <f t="shared" si="495"/>
        <v>14.571329403412459</v>
      </c>
    </row>
    <row r="3930" spans="1:19" x14ac:dyDescent="0.25">
      <c r="A3930" t="s">
        <v>7730</v>
      </c>
      <c r="B3930" t="s">
        <v>7731</v>
      </c>
      <c r="C3930" s="1">
        <v>98854.912688483004</v>
      </c>
      <c r="D3930" s="1">
        <v>161.529143496599</v>
      </c>
      <c r="E3930" s="1">
        <v>3558.0388975588999</v>
      </c>
      <c r="F3930" s="1">
        <v>5399.7339016307797</v>
      </c>
      <c r="G3930" s="1">
        <v>10196.2056100503</v>
      </c>
      <c r="H3930" s="1">
        <v>14922.2552157267</v>
      </c>
      <c r="I3930" s="1">
        <v>10472.8969755566</v>
      </c>
      <c r="J3930" s="1">
        <v>28672.563398191902</v>
      </c>
      <c r="K3930" s="1">
        <v>25471.689546271198</v>
      </c>
      <c r="L3930" s="2">
        <f t="shared" si="488"/>
        <v>0.16340021866755217</v>
      </c>
      <c r="M3930" s="2">
        <f t="shared" si="489"/>
        <v>3.5992534926121338</v>
      </c>
      <c r="N3930" s="2">
        <f t="shared" si="490"/>
        <v>5.4622817974122491</v>
      </c>
      <c r="O3930" s="2">
        <f t="shared" si="491"/>
        <v>10.314313505269221</v>
      </c>
      <c r="P3930" s="2">
        <f t="shared" si="492"/>
        <v>15.095107374936969</v>
      </c>
      <c r="Q3930" s="2">
        <f t="shared" si="493"/>
        <v>10.594209929211473</v>
      </c>
      <c r="R3930" s="2">
        <f t="shared" si="494"/>
        <v>29.004692451195062</v>
      </c>
      <c r="S3930" s="2">
        <f t="shared" si="495"/>
        <v>25.766741230695306</v>
      </c>
    </row>
    <row r="3931" spans="1:19" x14ac:dyDescent="0.25">
      <c r="A3931" t="s">
        <v>7732</v>
      </c>
      <c r="B3931" t="s">
        <v>7733</v>
      </c>
      <c r="C3931" s="1">
        <v>517.48621306162102</v>
      </c>
      <c r="D3931">
        <v>0</v>
      </c>
      <c r="E3931" s="1">
        <v>55.193949793054799</v>
      </c>
      <c r="F3931" s="1">
        <v>10.0625049153638</v>
      </c>
      <c r="G3931" s="1">
        <v>5.0693524806571704</v>
      </c>
      <c r="H3931" s="1">
        <v>122.70329442973301</v>
      </c>
      <c r="I3931" s="1">
        <v>40.408812254833698</v>
      </c>
      <c r="J3931" s="1">
        <v>223.78614016423001</v>
      </c>
      <c r="K3931" s="1">
        <v>60.262159023747799</v>
      </c>
      <c r="L3931" s="2">
        <f t="shared" si="488"/>
        <v>0</v>
      </c>
      <c r="M3931" s="2">
        <f t="shared" si="489"/>
        <v>10.665781696194182</v>
      </c>
      <c r="N3931" s="2">
        <f t="shared" si="490"/>
        <v>1.9444971984530108</v>
      </c>
      <c r="O3931" s="2">
        <f t="shared" si="491"/>
        <v>0.97961111865477357</v>
      </c>
      <c r="P3931" s="2">
        <f t="shared" si="492"/>
        <v>23.711413238196126</v>
      </c>
      <c r="Q3931" s="2">
        <f t="shared" si="493"/>
        <v>7.8086741704212148</v>
      </c>
      <c r="R3931" s="2">
        <f t="shared" si="494"/>
        <v>43.24485068698479</v>
      </c>
      <c r="S3931" s="2">
        <f t="shared" si="495"/>
        <v>11.645171891095758</v>
      </c>
    </row>
    <row r="3932" spans="1:19" x14ac:dyDescent="0.25">
      <c r="A3932" t="s">
        <v>7734</v>
      </c>
      <c r="B3932" t="s">
        <v>7735</v>
      </c>
      <c r="C3932" s="1">
        <v>1131.55507613857</v>
      </c>
      <c r="D3932" s="1">
        <v>4.0470240496097203</v>
      </c>
      <c r="E3932" s="1">
        <v>75.208036183611796</v>
      </c>
      <c r="F3932" s="1">
        <v>57.830260951281304</v>
      </c>
      <c r="G3932" s="1">
        <v>148.00187160681301</v>
      </c>
      <c r="H3932" s="1">
        <v>216.22226241627499</v>
      </c>
      <c r="I3932" s="1">
        <v>123.43765403671</v>
      </c>
      <c r="J3932" s="1">
        <v>350.335198057063</v>
      </c>
      <c r="K3932" s="1">
        <v>156.47276883721199</v>
      </c>
      <c r="L3932" s="2">
        <f t="shared" si="488"/>
        <v>0.3576515306192769</v>
      </c>
      <c r="M3932" s="2">
        <f t="shared" si="489"/>
        <v>6.6464317795523575</v>
      </c>
      <c r="N3932" s="2">
        <f t="shared" si="490"/>
        <v>5.1106890129137135</v>
      </c>
      <c r="O3932" s="2">
        <f t="shared" si="491"/>
        <v>13.079511084150599</v>
      </c>
      <c r="P3932" s="2">
        <f t="shared" si="492"/>
        <v>19.108416989664622</v>
      </c>
      <c r="Q3932" s="2">
        <f t="shared" si="493"/>
        <v>10.908673969095769</v>
      </c>
      <c r="R3932" s="2">
        <f t="shared" si="494"/>
        <v>30.960507839581375</v>
      </c>
      <c r="S3932" s="2">
        <f t="shared" si="495"/>
        <v>13.828117794422793</v>
      </c>
    </row>
    <row r="3933" spans="1:19" x14ac:dyDescent="0.25">
      <c r="A3933" t="s">
        <v>7736</v>
      </c>
      <c r="B3933" t="s">
        <v>7737</v>
      </c>
      <c r="C3933" s="1">
        <v>39.2156862745098</v>
      </c>
      <c r="D3933">
        <v>0</v>
      </c>
      <c r="E3933">
        <v>0</v>
      </c>
      <c r="F3933" s="1">
        <v>4.9019607843137303</v>
      </c>
      <c r="G3933" s="1">
        <v>4.9019607843137303</v>
      </c>
      <c r="H3933">
        <v>0</v>
      </c>
      <c r="I3933">
        <v>0</v>
      </c>
      <c r="J3933" s="1">
        <v>19.6078431372549</v>
      </c>
      <c r="K3933" s="1">
        <v>9.8039215686274606</v>
      </c>
      <c r="L3933" s="2">
        <f t="shared" si="488"/>
        <v>0</v>
      </c>
      <c r="M3933" s="2">
        <f t="shared" si="489"/>
        <v>0</v>
      </c>
      <c r="N3933" s="2">
        <f t="shared" si="490"/>
        <v>12.500000000000014</v>
      </c>
      <c r="O3933" s="2">
        <f t="shared" si="491"/>
        <v>12.500000000000014</v>
      </c>
      <c r="P3933" s="2">
        <f t="shared" si="492"/>
        <v>0</v>
      </c>
      <c r="Q3933" s="2">
        <f t="shared" si="493"/>
        <v>0</v>
      </c>
      <c r="R3933" s="2">
        <f t="shared" si="494"/>
        <v>50</v>
      </c>
      <c r="S3933" s="2">
        <f t="shared" si="495"/>
        <v>25.000000000000028</v>
      </c>
    </row>
    <row r="3934" spans="1:19" x14ac:dyDescent="0.25">
      <c r="A3934" t="s">
        <v>7738</v>
      </c>
      <c r="B3934" t="s">
        <v>7739</v>
      </c>
      <c r="C3934" s="1">
        <v>2842.5676212989702</v>
      </c>
      <c r="D3934" s="1">
        <v>46.744596133856</v>
      </c>
      <c r="E3934" s="1">
        <v>123.745547260029</v>
      </c>
      <c r="F3934" s="1">
        <v>124.37672576611</v>
      </c>
      <c r="G3934" s="1">
        <v>405.84512682158697</v>
      </c>
      <c r="H3934" s="1">
        <v>387.99586692367399</v>
      </c>
      <c r="I3934" s="1">
        <v>418.71190258478703</v>
      </c>
      <c r="J3934" s="1">
        <v>810.09743598407204</v>
      </c>
      <c r="K3934" s="1">
        <v>525.05041982485398</v>
      </c>
      <c r="L3934" s="2">
        <f t="shared" si="488"/>
        <v>1.6444497497123776</v>
      </c>
      <c r="M3934" s="2">
        <f t="shared" si="489"/>
        <v>4.3533017942236647</v>
      </c>
      <c r="N3934" s="2">
        <f t="shared" si="490"/>
        <v>4.3755063145788409</v>
      </c>
      <c r="O3934" s="2">
        <f t="shared" si="491"/>
        <v>14.277413271742246</v>
      </c>
      <c r="P3934" s="2">
        <f t="shared" si="492"/>
        <v>13.649485909023731</v>
      </c>
      <c r="Q3934" s="2">
        <f t="shared" si="493"/>
        <v>14.730059522504796</v>
      </c>
      <c r="R3934" s="2">
        <f t="shared" si="494"/>
        <v>28.498792074957962</v>
      </c>
      <c r="S3934" s="2">
        <f t="shared" si="495"/>
        <v>18.470991363256339</v>
      </c>
    </row>
    <row r="3935" spans="1:19" x14ac:dyDescent="0.25">
      <c r="A3935" t="s">
        <v>7740</v>
      </c>
      <c r="B3935" t="s">
        <v>7741</v>
      </c>
      <c r="C3935" s="1">
        <v>6920.2552409366099</v>
      </c>
      <c r="D3935" s="1">
        <v>14.5001703964558</v>
      </c>
      <c r="E3935" s="1">
        <v>387.33765004354598</v>
      </c>
      <c r="F3935" s="1">
        <v>333.50391911848197</v>
      </c>
      <c r="G3935" s="1">
        <v>749.175470483548</v>
      </c>
      <c r="H3935" s="1">
        <v>1459.68381990988</v>
      </c>
      <c r="I3935" s="1">
        <v>923.344125108865</v>
      </c>
      <c r="J3935" s="1">
        <v>1732.3615304591101</v>
      </c>
      <c r="K3935" s="1">
        <v>1320.34855541671</v>
      </c>
      <c r="L3935" s="2">
        <f t="shared" si="488"/>
        <v>0.2095323061305655</v>
      </c>
      <c r="M3935" s="2">
        <f t="shared" si="489"/>
        <v>5.5971584364729656</v>
      </c>
      <c r="N3935" s="2">
        <f t="shared" si="490"/>
        <v>4.8192430410029861</v>
      </c>
      <c r="O3935" s="2">
        <f t="shared" si="491"/>
        <v>10.82583581674586</v>
      </c>
      <c r="P3935" s="2">
        <f t="shared" si="492"/>
        <v>21.092918817143534</v>
      </c>
      <c r="Q3935" s="2">
        <f t="shared" si="493"/>
        <v>13.342631058560444</v>
      </c>
      <c r="R3935" s="2">
        <f t="shared" si="494"/>
        <v>25.033202824823071</v>
      </c>
      <c r="S3935" s="2">
        <f t="shared" si="495"/>
        <v>19.079477699120385</v>
      </c>
    </row>
    <row r="3936" spans="1:19" x14ac:dyDescent="0.25">
      <c r="A3936" t="s">
        <v>7742</v>
      </c>
      <c r="B3936" t="s">
        <v>7743</v>
      </c>
      <c r="C3936" s="1">
        <v>44</v>
      </c>
      <c r="D3936">
        <v>0</v>
      </c>
      <c r="E3936" s="1">
        <v>8</v>
      </c>
      <c r="F3936">
        <v>0</v>
      </c>
      <c r="G3936" s="1">
        <v>4</v>
      </c>
      <c r="H3936" s="1">
        <v>16</v>
      </c>
      <c r="I3936" s="1">
        <v>4</v>
      </c>
      <c r="J3936" s="1">
        <v>8</v>
      </c>
      <c r="K3936" s="1">
        <v>4</v>
      </c>
      <c r="L3936" s="2">
        <f t="shared" si="488"/>
        <v>0</v>
      </c>
      <c r="M3936" s="2">
        <f t="shared" si="489"/>
        <v>18.181818181818183</v>
      </c>
      <c r="N3936" s="2">
        <f t="shared" si="490"/>
        <v>0</v>
      </c>
      <c r="O3936" s="2">
        <f t="shared" si="491"/>
        <v>9.0909090909090917</v>
      </c>
      <c r="P3936" s="2">
        <f t="shared" si="492"/>
        <v>36.363636363636367</v>
      </c>
      <c r="Q3936" s="2">
        <f t="shared" si="493"/>
        <v>9.0909090909090917</v>
      </c>
      <c r="R3936" s="2">
        <f t="shared" si="494"/>
        <v>18.181818181818183</v>
      </c>
      <c r="S3936" s="2">
        <f t="shared" si="495"/>
        <v>9.0909090909090917</v>
      </c>
    </row>
    <row r="3937" spans="1:19" x14ac:dyDescent="0.25">
      <c r="A3937" t="s">
        <v>7744</v>
      </c>
      <c r="B3937" t="s">
        <v>7745</v>
      </c>
      <c r="C3937" s="1">
        <v>95.454545454545396</v>
      </c>
      <c r="D3937" s="1">
        <v>10.6060606060606</v>
      </c>
      <c r="E3937" s="1">
        <v>5.3030303030303001</v>
      </c>
      <c r="F3937" s="1">
        <v>5.3030303030303001</v>
      </c>
      <c r="G3937">
        <v>0</v>
      </c>
      <c r="H3937" s="1">
        <v>15.909090909090899</v>
      </c>
      <c r="I3937" s="1">
        <v>15.909090909090899</v>
      </c>
      <c r="J3937" s="1">
        <v>26.515151515151501</v>
      </c>
      <c r="K3937" s="1">
        <v>15.909090909090899</v>
      </c>
      <c r="L3937" s="2">
        <f t="shared" si="488"/>
        <v>11.111111111111112</v>
      </c>
      <c r="M3937" s="2">
        <f t="shared" si="489"/>
        <v>5.5555555555555562</v>
      </c>
      <c r="N3937" s="2">
        <f t="shared" si="490"/>
        <v>5.5555555555555562</v>
      </c>
      <c r="O3937" s="2">
        <f t="shared" si="491"/>
        <v>0</v>
      </c>
      <c r="P3937" s="2">
        <f t="shared" si="492"/>
        <v>16.666666666666664</v>
      </c>
      <c r="Q3937" s="2">
        <f t="shared" si="493"/>
        <v>16.666666666666664</v>
      </c>
      <c r="R3937" s="2">
        <f t="shared" si="494"/>
        <v>27.777777777777779</v>
      </c>
      <c r="S3937" s="2">
        <f t="shared" si="495"/>
        <v>16.666666666666664</v>
      </c>
    </row>
    <row r="3938" spans="1:19" x14ac:dyDescent="0.25">
      <c r="A3938" t="s">
        <v>7746</v>
      </c>
      <c r="B3938" t="s">
        <v>7747</v>
      </c>
      <c r="C3938" s="1">
        <v>3834.7666481921101</v>
      </c>
      <c r="D3938" s="1">
        <v>9.8844294529636798</v>
      </c>
      <c r="E3938" s="1">
        <v>172.97751542686399</v>
      </c>
      <c r="F3938" s="1">
        <v>247.11073632409199</v>
      </c>
      <c r="G3938" s="1">
        <v>469.51039901577502</v>
      </c>
      <c r="H3938" s="1">
        <v>780.60860707893403</v>
      </c>
      <c r="I3938" s="1">
        <v>405.19627764521198</v>
      </c>
      <c r="J3938" s="1">
        <v>1205.9003932615699</v>
      </c>
      <c r="K3938" s="1">
        <v>543.578289986703</v>
      </c>
      <c r="L3938" s="2">
        <f t="shared" si="488"/>
        <v>0.25775830343219625</v>
      </c>
      <c r="M3938" s="2">
        <f t="shared" si="489"/>
        <v>4.5107703100634238</v>
      </c>
      <c r="N3938" s="2">
        <f t="shared" si="490"/>
        <v>6.4439575858049043</v>
      </c>
      <c r="O3938" s="2">
        <f t="shared" si="491"/>
        <v>12.243519413029327</v>
      </c>
      <c r="P3938" s="2">
        <f t="shared" si="492"/>
        <v>20.356091483348791</v>
      </c>
      <c r="Q3938" s="2">
        <f t="shared" si="493"/>
        <v>10.566386818771374</v>
      </c>
      <c r="R3938" s="2">
        <f t="shared" si="494"/>
        <v>31.446513018727963</v>
      </c>
      <c r="S3938" s="2">
        <f t="shared" si="495"/>
        <v>14.175003066822109</v>
      </c>
    </row>
    <row r="3939" spans="1:19" x14ac:dyDescent="0.25">
      <c r="A3939" t="s">
        <v>7748</v>
      </c>
      <c r="B3939" t="s">
        <v>7749</v>
      </c>
      <c r="C3939" s="1">
        <v>2221.8681519357201</v>
      </c>
      <c r="D3939" s="1">
        <v>15.3232286340395</v>
      </c>
      <c r="E3939" s="1">
        <v>127.693571950329</v>
      </c>
      <c r="F3939" s="1">
        <v>107.262600438276</v>
      </c>
      <c r="G3939" s="1">
        <v>357.54200146092103</v>
      </c>
      <c r="H3939" s="1">
        <v>520.98977355734098</v>
      </c>
      <c r="I3939" s="1">
        <v>275.81811541270997</v>
      </c>
      <c r="J3939" s="1">
        <v>566.95945945946005</v>
      </c>
      <c r="K3939" s="1">
        <v>250.27940102264401</v>
      </c>
      <c r="L3939" s="2">
        <f t="shared" si="488"/>
        <v>0.68965517241379548</v>
      </c>
      <c r="M3939" s="2">
        <f t="shared" si="489"/>
        <v>5.7471264367816213</v>
      </c>
      <c r="N3939" s="2">
        <f t="shared" si="490"/>
        <v>4.8275862068965454</v>
      </c>
      <c r="O3939" s="2">
        <f t="shared" si="491"/>
        <v>16.091954022988531</v>
      </c>
      <c r="P3939" s="2">
        <f t="shared" si="492"/>
        <v>23.448275862068954</v>
      </c>
      <c r="Q3939" s="2">
        <f t="shared" si="493"/>
        <v>12.413793103448272</v>
      </c>
      <c r="R3939" s="2">
        <f t="shared" si="494"/>
        <v>25.517241379310363</v>
      </c>
      <c r="S3939" s="2">
        <f t="shared" si="495"/>
        <v>11.264367816091941</v>
      </c>
    </row>
    <row r="3940" spans="1:19" x14ac:dyDescent="0.25">
      <c r="A3940" t="s">
        <v>7750</v>
      </c>
      <c r="B3940" t="s">
        <v>7751</v>
      </c>
      <c r="C3940" s="1">
        <v>95.161290322580797</v>
      </c>
      <c r="D3940">
        <v>0</v>
      </c>
      <c r="E3940">
        <v>0</v>
      </c>
      <c r="F3940" s="1">
        <v>3.80645161290323</v>
      </c>
      <c r="G3940" s="1">
        <v>7.61290322580646</v>
      </c>
      <c r="H3940" s="1">
        <v>19.0322580645161</v>
      </c>
      <c r="I3940" s="1">
        <v>7.61290322580646</v>
      </c>
      <c r="J3940" s="1">
        <v>38.064516129032299</v>
      </c>
      <c r="K3940" s="1">
        <v>19.0322580645161</v>
      </c>
      <c r="L3940" s="2">
        <f t="shared" si="488"/>
        <v>0</v>
      </c>
      <c r="M3940" s="2">
        <f t="shared" si="489"/>
        <v>0</v>
      </c>
      <c r="N3940" s="2">
        <f t="shared" si="490"/>
        <v>3.9999999999999982</v>
      </c>
      <c r="O3940" s="2">
        <f t="shared" si="491"/>
        <v>7.9999999999999964</v>
      </c>
      <c r="P3940" s="2">
        <f t="shared" si="492"/>
        <v>19.999999999999936</v>
      </c>
      <c r="Q3940" s="2">
        <f t="shared" si="493"/>
        <v>7.9999999999999964</v>
      </c>
      <c r="R3940" s="2">
        <f t="shared" si="494"/>
        <v>39.999999999999979</v>
      </c>
      <c r="S3940" s="2">
        <f t="shared" si="495"/>
        <v>19.999999999999936</v>
      </c>
    </row>
    <row r="3941" spans="1:19" x14ac:dyDescent="0.25">
      <c r="A3941" t="s">
        <v>7752</v>
      </c>
      <c r="B3941" t="s">
        <v>7753</v>
      </c>
      <c r="C3941" s="1">
        <v>95</v>
      </c>
      <c r="D3941">
        <v>0</v>
      </c>
      <c r="E3941">
        <v>0</v>
      </c>
      <c r="F3941" s="1">
        <v>5</v>
      </c>
      <c r="G3941" s="1">
        <v>20</v>
      </c>
      <c r="H3941" s="1">
        <v>15</v>
      </c>
      <c r="I3941" s="1">
        <v>15</v>
      </c>
      <c r="J3941" s="1">
        <v>35</v>
      </c>
      <c r="K3941" s="1">
        <v>5</v>
      </c>
      <c r="L3941" s="2">
        <f t="shared" si="488"/>
        <v>0</v>
      </c>
      <c r="M3941" s="2">
        <f t="shared" si="489"/>
        <v>0</v>
      </c>
      <c r="N3941" s="2">
        <f t="shared" si="490"/>
        <v>5.2631578947368416</v>
      </c>
      <c r="O3941" s="2">
        <f t="shared" si="491"/>
        <v>21.052631578947366</v>
      </c>
      <c r="P3941" s="2">
        <f t="shared" si="492"/>
        <v>15.789473684210526</v>
      </c>
      <c r="Q3941" s="2">
        <f t="shared" si="493"/>
        <v>15.789473684210526</v>
      </c>
      <c r="R3941" s="2">
        <f t="shared" si="494"/>
        <v>36.84210526315789</v>
      </c>
      <c r="S3941" s="2">
        <f t="shared" si="495"/>
        <v>5.2631578947368416</v>
      </c>
    </row>
    <row r="3942" spans="1:19" x14ac:dyDescent="0.25">
      <c r="A3942" t="s">
        <v>7754</v>
      </c>
      <c r="B3942" t="s">
        <v>7755</v>
      </c>
      <c r="C3942" s="1">
        <v>3644.4765669747499</v>
      </c>
      <c r="D3942" s="1">
        <v>44.842575907197499</v>
      </c>
      <c r="E3942" s="1">
        <v>134.60651879845699</v>
      </c>
      <c r="F3942" s="1">
        <v>79.613834069892903</v>
      </c>
      <c r="G3942" s="1">
        <v>274.77712487637001</v>
      </c>
      <c r="H3942" s="1">
        <v>661.410622433002</v>
      </c>
      <c r="I3942" s="1">
        <v>427.30419630156501</v>
      </c>
      <c r="J3942" s="1">
        <v>1521.7255434783399</v>
      </c>
      <c r="K3942" s="1">
        <v>500.19615110992697</v>
      </c>
      <c r="L3942" s="2">
        <f t="shared" si="488"/>
        <v>1.230425688932909</v>
      </c>
      <c r="M3942" s="2">
        <f t="shared" si="489"/>
        <v>3.6934389980230486</v>
      </c>
      <c r="N3942" s="2">
        <f t="shared" si="490"/>
        <v>2.1845066803647937</v>
      </c>
      <c r="O3942" s="2">
        <f t="shared" si="491"/>
        <v>7.53954977695083</v>
      </c>
      <c r="P3942" s="2">
        <f t="shared" si="492"/>
        <v>18.148302239792795</v>
      </c>
      <c r="Q3942" s="2">
        <f t="shared" si="493"/>
        <v>11.724706921528288</v>
      </c>
      <c r="R3942" s="2">
        <f t="shared" si="494"/>
        <v>41.754296275843856</v>
      </c>
      <c r="S3942" s="2">
        <f t="shared" si="495"/>
        <v>13.724773418563524</v>
      </c>
    </row>
    <row r="3943" spans="1:19" x14ac:dyDescent="0.25">
      <c r="A3943" t="s">
        <v>7756</v>
      </c>
      <c r="B3943" t="s">
        <v>477</v>
      </c>
      <c r="C3943" s="1">
        <v>5189.7878126963396</v>
      </c>
      <c r="D3943" s="1">
        <v>9.8537973069446405</v>
      </c>
      <c r="E3943" s="1">
        <v>216.78354075278199</v>
      </c>
      <c r="F3943" s="1">
        <v>211.85664209930999</v>
      </c>
      <c r="G3943" s="1">
        <v>458.20157477292599</v>
      </c>
      <c r="H3943" s="1">
        <v>842.49966974376696</v>
      </c>
      <c r="I3943" s="1">
        <v>448.34777746598098</v>
      </c>
      <c r="J3943" s="1">
        <v>1974.4266916240399</v>
      </c>
      <c r="K3943" s="1">
        <v>1027.8181189305801</v>
      </c>
      <c r="L3943" s="2">
        <f t="shared" si="488"/>
        <v>0.18986898236645108</v>
      </c>
      <c r="M3943" s="2">
        <f t="shared" si="489"/>
        <v>4.177117612061922</v>
      </c>
      <c r="N3943" s="2">
        <f t="shared" si="490"/>
        <v>4.0821831208787023</v>
      </c>
      <c r="O3943" s="2">
        <f t="shared" si="491"/>
        <v>8.8289076800399791</v>
      </c>
      <c r="P3943" s="2">
        <f t="shared" si="492"/>
        <v>16.233797992331571</v>
      </c>
      <c r="Q3943" s="2">
        <f t="shared" si="493"/>
        <v>8.6390386976735201</v>
      </c>
      <c r="R3943" s="2">
        <f t="shared" si="494"/>
        <v>38.044458904346456</v>
      </c>
      <c r="S3943" s="2">
        <f t="shared" si="495"/>
        <v>19.804627010301218</v>
      </c>
    </row>
    <row r="3944" spans="1:19" x14ac:dyDescent="0.25">
      <c r="A3944" t="s">
        <v>7757</v>
      </c>
      <c r="B3944" t="s">
        <v>7758</v>
      </c>
      <c r="C3944" s="1">
        <v>1034.4344328417999</v>
      </c>
      <c r="D3944" s="1">
        <v>24.352548089603701</v>
      </c>
      <c r="E3944" s="1">
        <v>38.964076943365903</v>
      </c>
      <c r="F3944" s="1">
        <v>82.798663504652595</v>
      </c>
      <c r="G3944" s="1">
        <v>82.798663504652595</v>
      </c>
      <c r="H3944" s="1">
        <v>141.24477891970099</v>
      </c>
      <c r="I3944" s="1">
        <v>58.446115415048901</v>
      </c>
      <c r="J3944" s="1">
        <v>493.80786525259998</v>
      </c>
      <c r="K3944" s="1">
        <v>112.021721212177</v>
      </c>
      <c r="L3944" s="2">
        <f t="shared" si="488"/>
        <v>2.3541896244407048</v>
      </c>
      <c r="M3944" s="2">
        <f t="shared" si="489"/>
        <v>3.7667033991051255</v>
      </c>
      <c r="N3944" s="2">
        <f t="shared" si="490"/>
        <v>8.0042447230983971</v>
      </c>
      <c r="O3944" s="2">
        <f t="shared" si="491"/>
        <v>8.0042447230983971</v>
      </c>
      <c r="P3944" s="2">
        <f t="shared" si="492"/>
        <v>13.654299821756041</v>
      </c>
      <c r="Q3944" s="2">
        <f t="shared" si="493"/>
        <v>5.6500550986576927</v>
      </c>
      <c r="R3944" s="2">
        <f t="shared" si="494"/>
        <v>47.736990337416579</v>
      </c>
      <c r="S3944" s="2">
        <f t="shared" si="495"/>
        <v>10.829272272427239</v>
      </c>
    </row>
    <row r="3945" spans="1:19" x14ac:dyDescent="0.25">
      <c r="A3945" t="s">
        <v>7759</v>
      </c>
      <c r="B3945" t="s">
        <v>7760</v>
      </c>
      <c r="C3945" s="1">
        <v>65</v>
      </c>
      <c r="D3945" s="1">
        <v>5</v>
      </c>
      <c r="E3945">
        <v>0</v>
      </c>
      <c r="F3945">
        <v>0</v>
      </c>
      <c r="G3945">
        <v>0</v>
      </c>
      <c r="H3945">
        <v>0</v>
      </c>
      <c r="I3945" s="1">
        <v>5</v>
      </c>
      <c r="J3945" s="1">
        <v>50</v>
      </c>
      <c r="K3945" s="1">
        <v>5</v>
      </c>
      <c r="L3945" s="2">
        <f t="shared" si="488"/>
        <v>7.6923076923076925</v>
      </c>
      <c r="M3945" s="2">
        <f t="shared" si="489"/>
        <v>0</v>
      </c>
      <c r="N3945" s="2">
        <f t="shared" si="490"/>
        <v>0</v>
      </c>
      <c r="O3945" s="2">
        <f t="shared" si="491"/>
        <v>0</v>
      </c>
      <c r="P3945" s="2">
        <f t="shared" si="492"/>
        <v>0</v>
      </c>
      <c r="Q3945" s="2">
        <f t="shared" si="493"/>
        <v>7.6923076923076925</v>
      </c>
      <c r="R3945" s="2">
        <f t="shared" si="494"/>
        <v>76.923076923076934</v>
      </c>
      <c r="S3945" s="2">
        <f t="shared" si="495"/>
        <v>7.6923076923076925</v>
      </c>
    </row>
    <row r="3946" spans="1:19" x14ac:dyDescent="0.25">
      <c r="A3946" t="s">
        <v>7761</v>
      </c>
      <c r="B3946" t="s">
        <v>7762</v>
      </c>
      <c r="C3946" s="1">
        <v>81.319999999999993</v>
      </c>
      <c r="D3946">
        <v>0</v>
      </c>
      <c r="E3946" s="1">
        <v>8.56</v>
      </c>
      <c r="F3946">
        <v>0</v>
      </c>
      <c r="G3946" s="1">
        <v>8.56</v>
      </c>
      <c r="H3946" s="1">
        <v>8.56</v>
      </c>
      <c r="I3946" s="1">
        <v>4.28</v>
      </c>
      <c r="J3946" s="1">
        <v>42.8</v>
      </c>
      <c r="K3946" s="1">
        <v>8.56</v>
      </c>
      <c r="L3946" s="2">
        <f t="shared" si="488"/>
        <v>0</v>
      </c>
      <c r="M3946" s="2">
        <f t="shared" si="489"/>
        <v>10.526315789473685</v>
      </c>
      <c r="N3946" s="2">
        <f t="shared" si="490"/>
        <v>0</v>
      </c>
      <c r="O3946" s="2">
        <f t="shared" si="491"/>
        <v>10.526315789473685</v>
      </c>
      <c r="P3946" s="2">
        <f t="shared" si="492"/>
        <v>10.526315789473685</v>
      </c>
      <c r="Q3946" s="2">
        <f t="shared" si="493"/>
        <v>5.2631578947368425</v>
      </c>
      <c r="R3946" s="2">
        <f t="shared" si="494"/>
        <v>52.631578947368418</v>
      </c>
      <c r="S3946" s="2">
        <f t="shared" si="495"/>
        <v>10.526315789473685</v>
      </c>
    </row>
    <row r="3947" spans="1:19" x14ac:dyDescent="0.25">
      <c r="A3947" t="s">
        <v>7763</v>
      </c>
      <c r="B3947" t="s">
        <v>7764</v>
      </c>
      <c r="C3947" s="1">
        <v>44.377358490566003</v>
      </c>
      <c r="D3947">
        <v>0</v>
      </c>
      <c r="E3947" s="1">
        <v>3.6981132075471699</v>
      </c>
      <c r="F3947">
        <v>0</v>
      </c>
      <c r="G3947" s="1">
        <v>7.3962264150943398</v>
      </c>
      <c r="H3947">
        <v>0</v>
      </c>
      <c r="I3947">
        <v>0</v>
      </c>
      <c r="J3947" s="1">
        <v>11.094339622641501</v>
      </c>
      <c r="K3947" s="1">
        <v>22.188679245283002</v>
      </c>
      <c r="L3947" s="2">
        <f t="shared" si="488"/>
        <v>0</v>
      </c>
      <c r="M3947" s="2">
        <f t="shared" si="489"/>
        <v>8.3333333333333393</v>
      </c>
      <c r="N3947" s="2">
        <f t="shared" si="490"/>
        <v>0</v>
      </c>
      <c r="O3947" s="2">
        <f t="shared" si="491"/>
        <v>16.666666666666679</v>
      </c>
      <c r="P3947" s="2">
        <f t="shared" si="492"/>
        <v>0</v>
      </c>
      <c r="Q3947" s="2">
        <f t="shared" si="493"/>
        <v>0</v>
      </c>
      <c r="R3947" s="2">
        <f t="shared" si="494"/>
        <v>25</v>
      </c>
      <c r="S3947" s="2">
        <f t="shared" si="495"/>
        <v>50</v>
      </c>
    </row>
    <row r="3948" spans="1:19" x14ac:dyDescent="0.25">
      <c r="A3948" t="s">
        <v>7765</v>
      </c>
      <c r="B3948" t="s">
        <v>7766</v>
      </c>
      <c r="C3948" s="1">
        <v>46.232876712328697</v>
      </c>
      <c r="D3948">
        <v>0</v>
      </c>
      <c r="E3948">
        <v>0</v>
      </c>
      <c r="F3948">
        <v>0</v>
      </c>
      <c r="G3948" s="1">
        <v>15.4109589041096</v>
      </c>
      <c r="H3948" s="1">
        <v>15.4109589041096</v>
      </c>
      <c r="I3948" s="1">
        <v>5.13698630136986</v>
      </c>
      <c r="J3948" s="1">
        <v>10.2739726027397</v>
      </c>
      <c r="K3948">
        <v>0</v>
      </c>
      <c r="L3948" s="2">
        <f t="shared" si="488"/>
        <v>0</v>
      </c>
      <c r="M3948" s="2">
        <f t="shared" si="489"/>
        <v>0</v>
      </c>
      <c r="N3948" s="2">
        <f t="shared" si="490"/>
        <v>0</v>
      </c>
      <c r="O3948" s="2">
        <f t="shared" si="491"/>
        <v>33.333333333333407</v>
      </c>
      <c r="P3948" s="2">
        <f t="shared" si="492"/>
        <v>33.333333333333407</v>
      </c>
      <c r="Q3948" s="2">
        <f t="shared" si="493"/>
        <v>11.111111111111121</v>
      </c>
      <c r="R3948" s="2">
        <f t="shared" si="494"/>
        <v>22.2222222222222</v>
      </c>
      <c r="S3948" s="2">
        <f t="shared" si="495"/>
        <v>0</v>
      </c>
    </row>
    <row r="3949" spans="1:19" x14ac:dyDescent="0.25">
      <c r="A3949" t="s">
        <v>7767</v>
      </c>
      <c r="B3949" t="s">
        <v>7768</v>
      </c>
      <c r="C3949" s="1">
        <v>100.903225806452</v>
      </c>
      <c r="D3949" s="1">
        <v>22.752688172043001</v>
      </c>
      <c r="E3949">
        <v>0</v>
      </c>
      <c r="F3949">
        <v>0</v>
      </c>
      <c r="G3949">
        <v>0</v>
      </c>
      <c r="H3949" s="1">
        <v>9.8924731182795593</v>
      </c>
      <c r="I3949" s="1">
        <v>9.8924731182795593</v>
      </c>
      <c r="J3949" s="1">
        <v>39.569892473118202</v>
      </c>
      <c r="K3949" s="1">
        <v>18.795698924731202</v>
      </c>
      <c r="L3949" s="2">
        <f t="shared" si="488"/>
        <v>22.549019607843039</v>
      </c>
      <c r="M3949" s="2">
        <f t="shared" si="489"/>
        <v>0</v>
      </c>
      <c r="N3949" s="2">
        <f t="shared" si="490"/>
        <v>0</v>
      </c>
      <c r="O3949" s="2">
        <f t="shared" si="491"/>
        <v>0</v>
      </c>
      <c r="P3949" s="2">
        <f t="shared" si="492"/>
        <v>9.8039215686274019</v>
      </c>
      <c r="Q3949" s="2">
        <f t="shared" si="493"/>
        <v>9.8039215686274019</v>
      </c>
      <c r="R3949" s="2">
        <f t="shared" si="494"/>
        <v>39.215686274509579</v>
      </c>
      <c r="S3949" s="2">
        <f t="shared" si="495"/>
        <v>18.627450980392105</v>
      </c>
    </row>
    <row r="3950" spans="1:19" x14ac:dyDescent="0.25">
      <c r="A3950" t="s">
        <v>7769</v>
      </c>
      <c r="B3950" t="s">
        <v>7770</v>
      </c>
      <c r="C3950" s="1">
        <v>102.796460176991</v>
      </c>
      <c r="D3950" s="1">
        <v>29.982300884955698</v>
      </c>
      <c r="E3950" s="1">
        <v>4.2831858407079597</v>
      </c>
      <c r="F3950">
        <v>0</v>
      </c>
      <c r="G3950" s="1">
        <v>4.2831858407079597</v>
      </c>
      <c r="H3950" s="1">
        <v>12.8495575221239</v>
      </c>
      <c r="I3950" s="1">
        <v>12.8495575221239</v>
      </c>
      <c r="J3950" s="1">
        <v>25.699115044247801</v>
      </c>
      <c r="K3950" s="1">
        <v>12.8495575221239</v>
      </c>
      <c r="L3950" s="2">
        <f t="shared" si="488"/>
        <v>29.166666666666657</v>
      </c>
      <c r="M3950" s="2">
        <f t="shared" si="489"/>
        <v>4.1666666666666679</v>
      </c>
      <c r="N3950" s="2">
        <f t="shared" si="490"/>
        <v>0</v>
      </c>
      <c r="O3950" s="2">
        <f t="shared" si="491"/>
        <v>4.1666666666666679</v>
      </c>
      <c r="P3950" s="2">
        <f t="shared" si="492"/>
        <v>12.500000000000025</v>
      </c>
      <c r="Q3950" s="2">
        <f t="shared" si="493"/>
        <v>12.500000000000025</v>
      </c>
      <c r="R3950" s="2">
        <f t="shared" si="494"/>
        <v>25.00000000000005</v>
      </c>
      <c r="S3950" s="2">
        <f t="shared" si="495"/>
        <v>12.500000000000025</v>
      </c>
    </row>
    <row r="3951" spans="1:19" x14ac:dyDescent="0.25">
      <c r="A3951" t="s">
        <v>7771</v>
      </c>
      <c r="B3951" t="s">
        <v>7772</v>
      </c>
      <c r="C3951" s="1">
        <v>15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 s="1">
        <v>10</v>
      </c>
      <c r="K3951" s="1">
        <v>5</v>
      </c>
      <c r="L3951" s="2">
        <f t="shared" si="488"/>
        <v>0</v>
      </c>
      <c r="M3951" s="2">
        <f t="shared" si="489"/>
        <v>0</v>
      </c>
      <c r="N3951" s="2">
        <f t="shared" si="490"/>
        <v>0</v>
      </c>
      <c r="O3951" s="2">
        <f t="shared" si="491"/>
        <v>0</v>
      </c>
      <c r="P3951" s="2">
        <f t="shared" si="492"/>
        <v>0</v>
      </c>
      <c r="Q3951" s="2">
        <f t="shared" si="493"/>
        <v>0</v>
      </c>
      <c r="R3951" s="2">
        <f t="shared" si="494"/>
        <v>66.666666666666657</v>
      </c>
      <c r="S3951" s="2">
        <f t="shared" si="495"/>
        <v>33.333333333333329</v>
      </c>
    </row>
    <row r="3952" spans="1:19" x14ac:dyDescent="0.25">
      <c r="A3952" t="s">
        <v>7773</v>
      </c>
      <c r="B3952" t="s">
        <v>7774</v>
      </c>
      <c r="C3952" s="1">
        <v>135.09803921568599</v>
      </c>
      <c r="D3952" s="1">
        <v>20.7843137254902</v>
      </c>
      <c r="E3952" s="1">
        <v>10.3921568627451</v>
      </c>
      <c r="F3952">
        <v>0</v>
      </c>
      <c r="G3952" s="1">
        <v>5.1960784313725501</v>
      </c>
      <c r="H3952" s="1">
        <v>15.5882352941177</v>
      </c>
      <c r="I3952" s="1">
        <v>15.5882352941177</v>
      </c>
      <c r="J3952" s="1">
        <v>67.549019607843206</v>
      </c>
      <c r="K3952">
        <v>0</v>
      </c>
      <c r="L3952" s="2">
        <f t="shared" si="488"/>
        <v>15.384615384615422</v>
      </c>
      <c r="M3952" s="2">
        <f t="shared" si="489"/>
        <v>7.6923076923077112</v>
      </c>
      <c r="N3952" s="2">
        <f t="shared" si="490"/>
        <v>0</v>
      </c>
      <c r="O3952" s="2">
        <f t="shared" si="491"/>
        <v>3.8461538461538556</v>
      </c>
      <c r="P3952" s="2">
        <f t="shared" si="492"/>
        <v>11.538461538461602</v>
      </c>
      <c r="Q3952" s="2">
        <f t="shared" si="493"/>
        <v>11.538461538461602</v>
      </c>
      <c r="R3952" s="2">
        <f t="shared" si="494"/>
        <v>50.000000000000156</v>
      </c>
      <c r="S3952" s="2">
        <f t="shared" si="495"/>
        <v>0</v>
      </c>
    </row>
    <row r="3953" spans="1:19" x14ac:dyDescent="0.25">
      <c r="A3953" t="s">
        <v>7775</v>
      </c>
      <c r="B3953" t="s">
        <v>7776</v>
      </c>
      <c r="C3953" s="1">
        <v>53.3333333333334</v>
      </c>
      <c r="D3953" s="1">
        <v>4.8484848484848504</v>
      </c>
      <c r="E3953">
        <v>0</v>
      </c>
      <c r="F3953" s="1">
        <v>4.8484848484848504</v>
      </c>
      <c r="G3953" s="1">
        <v>4.8484848484848504</v>
      </c>
      <c r="H3953" s="1">
        <v>4.8484848484848504</v>
      </c>
      <c r="I3953" s="1">
        <v>4.8484848484848504</v>
      </c>
      <c r="J3953" s="1">
        <v>29.090909090909101</v>
      </c>
      <c r="K3953">
        <v>0</v>
      </c>
      <c r="L3953" s="2">
        <f t="shared" si="488"/>
        <v>9.0909090909090828</v>
      </c>
      <c r="M3953" s="2">
        <f t="shared" si="489"/>
        <v>0</v>
      </c>
      <c r="N3953" s="2">
        <f t="shared" si="490"/>
        <v>9.0909090909090828</v>
      </c>
      <c r="O3953" s="2">
        <f t="shared" si="491"/>
        <v>9.0909090909090828</v>
      </c>
      <c r="P3953" s="2">
        <f t="shared" si="492"/>
        <v>9.0909090909090828</v>
      </c>
      <c r="Q3953" s="2">
        <f t="shared" si="493"/>
        <v>9.0909090909090828</v>
      </c>
      <c r="R3953" s="2">
        <f t="shared" si="494"/>
        <v>54.545454545454497</v>
      </c>
      <c r="S3953" s="2">
        <f t="shared" si="495"/>
        <v>0</v>
      </c>
    </row>
    <row r="3954" spans="1:19" x14ac:dyDescent="0.25">
      <c r="A3954" t="s">
        <v>7777</v>
      </c>
      <c r="B3954" t="s">
        <v>7778</v>
      </c>
      <c r="C3954" s="1">
        <v>1178.1622089274899</v>
      </c>
      <c r="D3954" s="1">
        <v>33.046448457469801</v>
      </c>
      <c r="E3954" s="1">
        <v>50.042366433339502</v>
      </c>
      <c r="F3954" s="1">
        <v>115.49053573106499</v>
      </c>
      <c r="G3954" s="1">
        <v>149.78170588525799</v>
      </c>
      <c r="H3954" s="1">
        <v>137.37417668457601</v>
      </c>
      <c r="I3954" s="1">
        <v>88.272490047701794</v>
      </c>
      <c r="J3954" s="1">
        <v>439.13430722356497</v>
      </c>
      <c r="K3954" s="1">
        <v>165.020178464514</v>
      </c>
      <c r="L3954" s="2">
        <f t="shared" si="488"/>
        <v>2.8049149944771012</v>
      </c>
      <c r="M3954" s="2">
        <f t="shared" si="489"/>
        <v>4.2474937707341933</v>
      </c>
      <c r="N3954" s="2">
        <f t="shared" si="490"/>
        <v>9.8026005974337664</v>
      </c>
      <c r="O3954" s="2">
        <f t="shared" si="491"/>
        <v>12.713165025180018</v>
      </c>
      <c r="P3954" s="2">
        <f t="shared" si="492"/>
        <v>11.660039308987097</v>
      </c>
      <c r="Q3954" s="2">
        <f t="shared" si="493"/>
        <v>7.4923885165234099</v>
      </c>
      <c r="R3954" s="2">
        <f t="shared" si="494"/>
        <v>37.272822358079175</v>
      </c>
      <c r="S3954" s="2">
        <f t="shared" si="495"/>
        <v>14.006575428585164</v>
      </c>
    </row>
    <row r="3955" spans="1:19" x14ac:dyDescent="0.25">
      <c r="A3955" t="s">
        <v>7779</v>
      </c>
      <c r="B3955" t="s">
        <v>7780</v>
      </c>
      <c r="C3955" s="1">
        <v>1075.9924528301899</v>
      </c>
      <c r="D3955" s="1">
        <v>9.9169811320754793</v>
      </c>
      <c r="E3955" s="1">
        <v>39.667924528301903</v>
      </c>
      <c r="F3955" s="1">
        <v>14.8754716981132</v>
      </c>
      <c r="G3955" s="1">
        <v>99.169811320754803</v>
      </c>
      <c r="H3955" s="1">
        <v>208.256603773585</v>
      </c>
      <c r="I3955" s="1">
        <v>109.08679245283</v>
      </c>
      <c r="J3955" s="1">
        <v>461.13962264151002</v>
      </c>
      <c r="K3955" s="1">
        <v>133.879245283019</v>
      </c>
      <c r="L3955" s="2">
        <f t="shared" si="488"/>
        <v>0.92165898617511488</v>
      </c>
      <c r="M3955" s="2">
        <f t="shared" si="489"/>
        <v>3.6866359447004582</v>
      </c>
      <c r="N3955" s="2">
        <f t="shared" si="490"/>
        <v>1.3824884792626706</v>
      </c>
      <c r="O3955" s="2">
        <f t="shared" si="491"/>
        <v>9.2165898617511495</v>
      </c>
      <c r="P3955" s="2">
        <f t="shared" si="492"/>
        <v>19.354838709677406</v>
      </c>
      <c r="Q3955" s="2">
        <f t="shared" si="493"/>
        <v>10.138248847926237</v>
      </c>
      <c r="R3955" s="2">
        <f t="shared" si="494"/>
        <v>42.857142857142861</v>
      </c>
      <c r="S3955" s="2">
        <f t="shared" si="495"/>
        <v>12.442396313364053</v>
      </c>
    </row>
    <row r="3956" spans="1:19" x14ac:dyDescent="0.25">
      <c r="A3956" t="s">
        <v>7781</v>
      </c>
      <c r="B3956" t="s">
        <v>7782</v>
      </c>
      <c r="C3956" s="1">
        <v>473.31645569620298</v>
      </c>
      <c r="D3956" s="1">
        <v>16.6075949367089</v>
      </c>
      <c r="E3956" s="1">
        <v>29.063291139240501</v>
      </c>
      <c r="F3956" s="1">
        <v>12.4556962025317</v>
      </c>
      <c r="G3956" s="1">
        <v>74.734177215190002</v>
      </c>
      <c r="H3956" s="1">
        <v>112.101265822785</v>
      </c>
      <c r="I3956" s="1">
        <v>66.430379746835499</v>
      </c>
      <c r="J3956" s="1">
        <v>103.797468354431</v>
      </c>
      <c r="K3956" s="1">
        <v>58.126582278481102</v>
      </c>
      <c r="L3956" s="2">
        <f t="shared" si="488"/>
        <v>3.5087719298245661</v>
      </c>
      <c r="M3956" s="2">
        <f t="shared" si="489"/>
        <v>6.1403508771929758</v>
      </c>
      <c r="N3956" s="2">
        <f t="shared" si="490"/>
        <v>2.6315789473684301</v>
      </c>
      <c r="O3956" s="2">
        <f t="shared" si="491"/>
        <v>15.78947368421054</v>
      </c>
      <c r="P3956" s="2">
        <f t="shared" si="492"/>
        <v>23.684210526315809</v>
      </c>
      <c r="Q3956" s="2">
        <f t="shared" si="493"/>
        <v>14.035087719298245</v>
      </c>
      <c r="R3956" s="2">
        <f t="shared" si="494"/>
        <v>21.929824561403617</v>
      </c>
      <c r="S3956" s="2">
        <f t="shared" si="495"/>
        <v>12.280701754385973</v>
      </c>
    </row>
    <row r="3957" spans="1:19" x14ac:dyDescent="0.25">
      <c r="A3957" t="s">
        <v>7783</v>
      </c>
      <c r="B3957" t="s">
        <v>7784</v>
      </c>
      <c r="C3957" s="1">
        <v>7219</v>
      </c>
      <c r="D3957" s="1">
        <v>45</v>
      </c>
      <c r="E3957" s="1">
        <v>241</v>
      </c>
      <c r="F3957" s="1">
        <v>345</v>
      </c>
      <c r="G3957" s="1">
        <v>940</v>
      </c>
      <c r="H3957" s="1">
        <v>1310</v>
      </c>
      <c r="I3957" s="1">
        <v>900</v>
      </c>
      <c r="J3957" s="1">
        <v>2165</v>
      </c>
      <c r="K3957" s="1">
        <v>1273</v>
      </c>
      <c r="L3957" s="2">
        <f t="shared" si="488"/>
        <v>0.62335503532345193</v>
      </c>
      <c r="M3957" s="2">
        <f t="shared" si="489"/>
        <v>3.3384125225100432</v>
      </c>
      <c r="N3957" s="2">
        <f t="shared" si="490"/>
        <v>4.7790552708131315</v>
      </c>
      <c r="O3957" s="2">
        <f t="shared" si="491"/>
        <v>13.021194071200998</v>
      </c>
      <c r="P3957" s="2">
        <f t="shared" si="492"/>
        <v>18.146557694971602</v>
      </c>
      <c r="Q3957" s="2">
        <f t="shared" si="493"/>
        <v>12.46710070646904</v>
      </c>
      <c r="R3957" s="2">
        <f t="shared" si="494"/>
        <v>29.990303366117189</v>
      </c>
      <c r="S3957" s="2">
        <f t="shared" si="495"/>
        <v>17.634021332594543</v>
      </c>
    </row>
    <row r="3958" spans="1:19" x14ac:dyDescent="0.25">
      <c r="A3958" t="s">
        <v>7785</v>
      </c>
      <c r="B3958" t="s">
        <v>7786</v>
      </c>
      <c r="C3958" s="1">
        <v>524.15185783521804</v>
      </c>
      <c r="D3958">
        <v>0</v>
      </c>
      <c r="E3958" s="1">
        <v>30.533117932148599</v>
      </c>
      <c r="F3958" s="1">
        <v>30.533117932148599</v>
      </c>
      <c r="G3958" s="1">
        <v>66.155088852988698</v>
      </c>
      <c r="H3958" s="1">
        <v>96.688206785137396</v>
      </c>
      <c r="I3958" s="1">
        <v>61.066235864297298</v>
      </c>
      <c r="J3958" s="1">
        <v>167.93214862681799</v>
      </c>
      <c r="K3958" s="1">
        <v>71.243941841680197</v>
      </c>
      <c r="L3958" s="2">
        <f t="shared" si="488"/>
        <v>0</v>
      </c>
      <c r="M3958" s="2">
        <f t="shared" si="489"/>
        <v>5.8252427184465976</v>
      </c>
      <c r="N3958" s="2">
        <f t="shared" si="490"/>
        <v>5.8252427184465976</v>
      </c>
      <c r="O3958" s="2">
        <f t="shared" si="491"/>
        <v>12.621359223300974</v>
      </c>
      <c r="P3958" s="2">
        <f t="shared" si="492"/>
        <v>18.446601941747591</v>
      </c>
      <c r="Q3958" s="2">
        <f t="shared" si="493"/>
        <v>11.650485436893215</v>
      </c>
      <c r="R3958" s="2">
        <f t="shared" si="494"/>
        <v>32.038834951456415</v>
      </c>
      <c r="S3958" s="2">
        <f t="shared" si="495"/>
        <v>13.592233009708751</v>
      </c>
    </row>
    <row r="3959" spans="1:19" x14ac:dyDescent="0.25">
      <c r="A3959" t="s">
        <v>7787</v>
      </c>
      <c r="B3959" t="s">
        <v>7788</v>
      </c>
      <c r="C3959" s="1">
        <v>332.60381258085999</v>
      </c>
      <c r="D3959" s="1">
        <v>12.223418747457</v>
      </c>
      <c r="E3959" s="1">
        <v>32.470684347290302</v>
      </c>
      <c r="F3959" s="1">
        <v>4.04504492649873</v>
      </c>
      <c r="G3959" s="1">
        <v>32.470684347290302</v>
      </c>
      <c r="H3959" s="1">
        <v>64.809718831084993</v>
      </c>
      <c r="I3959" s="1">
        <v>56.391515757044999</v>
      </c>
      <c r="J3959" s="1">
        <v>73.340632583343805</v>
      </c>
      <c r="K3959" s="1">
        <v>56.8521130408499</v>
      </c>
      <c r="L3959" s="2">
        <f t="shared" si="488"/>
        <v>3.6750687409770264</v>
      </c>
      <c r="M3959" s="2">
        <f t="shared" si="489"/>
        <v>9.7625712992680391</v>
      </c>
      <c r="N3959" s="2">
        <f t="shared" si="490"/>
        <v>1.2161751529878604</v>
      </c>
      <c r="O3959" s="2">
        <f t="shared" si="491"/>
        <v>9.7625712992680391</v>
      </c>
      <c r="P3959" s="2">
        <f t="shared" si="492"/>
        <v>19.485561012722595</v>
      </c>
      <c r="Q3959" s="2">
        <f t="shared" si="493"/>
        <v>16.954560839056992</v>
      </c>
      <c r="R3959" s="2">
        <f t="shared" si="494"/>
        <v>22.050448554468634</v>
      </c>
      <c r="S3959" s="2">
        <f t="shared" si="495"/>
        <v>17.093043101250821</v>
      </c>
    </row>
    <row r="3960" spans="1:19" x14ac:dyDescent="0.25">
      <c r="A3960" t="s">
        <v>7789</v>
      </c>
      <c r="B3960" t="s">
        <v>7790</v>
      </c>
      <c r="C3960" s="1">
        <v>860</v>
      </c>
      <c r="D3960">
        <v>0</v>
      </c>
      <c r="E3960" s="1">
        <v>70</v>
      </c>
      <c r="F3960" s="1">
        <v>45</v>
      </c>
      <c r="G3960" s="1">
        <v>165</v>
      </c>
      <c r="H3960" s="1">
        <v>215</v>
      </c>
      <c r="I3960" s="1">
        <v>90</v>
      </c>
      <c r="J3960" s="1">
        <v>170</v>
      </c>
      <c r="K3960" s="1">
        <v>105</v>
      </c>
      <c r="L3960" s="2">
        <f t="shared" si="488"/>
        <v>0</v>
      </c>
      <c r="M3960" s="2">
        <f t="shared" si="489"/>
        <v>8.1395348837209305</v>
      </c>
      <c r="N3960" s="2">
        <f t="shared" si="490"/>
        <v>5.2325581395348841</v>
      </c>
      <c r="O3960" s="2">
        <f t="shared" si="491"/>
        <v>19.186046511627907</v>
      </c>
      <c r="P3960" s="2">
        <f t="shared" si="492"/>
        <v>25</v>
      </c>
      <c r="Q3960" s="2">
        <f t="shared" si="493"/>
        <v>10.465116279069768</v>
      </c>
      <c r="R3960" s="2">
        <f t="shared" si="494"/>
        <v>19.767441860465116</v>
      </c>
      <c r="S3960" s="2">
        <f t="shared" si="495"/>
        <v>12.209302325581394</v>
      </c>
    </row>
    <row r="3961" spans="1:19" x14ac:dyDescent="0.25">
      <c r="A3961" t="s">
        <v>7791</v>
      </c>
      <c r="B3961" t="s">
        <v>3733</v>
      </c>
      <c r="C3961" s="1">
        <v>2870</v>
      </c>
      <c r="D3961" s="1">
        <v>10</v>
      </c>
      <c r="E3961" s="1">
        <v>140</v>
      </c>
      <c r="F3961" s="1">
        <v>105</v>
      </c>
      <c r="G3961" s="1">
        <v>315</v>
      </c>
      <c r="H3961" s="1">
        <v>455</v>
      </c>
      <c r="I3961" s="1">
        <v>255</v>
      </c>
      <c r="J3961" s="1">
        <v>1230</v>
      </c>
      <c r="K3961" s="1">
        <v>360</v>
      </c>
      <c r="L3961" s="2">
        <f t="shared" si="488"/>
        <v>0.34843205574912894</v>
      </c>
      <c r="M3961" s="2">
        <f t="shared" si="489"/>
        <v>4.8780487804878048</v>
      </c>
      <c r="N3961" s="2">
        <f t="shared" si="490"/>
        <v>3.6585365853658534</v>
      </c>
      <c r="O3961" s="2">
        <f t="shared" si="491"/>
        <v>10.975609756097562</v>
      </c>
      <c r="P3961" s="2">
        <f t="shared" si="492"/>
        <v>15.853658536585366</v>
      </c>
      <c r="Q3961" s="2">
        <f t="shared" si="493"/>
        <v>8.8850174216027877</v>
      </c>
      <c r="R3961" s="2">
        <f t="shared" si="494"/>
        <v>42.857142857142854</v>
      </c>
      <c r="S3961" s="2">
        <f t="shared" si="495"/>
        <v>12.543554006968641</v>
      </c>
    </row>
    <row r="3962" spans="1:19" x14ac:dyDescent="0.25">
      <c r="A3962" t="s">
        <v>7792</v>
      </c>
      <c r="B3962" t="s">
        <v>7793</v>
      </c>
      <c r="C3962" s="1">
        <v>106.24718067609901</v>
      </c>
      <c r="D3962" s="1">
        <v>5.31235903380494</v>
      </c>
      <c r="E3962" s="1">
        <v>5.31235903380494</v>
      </c>
      <c r="F3962" s="1">
        <v>10.6247180676099</v>
      </c>
      <c r="G3962" s="1">
        <v>5.31235903380494</v>
      </c>
      <c r="H3962">
        <v>0</v>
      </c>
      <c r="I3962" s="1">
        <v>10.6247180676099</v>
      </c>
      <c r="J3962" s="1">
        <v>47.811231304244501</v>
      </c>
      <c r="K3962" s="1">
        <v>21.249436135219799</v>
      </c>
      <c r="L3962" s="2">
        <f t="shared" si="488"/>
        <v>4.9999999999999902</v>
      </c>
      <c r="M3962" s="2">
        <f t="shared" si="489"/>
        <v>4.9999999999999902</v>
      </c>
      <c r="N3962" s="2">
        <f t="shared" si="490"/>
        <v>10</v>
      </c>
      <c r="O3962" s="2">
        <f t="shared" si="491"/>
        <v>4.9999999999999902</v>
      </c>
      <c r="P3962" s="2">
        <f t="shared" si="492"/>
        <v>0</v>
      </c>
      <c r="Q3962" s="2">
        <f t="shared" si="493"/>
        <v>10</v>
      </c>
      <c r="R3962" s="2">
        <f t="shared" si="494"/>
        <v>44.99999999999995</v>
      </c>
      <c r="S3962" s="2">
        <f t="shared" si="495"/>
        <v>20</v>
      </c>
    </row>
    <row r="3963" spans="1:19" x14ac:dyDescent="0.25">
      <c r="A3963" t="s">
        <v>7794</v>
      </c>
      <c r="B3963" t="s">
        <v>7795</v>
      </c>
      <c r="C3963" s="1">
        <v>134.71232876712301</v>
      </c>
      <c r="D3963" s="1">
        <v>4.0821917808219199</v>
      </c>
      <c r="E3963" s="1">
        <v>8.1643835616438398</v>
      </c>
      <c r="F3963" s="1">
        <v>16.328767123287701</v>
      </c>
      <c r="G3963" s="1">
        <v>32.657534246575402</v>
      </c>
      <c r="H3963" s="1">
        <v>8.1643835616438398</v>
      </c>
      <c r="I3963" s="1">
        <v>8.1643835616438398</v>
      </c>
      <c r="J3963" s="1">
        <v>36.739726027397303</v>
      </c>
      <c r="K3963" s="1">
        <v>20.410958904109599</v>
      </c>
      <c r="L3963" s="2">
        <f t="shared" si="488"/>
        <v>3.0303030303030378</v>
      </c>
      <c r="M3963" s="2">
        <f t="shared" si="489"/>
        <v>6.0606060606060757</v>
      </c>
      <c r="N3963" s="2">
        <f t="shared" si="490"/>
        <v>12.121212121212169</v>
      </c>
      <c r="O3963" s="2">
        <f t="shared" si="491"/>
        <v>24.242424242424338</v>
      </c>
      <c r="P3963" s="2">
        <f t="shared" si="492"/>
        <v>6.0606060606060757</v>
      </c>
      <c r="Q3963" s="2">
        <f t="shared" si="493"/>
        <v>6.0606060606060757</v>
      </c>
      <c r="R3963" s="2">
        <f t="shared" si="494"/>
        <v>27.272727272727359</v>
      </c>
      <c r="S3963" s="2">
        <f t="shared" si="495"/>
        <v>15.151515151515191</v>
      </c>
    </row>
    <row r="3964" spans="1:19" x14ac:dyDescent="0.25">
      <c r="A3964" t="s">
        <v>7796</v>
      </c>
      <c r="B3964" t="s">
        <v>7797</v>
      </c>
      <c r="C3964" s="1">
        <v>9235.2574996257699</v>
      </c>
      <c r="D3964" s="1">
        <v>30.538290275762002</v>
      </c>
      <c r="E3964" s="1">
        <v>429.11533757443902</v>
      </c>
      <c r="F3964" s="1">
        <v>427.20891016931199</v>
      </c>
      <c r="G3964" s="1">
        <v>768.59655268596998</v>
      </c>
      <c r="H3964" s="1">
        <v>1377.59937023616</v>
      </c>
      <c r="I3964" s="1">
        <v>689.11575073046595</v>
      </c>
      <c r="J3964" s="1">
        <v>4439.4492069552098</v>
      </c>
      <c r="K3964" s="1">
        <v>1073.6340809984499</v>
      </c>
      <c r="L3964" s="2">
        <f t="shared" si="488"/>
        <v>0.33067069626374218</v>
      </c>
      <c r="M3964" s="2">
        <f t="shared" si="489"/>
        <v>4.6464902315049423</v>
      </c>
      <c r="N3964" s="2">
        <f t="shared" si="490"/>
        <v>4.6258473051414466</v>
      </c>
      <c r="O3964" s="2">
        <f t="shared" si="491"/>
        <v>8.3224160530133027</v>
      </c>
      <c r="P3964" s="2">
        <f t="shared" si="492"/>
        <v>14.916740223994651</v>
      </c>
      <c r="Q3964" s="2">
        <f t="shared" si="493"/>
        <v>7.4617924920706349</v>
      </c>
      <c r="R3964" s="2">
        <f t="shared" si="494"/>
        <v>48.070659720479966</v>
      </c>
      <c r="S3964" s="2">
        <f t="shared" si="495"/>
        <v>11.625383277531304</v>
      </c>
    </row>
    <row r="3965" spans="1:19" x14ac:dyDescent="0.25">
      <c r="A3965" t="s">
        <v>7798</v>
      </c>
      <c r="B3965" t="s">
        <v>7799</v>
      </c>
      <c r="C3965" s="1">
        <v>9792.3395303524594</v>
      </c>
      <c r="D3965" s="1">
        <v>42.648799959116701</v>
      </c>
      <c r="E3965" s="1">
        <v>432.25353653872497</v>
      </c>
      <c r="F3965" s="1">
        <v>538.37501174957697</v>
      </c>
      <c r="G3965" s="1">
        <v>1357.3775853705299</v>
      </c>
      <c r="H3965" s="1">
        <v>1630.81379740753</v>
      </c>
      <c r="I3965" s="1">
        <v>974.90143627003204</v>
      </c>
      <c r="J3965" s="1">
        <v>3487.9686084232299</v>
      </c>
      <c r="K3965" s="1">
        <v>1328.0007546337199</v>
      </c>
      <c r="L3965" s="2">
        <f t="shared" si="488"/>
        <v>0.43553228344382816</v>
      </c>
      <c r="M3965" s="2">
        <f t="shared" si="489"/>
        <v>4.4142008679223839</v>
      </c>
      <c r="N3965" s="2">
        <f t="shared" si="490"/>
        <v>5.4979201862927951</v>
      </c>
      <c r="O3965" s="2">
        <f t="shared" si="491"/>
        <v>13.861627052076628</v>
      </c>
      <c r="P3965" s="2">
        <f t="shared" si="492"/>
        <v>16.653975205339226</v>
      </c>
      <c r="Q3965" s="2">
        <f t="shared" si="493"/>
        <v>9.9557560606248909</v>
      </c>
      <c r="R3965" s="2">
        <f t="shared" si="494"/>
        <v>35.619359373843992</v>
      </c>
      <c r="S3965" s="2">
        <f t="shared" si="495"/>
        <v>13.561628970456264</v>
      </c>
    </row>
    <row r="3966" spans="1:19" x14ac:dyDescent="0.25">
      <c r="A3966" t="s">
        <v>7800</v>
      </c>
      <c r="B3966" t="s">
        <v>7801</v>
      </c>
      <c r="C3966" s="1">
        <v>841.82201679506898</v>
      </c>
      <c r="D3966" s="1">
        <v>4.19143861222505</v>
      </c>
      <c r="E3966" s="1">
        <v>38.809467859990797</v>
      </c>
      <c r="F3966" s="1">
        <v>25.5807464264558</v>
      </c>
      <c r="G3966" s="1">
        <v>137.655355016306</v>
      </c>
      <c r="H3966" s="1">
        <v>189.31170778153299</v>
      </c>
      <c r="I3966" s="1">
        <v>141.948537687466</v>
      </c>
      <c r="J3966" s="1">
        <v>191.31343546727999</v>
      </c>
      <c r="K3966" s="1">
        <v>113.01132794381201</v>
      </c>
      <c r="L3966" s="2">
        <f t="shared" si="488"/>
        <v>0.4979008066553578</v>
      </c>
      <c r="M3966" s="2">
        <f t="shared" si="489"/>
        <v>4.6101749640314384</v>
      </c>
      <c r="N3966" s="2">
        <f t="shared" si="490"/>
        <v>3.0387357322685835</v>
      </c>
      <c r="O3966" s="2">
        <f t="shared" si="491"/>
        <v>16.352073510785413</v>
      </c>
      <c r="P3966" s="2">
        <f t="shared" si="492"/>
        <v>22.488329362335811</v>
      </c>
      <c r="Q3966" s="2">
        <f t="shared" si="493"/>
        <v>16.862060489684435</v>
      </c>
      <c r="R3966" s="2">
        <f t="shared" si="494"/>
        <v>22.726114505253296</v>
      </c>
      <c r="S3966" s="2">
        <f t="shared" si="495"/>
        <v>13.424610628985628</v>
      </c>
    </row>
    <row r="3967" spans="1:19" x14ac:dyDescent="0.25">
      <c r="A3967" t="s">
        <v>7802</v>
      </c>
      <c r="B3967" t="s">
        <v>7803</v>
      </c>
      <c r="C3967" s="1">
        <v>2212.97859202778</v>
      </c>
      <c r="D3967" s="1">
        <v>25.448245307949399</v>
      </c>
      <c r="E3967" s="1">
        <v>76.149040638484905</v>
      </c>
      <c r="F3967" s="1">
        <v>127.60919485355301</v>
      </c>
      <c r="G3967" s="1">
        <v>280.36509475326102</v>
      </c>
      <c r="H3967" s="1">
        <v>347.85698444746401</v>
      </c>
      <c r="I3967" s="1">
        <v>441.857994495561</v>
      </c>
      <c r="J3967" s="1">
        <v>606.87545958829605</v>
      </c>
      <c r="K3967" s="1">
        <v>306.81657794320699</v>
      </c>
      <c r="L3967" s="2">
        <f t="shared" si="488"/>
        <v>1.149954427920193</v>
      </c>
      <c r="M3967" s="2">
        <f t="shared" si="489"/>
        <v>3.4410202119808395</v>
      </c>
      <c r="N3967" s="2">
        <f t="shared" si="490"/>
        <v>5.7663998790256308</v>
      </c>
      <c r="O3967" s="2">
        <f t="shared" si="491"/>
        <v>12.669128195061251</v>
      </c>
      <c r="P3967" s="2">
        <f t="shared" si="492"/>
        <v>15.718949369895094</v>
      </c>
      <c r="Q3967" s="2">
        <f t="shared" si="493"/>
        <v>19.966663757496224</v>
      </c>
      <c r="R3967" s="2">
        <f t="shared" si="494"/>
        <v>27.423467256961061</v>
      </c>
      <c r="S3967" s="2">
        <f t="shared" si="495"/>
        <v>13.864416901659546</v>
      </c>
    </row>
    <row r="3968" spans="1:19" x14ac:dyDescent="0.25">
      <c r="A3968" t="s">
        <v>7804</v>
      </c>
      <c r="B3968" t="s">
        <v>7805</v>
      </c>
      <c r="C3968" s="1">
        <v>2387.6096956829401</v>
      </c>
      <c r="D3968" s="1">
        <v>14.708067940552001</v>
      </c>
      <c r="E3968" s="1">
        <v>122.567232837934</v>
      </c>
      <c r="F3968" s="1">
        <v>68.637650389242793</v>
      </c>
      <c r="G3968" s="1">
        <v>245.13446567586701</v>
      </c>
      <c r="H3968" s="1">
        <v>352.99363057324803</v>
      </c>
      <c r="I3968" s="1">
        <v>122.567232837934</v>
      </c>
      <c r="J3968" s="1">
        <v>1176.6454352441599</v>
      </c>
      <c r="K3968" s="1">
        <v>284.355980184006</v>
      </c>
      <c r="L3968" s="2">
        <f t="shared" si="488"/>
        <v>0.61601642710472315</v>
      </c>
      <c r="M3968" s="2">
        <f t="shared" si="489"/>
        <v>5.1334702258727205</v>
      </c>
      <c r="N3968" s="2">
        <f t="shared" si="490"/>
        <v>2.8747433264887134</v>
      </c>
      <c r="O3968" s="2">
        <f t="shared" si="491"/>
        <v>10.266940451745398</v>
      </c>
      <c r="P3968" s="2">
        <f t="shared" si="492"/>
        <v>14.784394250513355</v>
      </c>
      <c r="Q3968" s="2">
        <f t="shared" si="493"/>
        <v>5.1334702258727205</v>
      </c>
      <c r="R3968" s="2">
        <f t="shared" si="494"/>
        <v>49.281314168377847</v>
      </c>
      <c r="S3968" s="2">
        <f t="shared" si="495"/>
        <v>11.909650924024675</v>
      </c>
    </row>
    <row r="3969" spans="1:19" x14ac:dyDescent="0.25">
      <c r="A3969" t="s">
        <v>7806</v>
      </c>
      <c r="B3969" t="s">
        <v>1972</v>
      </c>
      <c r="C3969" s="1">
        <v>2280.2247765715501</v>
      </c>
      <c r="D3969" s="1">
        <v>28.6067711799802</v>
      </c>
      <c r="E3969" s="1">
        <v>138.91014176362799</v>
      </c>
      <c r="F3969" s="1">
        <v>147.090274301324</v>
      </c>
      <c r="G3969" s="1">
        <v>339.17959741059298</v>
      </c>
      <c r="H3969" s="1">
        <v>380.00748263392501</v>
      </c>
      <c r="I3969" s="1">
        <v>302.38937987205298</v>
      </c>
      <c r="J3969" s="1">
        <v>633.52456813454705</v>
      </c>
      <c r="K3969" s="1">
        <v>310.51656127550302</v>
      </c>
      <c r="L3969" s="2">
        <f t="shared" si="488"/>
        <v>1.2545592642402621</v>
      </c>
      <c r="M3969" s="2">
        <f t="shared" si="489"/>
        <v>6.091949495105804</v>
      </c>
      <c r="N3969" s="2">
        <f t="shared" si="490"/>
        <v>6.4506918709340031</v>
      </c>
      <c r="O3969" s="2">
        <f t="shared" si="491"/>
        <v>14.874831678680781</v>
      </c>
      <c r="P3969" s="2">
        <f t="shared" si="492"/>
        <v>16.665351878391927</v>
      </c>
      <c r="Q3969" s="2">
        <f t="shared" si="493"/>
        <v>13.261384709919383</v>
      </c>
      <c r="R3969" s="2">
        <f t="shared" si="494"/>
        <v>27.783426206213225</v>
      </c>
      <c r="S3969" s="2">
        <f t="shared" si="495"/>
        <v>13.617804896514748</v>
      </c>
    </row>
    <row r="3970" spans="1:19" x14ac:dyDescent="0.25">
      <c r="A3970" t="s">
        <v>7807</v>
      </c>
      <c r="B3970" t="s">
        <v>7808</v>
      </c>
      <c r="C3970" s="1">
        <v>1073.9592223551799</v>
      </c>
      <c r="D3970">
        <v>0</v>
      </c>
      <c r="E3970" s="1">
        <v>102.204241076983</v>
      </c>
      <c r="F3970" s="1">
        <v>76.129274119282002</v>
      </c>
      <c r="G3970" s="1">
        <v>178.95090237081999</v>
      </c>
      <c r="H3970" s="1">
        <v>228.49437241124599</v>
      </c>
      <c r="I3970" s="1">
        <v>147.51686927849499</v>
      </c>
      <c r="J3970" s="1">
        <v>218.49531879233399</v>
      </c>
      <c r="K3970" s="1">
        <v>122.16824430602</v>
      </c>
      <c r="L3970" s="2">
        <f t="shared" ref="L3970:L4033" si="496">D3970/$C3970*100</f>
        <v>0</v>
      </c>
      <c r="M3970" s="2">
        <f t="shared" ref="M3970:M4033" si="497">E3970/$C3970*100</f>
        <v>9.5165848897735899</v>
      </c>
      <c r="N3970" s="2">
        <f t="shared" ref="N3970:N4033" si="498">F3970/$C3970*100</f>
        <v>7.0886559316778719</v>
      </c>
      <c r="O3970" s="2">
        <f t="shared" ref="O3970:O4033" si="499">G3970/$C3970*100</f>
        <v>16.66272784346344</v>
      </c>
      <c r="P3970" s="2">
        <f t="shared" ref="P3970:P4033" si="500">H3970/$C3970*100</f>
        <v>21.275889033306175</v>
      </c>
      <c r="Q3970" s="2">
        <f t="shared" ref="Q3970:Q4033" si="501">I3970/$C3970*100</f>
        <v>13.73579799007566</v>
      </c>
      <c r="R3970" s="2">
        <f t="shared" ref="R3970:R4033" si="502">J3970/$C3970*100</f>
        <v>20.344843104301141</v>
      </c>
      <c r="S3970" s="2">
        <f t="shared" ref="S3970:S4033" si="503">K3970/$C3970*100</f>
        <v>11.375501207402127</v>
      </c>
    </row>
    <row r="3971" spans="1:19" x14ac:dyDescent="0.25">
      <c r="A3971" t="s">
        <v>7809</v>
      </c>
      <c r="B3971" t="s">
        <v>7810</v>
      </c>
      <c r="C3971" s="1">
        <v>1807.02170386426</v>
      </c>
      <c r="D3971" s="1">
        <v>12.566212274412701</v>
      </c>
      <c r="E3971" s="1">
        <v>104.36018942376801</v>
      </c>
      <c r="F3971" s="1">
        <v>75.505738356722503</v>
      </c>
      <c r="G3971" s="1">
        <v>183.733857701912</v>
      </c>
      <c r="H3971" s="1">
        <v>317.20204807621599</v>
      </c>
      <c r="I3971" s="1">
        <v>217.99047533907</v>
      </c>
      <c r="J3971" s="1">
        <v>665.46719064373895</v>
      </c>
      <c r="K3971" s="1">
        <v>230.195992048417</v>
      </c>
      <c r="L3971" s="2">
        <f t="shared" si="496"/>
        <v>0.69541014629432751</v>
      </c>
      <c r="M3971" s="2">
        <f t="shared" si="497"/>
        <v>5.775259323150185</v>
      </c>
      <c r="N3971" s="2">
        <f t="shared" si="498"/>
        <v>4.1784632799515258</v>
      </c>
      <c r="O3971" s="2">
        <f t="shared" si="499"/>
        <v>10.167772601126087</v>
      </c>
      <c r="P3971" s="2">
        <f t="shared" si="500"/>
        <v>17.553859336492152</v>
      </c>
      <c r="Q3971" s="2">
        <f t="shared" si="501"/>
        <v>12.063522805116515</v>
      </c>
      <c r="R3971" s="2">
        <f t="shared" si="502"/>
        <v>36.826740333038501</v>
      </c>
      <c r="S3971" s="2">
        <f t="shared" si="503"/>
        <v>12.73897217483055</v>
      </c>
    </row>
    <row r="3972" spans="1:19" x14ac:dyDescent="0.25">
      <c r="A3972" t="s">
        <v>7811</v>
      </c>
      <c r="B3972" t="s">
        <v>7812</v>
      </c>
      <c r="C3972" s="1">
        <v>1007.19232893168</v>
      </c>
      <c r="D3972" s="1">
        <v>5.0114379340038697</v>
      </c>
      <c r="E3972" s="1">
        <v>24.6194673138586</v>
      </c>
      <c r="F3972" s="1">
        <v>25.058000122561101</v>
      </c>
      <c r="G3972" s="1">
        <v>74.920685259841804</v>
      </c>
      <c r="H3972" s="1">
        <v>113.50270160772899</v>
      </c>
      <c r="I3972" s="1">
        <v>128.04160876687399</v>
      </c>
      <c r="J3972" s="1">
        <v>512.46285797897394</v>
      </c>
      <c r="K3972" s="1">
        <v>123.57556994783199</v>
      </c>
      <c r="L3972" s="2">
        <f t="shared" si="496"/>
        <v>0.49756514123965356</v>
      </c>
      <c r="M3972" s="2">
        <f t="shared" si="497"/>
        <v>2.4443660467482164</v>
      </c>
      <c r="N3972" s="2">
        <f t="shared" si="498"/>
        <v>2.4879061727108169</v>
      </c>
      <c r="O3972" s="2">
        <f t="shared" si="499"/>
        <v>7.4385678988748367</v>
      </c>
      <c r="P3972" s="2">
        <f t="shared" si="500"/>
        <v>11.269218236413725</v>
      </c>
      <c r="Q3972" s="2">
        <f t="shared" si="501"/>
        <v>12.712726764180839</v>
      </c>
      <c r="R3972" s="2">
        <f t="shared" si="502"/>
        <v>50.88033767319682</v>
      </c>
      <c r="S3972" s="2">
        <f t="shared" si="503"/>
        <v>12.269312066634534</v>
      </c>
    </row>
    <row r="3973" spans="1:19" x14ac:dyDescent="0.25">
      <c r="A3973" t="s">
        <v>7813</v>
      </c>
      <c r="B3973" t="s">
        <v>7814</v>
      </c>
      <c r="C3973" s="1">
        <v>8680.0325270314297</v>
      </c>
      <c r="D3973" s="1">
        <v>14.9239839466848</v>
      </c>
      <c r="E3973" s="1">
        <v>357.74565047954098</v>
      </c>
      <c r="F3973" s="1">
        <v>284.28165615128501</v>
      </c>
      <c r="G3973" s="1">
        <v>864.19266537666795</v>
      </c>
      <c r="H3973" s="1">
        <v>1654.69799573719</v>
      </c>
      <c r="I3973" s="1">
        <v>1065.76702844135</v>
      </c>
      <c r="J3973" s="1">
        <v>3324.41438217737</v>
      </c>
      <c r="K3973" s="1">
        <v>1114.0091647213401</v>
      </c>
      <c r="L3973" s="2">
        <f t="shared" si="496"/>
        <v>0.17193465462494992</v>
      </c>
      <c r="M3973" s="2">
        <f t="shared" si="497"/>
        <v>4.1214782244818382</v>
      </c>
      <c r="N3973" s="2">
        <f t="shared" si="498"/>
        <v>3.2751220144161062</v>
      </c>
      <c r="O3973" s="2">
        <f t="shared" si="499"/>
        <v>9.9560993888604905</v>
      </c>
      <c r="P3973" s="2">
        <f t="shared" si="500"/>
        <v>19.063269527897685</v>
      </c>
      <c r="Q3973" s="2">
        <f t="shared" si="501"/>
        <v>12.278375975231999</v>
      </c>
      <c r="R3973" s="2">
        <f t="shared" si="502"/>
        <v>38.299561341785889</v>
      </c>
      <c r="S3973" s="2">
        <f t="shared" si="503"/>
        <v>12.834158872701035</v>
      </c>
    </row>
    <row r="3974" spans="1:19" x14ac:dyDescent="0.25">
      <c r="A3974" t="s">
        <v>7815</v>
      </c>
      <c r="B3974" t="s">
        <v>7816</v>
      </c>
      <c r="C3974" s="1">
        <v>120.51996149191601</v>
      </c>
      <c r="D3974" s="1">
        <v>15.4768275283708</v>
      </c>
      <c r="E3974" s="1">
        <v>7.7384137641853803</v>
      </c>
      <c r="F3974" s="1">
        <v>7.7384137641853803</v>
      </c>
      <c r="G3974" s="1">
        <v>11.7512576830387</v>
      </c>
      <c r="H3974" s="1">
        <v>31.384566167023401</v>
      </c>
      <c r="I3974" s="1">
        <v>11.6076206462781</v>
      </c>
      <c r="J3974" s="1">
        <v>23.215241292556101</v>
      </c>
      <c r="K3974" s="1">
        <v>11.6076206462781</v>
      </c>
      <c r="L3974" s="2">
        <f t="shared" si="496"/>
        <v>12.841712971679737</v>
      </c>
      <c r="M3974" s="2">
        <f t="shared" si="497"/>
        <v>6.4208564858398516</v>
      </c>
      <c r="N3974" s="2">
        <f t="shared" si="498"/>
        <v>6.4208564858398516</v>
      </c>
      <c r="O3974" s="2">
        <f t="shared" si="499"/>
        <v>9.750465846130334</v>
      </c>
      <c r="P3974" s="2">
        <f t="shared" si="500"/>
        <v>26.040969295471069</v>
      </c>
      <c r="Q3974" s="2">
        <f t="shared" si="501"/>
        <v>9.6312847287598018</v>
      </c>
      <c r="R3974" s="2">
        <f t="shared" si="502"/>
        <v>19.262569457519522</v>
      </c>
      <c r="S3974" s="2">
        <f t="shared" si="503"/>
        <v>9.6312847287598018</v>
      </c>
    </row>
    <row r="3975" spans="1:19" x14ac:dyDescent="0.25">
      <c r="A3975" t="s">
        <v>7817</v>
      </c>
      <c r="B3975" t="s">
        <v>4721</v>
      </c>
      <c r="C3975" s="1">
        <v>4038.54719747741</v>
      </c>
      <c r="D3975" s="1">
        <v>15.0816097180832</v>
      </c>
      <c r="E3975" s="1">
        <v>199.05681317611399</v>
      </c>
      <c r="F3975" s="1">
        <v>168.72167084292599</v>
      </c>
      <c r="G3975" s="1">
        <v>420.38144793403001</v>
      </c>
      <c r="H3975" s="1">
        <v>664.22840583299705</v>
      </c>
      <c r="I3975" s="1">
        <v>387.30167034571798</v>
      </c>
      <c r="J3975" s="1">
        <v>1564.9221713588099</v>
      </c>
      <c r="K3975" s="1">
        <v>618.85340826873403</v>
      </c>
      <c r="L3975" s="2">
        <f t="shared" si="496"/>
        <v>0.37344146250175303</v>
      </c>
      <c r="M3975" s="2">
        <f t="shared" si="497"/>
        <v>4.928921303691844</v>
      </c>
      <c r="N3975" s="2">
        <f t="shared" si="498"/>
        <v>4.1777813305813112</v>
      </c>
      <c r="O3975" s="2">
        <f t="shared" si="499"/>
        <v>10.409224589392247</v>
      </c>
      <c r="P3975" s="2">
        <f t="shared" si="500"/>
        <v>16.447211666806638</v>
      </c>
      <c r="Q3975" s="2">
        <f t="shared" si="501"/>
        <v>9.5901236609946636</v>
      </c>
      <c r="R3975" s="2">
        <f t="shared" si="502"/>
        <v>38.749631856136389</v>
      </c>
      <c r="S3975" s="2">
        <f t="shared" si="503"/>
        <v>15.323664129895207</v>
      </c>
    </row>
    <row r="3976" spans="1:19" x14ac:dyDescent="0.25">
      <c r="A3976" t="s">
        <v>7818</v>
      </c>
      <c r="B3976" t="s">
        <v>7819</v>
      </c>
      <c r="C3976" s="1">
        <v>73.521126760563405</v>
      </c>
      <c r="D3976">
        <v>0</v>
      </c>
      <c r="E3976" s="1">
        <v>12.253521126760599</v>
      </c>
      <c r="F3976">
        <v>0</v>
      </c>
      <c r="G3976">
        <v>0</v>
      </c>
      <c r="H3976" s="1">
        <v>6.1267605633802802</v>
      </c>
      <c r="I3976" s="1">
        <v>6.1267605633802802</v>
      </c>
      <c r="J3976" s="1">
        <v>49.014084507042199</v>
      </c>
      <c r="K3976">
        <v>0</v>
      </c>
      <c r="L3976" s="2">
        <f t="shared" si="496"/>
        <v>0</v>
      </c>
      <c r="M3976" s="2">
        <f t="shared" si="497"/>
        <v>16.66666666666671</v>
      </c>
      <c r="N3976" s="2">
        <f t="shared" si="498"/>
        <v>0</v>
      </c>
      <c r="O3976" s="2">
        <f t="shared" si="499"/>
        <v>0</v>
      </c>
      <c r="P3976" s="2">
        <f t="shared" si="500"/>
        <v>8.3333333333333286</v>
      </c>
      <c r="Q3976" s="2">
        <f t="shared" si="501"/>
        <v>8.3333333333333286</v>
      </c>
      <c r="R3976" s="2">
        <f t="shared" si="502"/>
        <v>66.666666666666572</v>
      </c>
      <c r="S3976" s="2">
        <f t="shared" si="503"/>
        <v>0</v>
      </c>
    </row>
    <row r="3977" spans="1:19" x14ac:dyDescent="0.25">
      <c r="A3977" t="s">
        <v>7820</v>
      </c>
      <c r="B3977" t="s">
        <v>7821</v>
      </c>
      <c r="C3977" s="1">
        <v>55.0508474576271</v>
      </c>
      <c r="D3977">
        <v>0</v>
      </c>
      <c r="E3977" s="1">
        <v>7.86440677966102</v>
      </c>
      <c r="F3977">
        <v>0</v>
      </c>
      <c r="G3977" s="1">
        <v>7.86440677966102</v>
      </c>
      <c r="H3977">
        <v>0</v>
      </c>
      <c r="I3977" s="1">
        <v>15.728813559322001</v>
      </c>
      <c r="J3977" s="1">
        <v>19.6610169491526</v>
      </c>
      <c r="K3977" s="1">
        <v>3.93220338983051</v>
      </c>
      <c r="L3977" s="2">
        <f t="shared" si="496"/>
        <v>0</v>
      </c>
      <c r="M3977" s="2">
        <f t="shared" si="497"/>
        <v>14.285714285714295</v>
      </c>
      <c r="N3977" s="2">
        <f t="shared" si="498"/>
        <v>0</v>
      </c>
      <c r="O3977" s="2">
        <f t="shared" si="499"/>
        <v>14.285714285714295</v>
      </c>
      <c r="P3977" s="2">
        <f t="shared" si="500"/>
        <v>0</v>
      </c>
      <c r="Q3977" s="2">
        <f t="shared" si="501"/>
        <v>28.57142857142852</v>
      </c>
      <c r="R3977" s="2">
        <f t="shared" si="502"/>
        <v>35.714285714285829</v>
      </c>
      <c r="S3977" s="2">
        <f t="shared" si="503"/>
        <v>7.1428571428571477</v>
      </c>
    </row>
    <row r="3978" spans="1:19" x14ac:dyDescent="0.25">
      <c r="A3978" t="s">
        <v>7822</v>
      </c>
      <c r="B3978" t="s">
        <v>7823</v>
      </c>
      <c r="C3978" s="1">
        <v>297.11206896551698</v>
      </c>
      <c r="D3978">
        <v>0</v>
      </c>
      <c r="E3978" s="1">
        <v>29.224137931034502</v>
      </c>
      <c r="F3978" s="1">
        <v>19.482758620689602</v>
      </c>
      <c r="G3978" s="1">
        <v>34.094827586206897</v>
      </c>
      <c r="H3978" s="1">
        <v>48.7068965517241</v>
      </c>
      <c r="I3978" s="1">
        <v>24.3534482758621</v>
      </c>
      <c r="J3978" s="1">
        <v>107.155172413793</v>
      </c>
      <c r="K3978" s="1">
        <v>34.094827586206897</v>
      </c>
      <c r="L3978" s="2">
        <f t="shared" si="496"/>
        <v>0</v>
      </c>
      <c r="M3978" s="2">
        <f t="shared" si="497"/>
        <v>9.8360655737705063</v>
      </c>
      <c r="N3978" s="2">
        <f t="shared" si="498"/>
        <v>6.5573770491803156</v>
      </c>
      <c r="O3978" s="2">
        <f t="shared" si="499"/>
        <v>11.475409836065584</v>
      </c>
      <c r="P3978" s="2">
        <f t="shared" si="500"/>
        <v>16.393442622950822</v>
      </c>
      <c r="Q3978" s="2">
        <f t="shared" si="501"/>
        <v>8.1967213114754269</v>
      </c>
      <c r="R3978" s="2">
        <f t="shared" si="502"/>
        <v>36.065573770491795</v>
      </c>
      <c r="S3978" s="2">
        <f t="shared" si="503"/>
        <v>11.475409836065584</v>
      </c>
    </row>
    <row r="3979" spans="1:19" x14ac:dyDescent="0.25">
      <c r="A3979" t="s">
        <v>7824</v>
      </c>
      <c r="B3979" t="s">
        <v>2682</v>
      </c>
      <c r="C3979" s="1">
        <v>2175.64764841943</v>
      </c>
      <c r="D3979" s="1">
        <v>9.9344641480339195</v>
      </c>
      <c r="E3979" s="1">
        <v>114.24633770238999</v>
      </c>
      <c r="F3979" s="1">
        <v>129.14803392444099</v>
      </c>
      <c r="G3979" s="1">
        <v>307.96838858905198</v>
      </c>
      <c r="H3979" s="1">
        <v>322.870084811102</v>
      </c>
      <c r="I3979" s="1">
        <v>168.88589051657701</v>
      </c>
      <c r="J3979" s="1">
        <v>745.08481110254399</v>
      </c>
      <c r="K3979" s="1">
        <v>377.50963762528897</v>
      </c>
      <c r="L3979" s="2">
        <f t="shared" si="496"/>
        <v>0.45662100456620969</v>
      </c>
      <c r="M3979" s="2">
        <f t="shared" si="497"/>
        <v>5.2511415525114087</v>
      </c>
      <c r="N3979" s="2">
        <f t="shared" si="498"/>
        <v>5.9360730593607283</v>
      </c>
      <c r="O3979" s="2">
        <f t="shared" si="499"/>
        <v>14.155251141552522</v>
      </c>
      <c r="P3979" s="2">
        <f t="shared" si="500"/>
        <v>14.840182648401798</v>
      </c>
      <c r="Q3979" s="2">
        <f t="shared" si="501"/>
        <v>7.7625570776255826</v>
      </c>
      <c r="R3979" s="2">
        <f t="shared" si="502"/>
        <v>34.246575342465732</v>
      </c>
      <c r="S3979" s="2">
        <f t="shared" si="503"/>
        <v>17.351598173515971</v>
      </c>
    </row>
    <row r="3980" spans="1:19" x14ac:dyDescent="0.25">
      <c r="A3980" t="s">
        <v>7825</v>
      </c>
      <c r="B3980" t="s">
        <v>7826</v>
      </c>
      <c r="C3980" s="1">
        <v>1545</v>
      </c>
      <c r="D3980" s="1">
        <v>20</v>
      </c>
      <c r="E3980" s="1">
        <v>70</v>
      </c>
      <c r="F3980" s="1">
        <v>40</v>
      </c>
      <c r="G3980" s="1">
        <v>105</v>
      </c>
      <c r="H3980" s="1">
        <v>230</v>
      </c>
      <c r="I3980" s="1">
        <v>155</v>
      </c>
      <c r="J3980" s="1">
        <v>675</v>
      </c>
      <c r="K3980" s="1">
        <v>250</v>
      </c>
      <c r="L3980" s="2">
        <f t="shared" si="496"/>
        <v>1.2944983818770228</v>
      </c>
      <c r="M3980" s="2">
        <f t="shared" si="497"/>
        <v>4.5307443365695796</v>
      </c>
      <c r="N3980" s="2">
        <f t="shared" si="498"/>
        <v>2.5889967637540456</v>
      </c>
      <c r="O3980" s="2">
        <f t="shared" si="499"/>
        <v>6.7961165048543686</v>
      </c>
      <c r="P3980" s="2">
        <f t="shared" si="500"/>
        <v>14.886731391585762</v>
      </c>
      <c r="Q3980" s="2">
        <f t="shared" si="501"/>
        <v>10.032362459546926</v>
      </c>
      <c r="R3980" s="2">
        <f t="shared" si="502"/>
        <v>43.689320388349515</v>
      </c>
      <c r="S3980" s="2">
        <f t="shared" si="503"/>
        <v>16.181229773462782</v>
      </c>
    </row>
    <row r="3981" spans="1:19" x14ac:dyDescent="0.25">
      <c r="A3981" t="s">
        <v>7827</v>
      </c>
      <c r="B3981" t="s">
        <v>7828</v>
      </c>
      <c r="C3981" s="1">
        <v>240</v>
      </c>
      <c r="D3981">
        <v>0</v>
      </c>
      <c r="E3981" s="1">
        <v>25</v>
      </c>
      <c r="F3981" s="1">
        <v>5</v>
      </c>
      <c r="G3981" s="1">
        <v>30</v>
      </c>
      <c r="H3981" s="1">
        <v>40</v>
      </c>
      <c r="I3981" s="1">
        <v>30</v>
      </c>
      <c r="J3981" s="1">
        <v>50</v>
      </c>
      <c r="K3981" s="1">
        <v>60</v>
      </c>
      <c r="L3981" s="2">
        <f t="shared" si="496"/>
        <v>0</v>
      </c>
      <c r="M3981" s="2">
        <f t="shared" si="497"/>
        <v>10.416666666666668</v>
      </c>
      <c r="N3981" s="2">
        <f t="shared" si="498"/>
        <v>2.083333333333333</v>
      </c>
      <c r="O3981" s="2">
        <f t="shared" si="499"/>
        <v>12.5</v>
      </c>
      <c r="P3981" s="2">
        <f t="shared" si="500"/>
        <v>16.666666666666664</v>
      </c>
      <c r="Q3981" s="2">
        <f t="shared" si="501"/>
        <v>12.5</v>
      </c>
      <c r="R3981" s="2">
        <f t="shared" si="502"/>
        <v>20.833333333333336</v>
      </c>
      <c r="S3981" s="2">
        <f t="shared" si="503"/>
        <v>25</v>
      </c>
    </row>
    <row r="3982" spans="1:19" x14ac:dyDescent="0.25">
      <c r="A3982" t="s">
        <v>7829</v>
      </c>
      <c r="B3982" t="s">
        <v>7830</v>
      </c>
      <c r="C3982" s="1">
        <v>4255.5414258188803</v>
      </c>
      <c r="D3982">
        <v>0</v>
      </c>
      <c r="E3982" s="1">
        <v>254.940269749518</v>
      </c>
      <c r="F3982" s="1">
        <v>284.356454720616</v>
      </c>
      <c r="G3982" s="1">
        <v>622.64258188824601</v>
      </c>
      <c r="H3982" s="1">
        <v>759.91811175337102</v>
      </c>
      <c r="I3982" s="1">
        <v>387.31310211945998</v>
      </c>
      <c r="J3982" s="1">
        <v>1372.7552986512501</v>
      </c>
      <c r="K3982" s="1">
        <v>573.61560693641604</v>
      </c>
      <c r="L3982" s="2">
        <f t="shared" si="496"/>
        <v>0</v>
      </c>
      <c r="M3982" s="2">
        <f t="shared" si="497"/>
        <v>5.9907834101382447</v>
      </c>
      <c r="N3982" s="2">
        <f t="shared" si="498"/>
        <v>6.6820276497695756</v>
      </c>
      <c r="O3982" s="2">
        <f t="shared" si="499"/>
        <v>14.631336405529947</v>
      </c>
      <c r="P3982" s="2">
        <f t="shared" si="500"/>
        <v>17.857142857142847</v>
      </c>
      <c r="Q3982" s="2">
        <f t="shared" si="501"/>
        <v>9.1013824884792545</v>
      </c>
      <c r="R3982" s="2">
        <f t="shared" si="502"/>
        <v>32.258064516128989</v>
      </c>
      <c r="S3982" s="2">
        <f t="shared" si="503"/>
        <v>13.479262672811062</v>
      </c>
    </row>
    <row r="3983" spans="1:19" x14ac:dyDescent="0.25">
      <c r="A3983" t="s">
        <v>7831</v>
      </c>
      <c r="B3983" t="s">
        <v>7832</v>
      </c>
      <c r="C3983" s="1">
        <v>2733.8756830601101</v>
      </c>
      <c r="D3983" s="1">
        <v>24.5833333333334</v>
      </c>
      <c r="E3983" s="1">
        <v>113.166666666667</v>
      </c>
      <c r="F3983" s="1">
        <v>87.954918032786907</v>
      </c>
      <c r="G3983" s="1">
        <v>264.40983606557398</v>
      </c>
      <c r="H3983" s="1">
        <v>560.51092896174896</v>
      </c>
      <c r="I3983" s="1">
        <v>368.75</v>
      </c>
      <c r="J3983" s="1">
        <v>852</v>
      </c>
      <c r="K3983" s="1">
        <v>462.5</v>
      </c>
      <c r="L3983" s="2">
        <f t="shared" si="496"/>
        <v>0.89921182172469982</v>
      </c>
      <c r="M3983" s="2">
        <f t="shared" si="497"/>
        <v>4.1394225556004836</v>
      </c>
      <c r="N3983" s="2">
        <f t="shared" si="498"/>
        <v>3.2172244911420513</v>
      </c>
      <c r="O3983" s="2">
        <f t="shared" si="499"/>
        <v>9.6716115404930214</v>
      </c>
      <c r="P3983" s="2">
        <f t="shared" si="500"/>
        <v>20.50242929606631</v>
      </c>
      <c r="Q3983" s="2">
        <f t="shared" si="501"/>
        <v>13.488177325870462</v>
      </c>
      <c r="R3983" s="2">
        <f t="shared" si="502"/>
        <v>31.164548018011214</v>
      </c>
      <c r="S3983" s="2">
        <f t="shared" si="503"/>
        <v>16.917374951091766</v>
      </c>
    </row>
    <row r="3984" spans="1:19" x14ac:dyDescent="0.25">
      <c r="A3984" t="s">
        <v>7833</v>
      </c>
      <c r="B3984" t="s">
        <v>7834</v>
      </c>
      <c r="C3984" s="1">
        <v>20.8333333333333</v>
      </c>
      <c r="D3984" s="1">
        <v>5.2083333333333304</v>
      </c>
      <c r="E3984">
        <v>0</v>
      </c>
      <c r="F3984">
        <v>0</v>
      </c>
      <c r="G3984">
        <v>0</v>
      </c>
      <c r="H3984" s="1">
        <v>5.2083333333333304</v>
      </c>
      <c r="I3984">
        <v>0</v>
      </c>
      <c r="J3984" s="1">
        <v>10.4166666666667</v>
      </c>
      <c r="K3984">
        <v>0</v>
      </c>
      <c r="L3984" s="2">
        <f t="shared" si="496"/>
        <v>25.000000000000028</v>
      </c>
      <c r="M3984" s="2">
        <f t="shared" si="497"/>
        <v>0</v>
      </c>
      <c r="N3984" s="2">
        <f t="shared" si="498"/>
        <v>0</v>
      </c>
      <c r="O3984" s="2">
        <f t="shared" si="499"/>
        <v>0</v>
      </c>
      <c r="P3984" s="2">
        <f t="shared" si="500"/>
        <v>25.000000000000028</v>
      </c>
      <c r="Q3984" s="2">
        <f t="shared" si="501"/>
        <v>0</v>
      </c>
      <c r="R3984" s="2">
        <f t="shared" si="502"/>
        <v>50.000000000000242</v>
      </c>
      <c r="S3984" s="2">
        <f t="shared" si="503"/>
        <v>0</v>
      </c>
    </row>
    <row r="3985" spans="1:19" x14ac:dyDescent="0.25">
      <c r="A3985" t="s">
        <v>7835</v>
      </c>
      <c r="B3985" t="s">
        <v>7836</v>
      </c>
      <c r="C3985" s="1">
        <v>65</v>
      </c>
      <c r="D3985">
        <v>0</v>
      </c>
      <c r="E3985">
        <v>0</v>
      </c>
      <c r="F3985" s="1">
        <v>10</v>
      </c>
      <c r="G3985" s="1">
        <v>5</v>
      </c>
      <c r="H3985" s="1">
        <v>15</v>
      </c>
      <c r="I3985" s="1">
        <v>20</v>
      </c>
      <c r="J3985" s="1">
        <v>10</v>
      </c>
      <c r="K3985" s="1">
        <v>5</v>
      </c>
      <c r="L3985" s="2">
        <f t="shared" si="496"/>
        <v>0</v>
      </c>
      <c r="M3985" s="2">
        <f t="shared" si="497"/>
        <v>0</v>
      </c>
      <c r="N3985" s="2">
        <f t="shared" si="498"/>
        <v>15.384615384615385</v>
      </c>
      <c r="O3985" s="2">
        <f t="shared" si="499"/>
        <v>7.6923076923076925</v>
      </c>
      <c r="P3985" s="2">
        <f t="shared" si="500"/>
        <v>23.076923076923077</v>
      </c>
      <c r="Q3985" s="2">
        <f t="shared" si="501"/>
        <v>30.76923076923077</v>
      </c>
      <c r="R3985" s="2">
        <f t="shared" si="502"/>
        <v>15.384615384615385</v>
      </c>
      <c r="S3985" s="2">
        <f t="shared" si="503"/>
        <v>7.6923076923076925</v>
      </c>
    </row>
    <row r="3986" spans="1:19" x14ac:dyDescent="0.25">
      <c r="A3986" t="s">
        <v>7837</v>
      </c>
      <c r="B3986" t="s">
        <v>7838</v>
      </c>
      <c r="C3986" s="1">
        <v>210</v>
      </c>
      <c r="D3986">
        <v>0</v>
      </c>
      <c r="E3986" s="1">
        <v>20</v>
      </c>
      <c r="F3986">
        <v>0</v>
      </c>
      <c r="G3986" s="1">
        <v>10</v>
      </c>
      <c r="H3986" s="1">
        <v>45</v>
      </c>
      <c r="I3986" s="1">
        <v>10</v>
      </c>
      <c r="J3986" s="1">
        <v>95</v>
      </c>
      <c r="K3986" s="1">
        <v>30</v>
      </c>
      <c r="L3986" s="2">
        <f t="shared" si="496"/>
        <v>0</v>
      </c>
      <c r="M3986" s="2">
        <f t="shared" si="497"/>
        <v>9.5238095238095237</v>
      </c>
      <c r="N3986" s="2">
        <f t="shared" si="498"/>
        <v>0</v>
      </c>
      <c r="O3986" s="2">
        <f t="shared" si="499"/>
        <v>4.7619047619047619</v>
      </c>
      <c r="P3986" s="2">
        <f t="shared" si="500"/>
        <v>21.428571428571427</v>
      </c>
      <c r="Q3986" s="2">
        <f t="shared" si="501"/>
        <v>4.7619047619047619</v>
      </c>
      <c r="R3986" s="2">
        <f t="shared" si="502"/>
        <v>45.238095238095241</v>
      </c>
      <c r="S3986" s="2">
        <f t="shared" si="503"/>
        <v>14.285714285714285</v>
      </c>
    </row>
    <row r="3987" spans="1:19" x14ac:dyDescent="0.25">
      <c r="A3987" t="s">
        <v>7839</v>
      </c>
      <c r="B3987" t="s">
        <v>7840</v>
      </c>
      <c r="C3987" s="1">
        <v>206.52539564744501</v>
      </c>
      <c r="D3987" s="1">
        <v>4.9559982024775397</v>
      </c>
      <c r="E3987" s="1">
        <v>24.779991012387701</v>
      </c>
      <c r="F3987" s="1">
        <v>4.9559982024775397</v>
      </c>
      <c r="G3987" s="1">
        <v>9.9119964049550795</v>
      </c>
      <c r="H3987" s="1">
        <v>39.647985619820297</v>
      </c>
      <c r="I3987" s="1">
        <v>9.9119964049550795</v>
      </c>
      <c r="J3987" s="1">
        <v>97.493435192939302</v>
      </c>
      <c r="K3987" s="1">
        <v>14.8679946074326</v>
      </c>
      <c r="L3987" s="2">
        <f t="shared" si="496"/>
        <v>2.3997040107056935</v>
      </c>
      <c r="M3987" s="2">
        <f t="shared" si="497"/>
        <v>11.99852005352847</v>
      </c>
      <c r="N3987" s="2">
        <f t="shared" si="498"/>
        <v>2.3997040107056935</v>
      </c>
      <c r="O3987" s="2">
        <f t="shared" si="499"/>
        <v>4.799408021411387</v>
      </c>
      <c r="P3987" s="2">
        <f t="shared" si="500"/>
        <v>19.197632085645537</v>
      </c>
      <c r="Q3987" s="2">
        <f t="shared" si="501"/>
        <v>4.799408021411387</v>
      </c>
      <c r="R3987" s="2">
        <f t="shared" si="502"/>
        <v>47.206511764474826</v>
      </c>
      <c r="S3987" s="2">
        <f t="shared" si="503"/>
        <v>7.1991120321170703</v>
      </c>
    </row>
    <row r="3988" spans="1:19" x14ac:dyDescent="0.25">
      <c r="A3988" t="s">
        <v>7841</v>
      </c>
      <c r="B3988" t="s">
        <v>7842</v>
      </c>
      <c r="C3988" s="1">
        <v>6263.3387245584399</v>
      </c>
      <c r="D3988" s="1">
        <v>8.5445553128303793</v>
      </c>
      <c r="E3988" s="1">
        <v>255.32610426782099</v>
      </c>
      <c r="F3988" s="1">
        <v>288.86649007385</v>
      </c>
      <c r="G3988" s="1">
        <v>926.52954097668601</v>
      </c>
      <c r="H3988" s="1">
        <v>1109.6206080714301</v>
      </c>
      <c r="I3988" s="1">
        <v>855.19775405290204</v>
      </c>
      <c r="J3988" s="1">
        <v>1881.84703288625</v>
      </c>
      <c r="K3988" s="1">
        <v>937.40663891667202</v>
      </c>
      <c r="L3988" s="2">
        <f t="shared" si="496"/>
        <v>0.13642173429527815</v>
      </c>
      <c r="M3988" s="2">
        <f t="shared" si="497"/>
        <v>4.0765175810577174</v>
      </c>
      <c r="N3988" s="2">
        <f t="shared" si="498"/>
        <v>4.6120208849827904</v>
      </c>
      <c r="O3988" s="2">
        <f t="shared" si="499"/>
        <v>14.792901705024834</v>
      </c>
      <c r="P3988" s="2">
        <f t="shared" si="500"/>
        <v>17.716120057831574</v>
      </c>
      <c r="Q3988" s="2">
        <f t="shared" si="501"/>
        <v>13.654023703040149</v>
      </c>
      <c r="R3988" s="2">
        <f t="shared" si="502"/>
        <v>30.045429692434823</v>
      </c>
      <c r="S3988" s="2">
        <f t="shared" si="503"/>
        <v>14.966564641332861</v>
      </c>
    </row>
    <row r="3989" spans="1:19" x14ac:dyDescent="0.25">
      <c r="A3989" t="s">
        <v>7843</v>
      </c>
      <c r="B3989" t="s">
        <v>7844</v>
      </c>
      <c r="C3989" s="1">
        <v>2819.5346333625098</v>
      </c>
      <c r="D3989" s="1">
        <v>14.784217687650401</v>
      </c>
      <c r="E3989" s="1">
        <v>128.129886626304</v>
      </c>
      <c r="F3989" s="1">
        <v>137.986031751404</v>
      </c>
      <c r="G3989" s="1">
        <v>266.115918377708</v>
      </c>
      <c r="H3989" s="1">
        <v>335.088780339793</v>
      </c>
      <c r="I3989" s="1">
        <v>201.99051332370499</v>
      </c>
      <c r="J3989" s="1">
        <v>1346.1215528144801</v>
      </c>
      <c r="K3989" s="1">
        <v>389.31773244146098</v>
      </c>
      <c r="L3989" s="2">
        <f t="shared" si="496"/>
        <v>0.52434956863853432</v>
      </c>
      <c r="M3989" s="2">
        <f t="shared" si="497"/>
        <v>4.5443629282006492</v>
      </c>
      <c r="N3989" s="2">
        <f t="shared" si="498"/>
        <v>4.8939293072929964</v>
      </c>
      <c r="O3989" s="2">
        <f t="shared" si="499"/>
        <v>9.4382922354936465</v>
      </c>
      <c r="P3989" s="2">
        <f t="shared" si="500"/>
        <v>11.884542093394119</v>
      </c>
      <c r="Q3989" s="2">
        <f t="shared" si="501"/>
        <v>7.163966384155243</v>
      </c>
      <c r="R3989" s="2">
        <f t="shared" si="502"/>
        <v>47.742685508676573</v>
      </c>
      <c r="S3989" s="2">
        <f t="shared" si="503"/>
        <v>13.807871974148087</v>
      </c>
    </row>
    <row r="3990" spans="1:19" x14ac:dyDescent="0.25">
      <c r="A3990" t="s">
        <v>7845</v>
      </c>
      <c r="B3990" t="s">
        <v>7846</v>
      </c>
      <c r="C3990" s="1">
        <v>40.675675675675699</v>
      </c>
      <c r="D3990">
        <v>0</v>
      </c>
      <c r="E3990" s="1">
        <v>5.8108108108108096</v>
      </c>
      <c r="F3990">
        <v>0</v>
      </c>
      <c r="G3990">
        <v>0</v>
      </c>
      <c r="H3990">
        <v>0</v>
      </c>
      <c r="I3990" s="1">
        <v>5.8108108108108096</v>
      </c>
      <c r="J3990" s="1">
        <v>29.054054054053999</v>
      </c>
      <c r="K3990">
        <v>0</v>
      </c>
      <c r="L3990" s="2">
        <f t="shared" si="496"/>
        <v>0</v>
      </c>
      <c r="M3990" s="2">
        <f t="shared" si="497"/>
        <v>14.285714285714274</v>
      </c>
      <c r="N3990" s="2">
        <f t="shared" si="498"/>
        <v>0</v>
      </c>
      <c r="O3990" s="2">
        <f t="shared" si="499"/>
        <v>0</v>
      </c>
      <c r="P3990" s="2">
        <f t="shared" si="500"/>
        <v>0</v>
      </c>
      <c r="Q3990" s="2">
        <f t="shared" si="501"/>
        <v>14.285714285714274</v>
      </c>
      <c r="R3990" s="2">
        <f t="shared" si="502"/>
        <v>71.428571428571246</v>
      </c>
      <c r="S3990" s="2">
        <f t="shared" si="503"/>
        <v>0</v>
      </c>
    </row>
    <row r="3991" spans="1:19" x14ac:dyDescent="0.25">
      <c r="A3991" t="s">
        <v>7847</v>
      </c>
      <c r="B3991" t="s">
        <v>7848</v>
      </c>
      <c r="C3991" s="1">
        <v>395.19615592652798</v>
      </c>
      <c r="D3991">
        <v>0</v>
      </c>
      <c r="E3991" s="1">
        <v>20.177377418819098</v>
      </c>
      <c r="F3991" s="1">
        <v>5.0443443547047799</v>
      </c>
      <c r="G3991" s="1">
        <v>30.266066128228701</v>
      </c>
      <c r="H3991" s="1">
        <v>15.133033064114301</v>
      </c>
      <c r="I3991" s="1">
        <v>100.90405030833</v>
      </c>
      <c r="J3991" s="1">
        <v>115.108357489152</v>
      </c>
      <c r="K3991" s="1">
        <v>108.562927163179</v>
      </c>
      <c r="L3991" s="2">
        <f t="shared" si="496"/>
        <v>0</v>
      </c>
      <c r="M3991" s="2">
        <f t="shared" si="497"/>
        <v>5.1056613573362624</v>
      </c>
      <c r="N3991" s="2">
        <f t="shared" si="498"/>
        <v>1.2764153393340667</v>
      </c>
      <c r="O3991" s="2">
        <f t="shared" si="499"/>
        <v>7.6584920360044064</v>
      </c>
      <c r="P3991" s="2">
        <f t="shared" si="500"/>
        <v>3.8292460180021908</v>
      </c>
      <c r="Q3991" s="2">
        <f t="shared" si="501"/>
        <v>25.532649747506493</v>
      </c>
      <c r="R3991" s="2">
        <f t="shared" si="502"/>
        <v>29.1268919909616</v>
      </c>
      <c r="S3991" s="2">
        <f t="shared" si="503"/>
        <v>27.470643510854959</v>
      </c>
    </row>
    <row r="3992" spans="1:19" x14ac:dyDescent="0.25">
      <c r="A3992" t="s">
        <v>7849</v>
      </c>
      <c r="B3992" t="s">
        <v>7850</v>
      </c>
      <c r="C3992" s="1">
        <v>101.15740740740701</v>
      </c>
      <c r="D3992" s="1">
        <v>5.32407407407407</v>
      </c>
      <c r="E3992" s="1">
        <v>5.32407407407407</v>
      </c>
      <c r="F3992" s="1">
        <v>10.648148148148101</v>
      </c>
      <c r="G3992" s="1">
        <v>21.296296296296301</v>
      </c>
      <c r="H3992" s="1">
        <v>15.9722222222222</v>
      </c>
      <c r="I3992">
        <v>0</v>
      </c>
      <c r="J3992" s="1">
        <v>31.9444444444444</v>
      </c>
      <c r="K3992" s="1">
        <v>10.648148148148101</v>
      </c>
      <c r="L3992" s="2">
        <f t="shared" si="496"/>
        <v>5.2631578947368594</v>
      </c>
      <c r="M3992" s="2">
        <f t="shared" si="497"/>
        <v>5.2631578947368594</v>
      </c>
      <c r="N3992" s="2">
        <f t="shared" si="498"/>
        <v>10.52631578947368</v>
      </c>
      <c r="O3992" s="2">
        <f t="shared" si="499"/>
        <v>21.052631578947455</v>
      </c>
      <c r="P3992" s="2">
        <f t="shared" si="500"/>
        <v>15.789473684210567</v>
      </c>
      <c r="Q3992" s="2">
        <f t="shared" si="501"/>
        <v>0</v>
      </c>
      <c r="R3992" s="2">
        <f t="shared" si="502"/>
        <v>31.578947368421133</v>
      </c>
      <c r="S3992" s="2">
        <f t="shared" si="503"/>
        <v>10.52631578947368</v>
      </c>
    </row>
    <row r="3993" spans="1:19" x14ac:dyDescent="0.25">
      <c r="A3993" t="s">
        <v>7851</v>
      </c>
      <c r="B3993" t="s">
        <v>7852</v>
      </c>
      <c r="C3993" s="1">
        <v>51.847826086956502</v>
      </c>
      <c r="D3993">
        <v>0</v>
      </c>
      <c r="E3993" s="1">
        <v>5.7608695652173898</v>
      </c>
      <c r="F3993">
        <v>0</v>
      </c>
      <c r="G3993" s="1">
        <v>5.7608695652173898</v>
      </c>
      <c r="H3993" s="1">
        <v>5.7608695652173898</v>
      </c>
      <c r="I3993">
        <v>0</v>
      </c>
      <c r="J3993" s="1">
        <v>28.804347826087</v>
      </c>
      <c r="K3993" s="1">
        <v>5.7608695652173898</v>
      </c>
      <c r="L3993" s="2">
        <f t="shared" si="496"/>
        <v>0</v>
      </c>
      <c r="M3993" s="2">
        <f t="shared" si="497"/>
        <v>11.111111111111112</v>
      </c>
      <c r="N3993" s="2">
        <f t="shared" si="498"/>
        <v>0</v>
      </c>
      <c r="O3993" s="2">
        <f t="shared" si="499"/>
        <v>11.111111111111112</v>
      </c>
      <c r="P3993" s="2">
        <f t="shared" si="500"/>
        <v>11.111111111111112</v>
      </c>
      <c r="Q3993" s="2">
        <f t="shared" si="501"/>
        <v>0</v>
      </c>
      <c r="R3993" s="2">
        <f t="shared" si="502"/>
        <v>55.555555555555657</v>
      </c>
      <c r="S3993" s="2">
        <f t="shared" si="503"/>
        <v>11.111111111111112</v>
      </c>
    </row>
    <row r="3994" spans="1:19" x14ac:dyDescent="0.25">
      <c r="A3994" t="s">
        <v>7853</v>
      </c>
      <c r="B3994" t="s">
        <v>7854</v>
      </c>
      <c r="C3994" s="1">
        <v>140.788399994484</v>
      </c>
      <c r="D3994">
        <v>0</v>
      </c>
      <c r="E3994" s="1">
        <v>15.0844714279805</v>
      </c>
      <c r="F3994" s="1">
        <v>20.112628570640599</v>
      </c>
      <c r="G3994" s="1">
        <v>15.0844714279805</v>
      </c>
      <c r="H3994" s="1">
        <v>25.140785713300801</v>
      </c>
      <c r="I3994" s="1">
        <v>10.056314285320299</v>
      </c>
      <c r="J3994" s="1">
        <v>45.253414283941403</v>
      </c>
      <c r="K3994" s="1">
        <v>10.056314285320299</v>
      </c>
      <c r="L3994" s="2">
        <f t="shared" si="496"/>
        <v>0</v>
      </c>
      <c r="M3994" s="2">
        <f t="shared" si="497"/>
        <v>10.714285714285765</v>
      </c>
      <c r="N3994" s="2">
        <f t="shared" si="498"/>
        <v>14.285714285714304</v>
      </c>
      <c r="O3994" s="2">
        <f t="shared" si="499"/>
        <v>10.714285714285765</v>
      </c>
      <c r="P3994" s="2">
        <f t="shared" si="500"/>
        <v>17.857142857142918</v>
      </c>
      <c r="Q3994" s="2">
        <f t="shared" si="501"/>
        <v>7.1428571428571521</v>
      </c>
      <c r="R3994" s="2">
        <f t="shared" si="502"/>
        <v>32.142857142857231</v>
      </c>
      <c r="S3994" s="2">
        <f t="shared" si="503"/>
        <v>7.1428571428571521</v>
      </c>
    </row>
    <row r="3995" spans="1:19" x14ac:dyDescent="0.25">
      <c r="A3995" t="s">
        <v>7855</v>
      </c>
      <c r="B3995" t="s">
        <v>7856</v>
      </c>
      <c r="C3995" s="1">
        <v>38.461538461538503</v>
      </c>
      <c r="D3995">
        <v>0</v>
      </c>
      <c r="E3995">
        <v>0</v>
      </c>
      <c r="F3995">
        <v>0</v>
      </c>
      <c r="G3995" s="1">
        <v>4.8076923076923102</v>
      </c>
      <c r="H3995" s="1">
        <v>9.6153846153846203</v>
      </c>
      <c r="I3995">
        <v>0</v>
      </c>
      <c r="J3995" s="1">
        <v>19.230769230769202</v>
      </c>
      <c r="K3995" s="1">
        <v>4.8076923076923102</v>
      </c>
      <c r="L3995" s="2">
        <f t="shared" si="496"/>
        <v>0</v>
      </c>
      <c r="M3995" s="2">
        <f t="shared" si="497"/>
        <v>0</v>
      </c>
      <c r="N3995" s="2">
        <f t="shared" si="498"/>
        <v>0</v>
      </c>
      <c r="O3995" s="2">
        <f t="shared" si="499"/>
        <v>12.499999999999993</v>
      </c>
      <c r="P3995" s="2">
        <f t="shared" si="500"/>
        <v>24.999999999999986</v>
      </c>
      <c r="Q3995" s="2">
        <f t="shared" si="501"/>
        <v>0</v>
      </c>
      <c r="R3995" s="2">
        <f t="shared" si="502"/>
        <v>49.999999999999872</v>
      </c>
      <c r="S3995" s="2">
        <f t="shared" si="503"/>
        <v>12.499999999999993</v>
      </c>
    </row>
    <row r="3996" spans="1:19" x14ac:dyDescent="0.25">
      <c r="A3996" t="s">
        <v>7857</v>
      </c>
      <c r="B3996" t="s">
        <v>7858</v>
      </c>
      <c r="C3996" s="1">
        <v>281.63343102146302</v>
      </c>
      <c r="D3996" s="1">
        <v>14.873526933443801</v>
      </c>
      <c r="E3996" s="1">
        <v>24.699991119261</v>
      </c>
      <c r="F3996" s="1">
        <v>4.9399982238522</v>
      </c>
      <c r="G3996" s="1">
        <v>69.1599751339308</v>
      </c>
      <c r="H3996" s="1">
        <v>29.6399893431132</v>
      </c>
      <c r="I3996" s="1">
        <v>14.8199946715566</v>
      </c>
      <c r="J3996" s="1">
        <v>79.0399715816352</v>
      </c>
      <c r="K3996" s="1">
        <v>44.4599840146698</v>
      </c>
      <c r="L3996" s="2">
        <f t="shared" si="496"/>
        <v>5.2811652648972283</v>
      </c>
      <c r="M3996" s="2">
        <f t="shared" si="497"/>
        <v>8.7702624754724656</v>
      </c>
      <c r="N3996" s="2">
        <f t="shared" si="498"/>
        <v>1.7540524950944929</v>
      </c>
      <c r="O3996" s="2">
        <f t="shared" si="499"/>
        <v>24.5567349313229</v>
      </c>
      <c r="P3996" s="2">
        <f t="shared" si="500"/>
        <v>10.524314970566957</v>
      </c>
      <c r="Q3996" s="2">
        <f t="shared" si="501"/>
        <v>5.2621574852834785</v>
      </c>
      <c r="R3996" s="2">
        <f t="shared" si="502"/>
        <v>28.064839921511886</v>
      </c>
      <c r="S3996" s="2">
        <f t="shared" si="503"/>
        <v>15.786472455850436</v>
      </c>
    </row>
    <row r="3997" spans="1:19" x14ac:dyDescent="0.25">
      <c r="A3997" t="s">
        <v>7859</v>
      </c>
      <c r="B3997" t="s">
        <v>7860</v>
      </c>
      <c r="C3997" s="1">
        <v>749.44652229045096</v>
      </c>
      <c r="D3997" s="1">
        <v>20.257102429345299</v>
      </c>
      <c r="E3997" s="1">
        <v>45.578480466027003</v>
      </c>
      <c r="F3997" s="1">
        <v>25.321378036681701</v>
      </c>
      <c r="G3997" s="1">
        <v>70.899858502708597</v>
      </c>
      <c r="H3997" s="1">
        <v>96.221236539390304</v>
      </c>
      <c r="I3997" s="1">
        <v>60.705039692709903</v>
      </c>
      <c r="J3997" s="1">
        <v>334.242190084198</v>
      </c>
      <c r="K3997" s="1">
        <v>96.221236539390304</v>
      </c>
      <c r="L3997" s="2">
        <f t="shared" si="496"/>
        <v>2.7029416812070517</v>
      </c>
      <c r="M3997" s="2">
        <f t="shared" si="497"/>
        <v>6.0816187827158776</v>
      </c>
      <c r="N3997" s="2">
        <f t="shared" si="498"/>
        <v>3.3786771015088251</v>
      </c>
      <c r="O3997" s="2">
        <f t="shared" si="499"/>
        <v>9.4602958842246885</v>
      </c>
      <c r="P3997" s="2">
        <f t="shared" si="500"/>
        <v>12.838972985733516</v>
      </c>
      <c r="Q3997" s="2">
        <f t="shared" si="501"/>
        <v>8.0999828389601127</v>
      </c>
      <c r="R3997" s="2">
        <f t="shared" si="502"/>
        <v>44.598537739916431</v>
      </c>
      <c r="S3997" s="2">
        <f t="shared" si="503"/>
        <v>12.838972985733516</v>
      </c>
    </row>
    <row r="3998" spans="1:19" x14ac:dyDescent="0.25">
      <c r="A3998" t="s">
        <v>7861</v>
      </c>
      <c r="B3998" t="s">
        <v>7862</v>
      </c>
      <c r="C3998" s="1">
        <v>86.198198198198298</v>
      </c>
      <c r="D3998">
        <v>0</v>
      </c>
      <c r="E3998" s="1">
        <v>11.243243243243199</v>
      </c>
      <c r="F3998" s="1">
        <v>11.243243243243199</v>
      </c>
      <c r="G3998" s="1">
        <v>3.7477477477477499</v>
      </c>
      <c r="H3998" s="1">
        <v>7.4954954954954998</v>
      </c>
      <c r="I3998" s="1">
        <v>3.7477477477477499</v>
      </c>
      <c r="J3998" s="1">
        <v>37.4774774774775</v>
      </c>
      <c r="K3998" s="1">
        <v>11.243243243243199</v>
      </c>
      <c r="L3998" s="2">
        <f t="shared" si="496"/>
        <v>0</v>
      </c>
      <c r="M3998" s="2">
        <f t="shared" si="497"/>
        <v>13.043478260869499</v>
      </c>
      <c r="N3998" s="2">
        <f t="shared" si="498"/>
        <v>13.043478260869499</v>
      </c>
      <c r="O3998" s="2">
        <f t="shared" si="499"/>
        <v>4.3478260869565188</v>
      </c>
      <c r="P3998" s="2">
        <f t="shared" si="500"/>
        <v>8.6956521739130377</v>
      </c>
      <c r="Q3998" s="2">
        <f t="shared" si="501"/>
        <v>4.3478260869565188</v>
      </c>
      <c r="R3998" s="2">
        <f t="shared" si="502"/>
        <v>43.478260869565197</v>
      </c>
      <c r="S3998" s="2">
        <f t="shared" si="503"/>
        <v>13.043478260869499</v>
      </c>
    </row>
    <row r="3999" spans="1:19" x14ac:dyDescent="0.25">
      <c r="A3999" t="s">
        <v>7863</v>
      </c>
      <c r="B3999" t="s">
        <v>7864</v>
      </c>
      <c r="C3999" s="1">
        <v>535</v>
      </c>
      <c r="D3999" s="1">
        <v>10</v>
      </c>
      <c r="E3999" s="1">
        <v>45</v>
      </c>
      <c r="F3999" s="1">
        <v>35</v>
      </c>
      <c r="G3999" s="1">
        <v>70</v>
      </c>
      <c r="H3999" s="1">
        <v>95</v>
      </c>
      <c r="I3999" s="1">
        <v>70</v>
      </c>
      <c r="J3999" s="1">
        <v>170</v>
      </c>
      <c r="K3999" s="1">
        <v>40</v>
      </c>
      <c r="L3999" s="2">
        <f t="shared" si="496"/>
        <v>1.8691588785046727</v>
      </c>
      <c r="M3999" s="2">
        <f t="shared" si="497"/>
        <v>8.4112149532710276</v>
      </c>
      <c r="N3999" s="2">
        <f t="shared" si="498"/>
        <v>6.5420560747663545</v>
      </c>
      <c r="O3999" s="2">
        <f t="shared" si="499"/>
        <v>13.084112149532709</v>
      </c>
      <c r="P3999" s="2">
        <f t="shared" si="500"/>
        <v>17.75700934579439</v>
      </c>
      <c r="Q3999" s="2">
        <f t="shared" si="501"/>
        <v>13.084112149532709</v>
      </c>
      <c r="R3999" s="2">
        <f t="shared" si="502"/>
        <v>31.775700934579437</v>
      </c>
      <c r="S3999" s="2">
        <f t="shared" si="503"/>
        <v>7.4766355140186906</v>
      </c>
    </row>
    <row r="4000" spans="1:19" x14ac:dyDescent="0.25">
      <c r="A4000" t="s">
        <v>7865</v>
      </c>
      <c r="B4000" t="s">
        <v>7866</v>
      </c>
      <c r="C4000" s="1">
        <v>1559.5118649045901</v>
      </c>
      <c r="D4000" s="1">
        <v>16.1899120450631</v>
      </c>
      <c r="E4000" s="1">
        <v>37.490999612404302</v>
      </c>
      <c r="F4000" s="1">
        <v>96.818295865202998</v>
      </c>
      <c r="G4000" s="1">
        <v>218.60463298788</v>
      </c>
      <c r="H4000" s="1">
        <v>289.369696035826</v>
      </c>
      <c r="I4000" s="1">
        <v>304.97798808962801</v>
      </c>
      <c r="J4000" s="1">
        <v>416.07347771773198</v>
      </c>
      <c r="K4000" s="1">
        <v>179.986862550859</v>
      </c>
      <c r="L4000" s="2">
        <f t="shared" si="496"/>
        <v>1.0381397159843724</v>
      </c>
      <c r="M4000" s="2">
        <f t="shared" si="497"/>
        <v>2.4040214413308085</v>
      </c>
      <c r="N4000" s="2">
        <f t="shared" si="498"/>
        <v>6.2082436205848479</v>
      </c>
      <c r="O4000" s="2">
        <f t="shared" si="499"/>
        <v>14.017503675821926</v>
      </c>
      <c r="P4000" s="2">
        <f t="shared" si="500"/>
        <v>18.555145526483663</v>
      </c>
      <c r="Q4000" s="2">
        <f t="shared" si="501"/>
        <v>19.555990239823302</v>
      </c>
      <c r="R4000" s="2">
        <f t="shared" si="502"/>
        <v>26.679725052504622</v>
      </c>
      <c r="S4000" s="2">
        <f t="shared" si="503"/>
        <v>11.541230727466795</v>
      </c>
    </row>
    <row r="4001" spans="1:19" x14ac:dyDescent="0.25">
      <c r="A4001" t="s">
        <v>7867</v>
      </c>
      <c r="B4001" t="s">
        <v>7868</v>
      </c>
      <c r="C4001" s="1">
        <v>29.1666666666667</v>
      </c>
      <c r="D4001">
        <v>0</v>
      </c>
      <c r="E4001">
        <v>0</v>
      </c>
      <c r="F4001">
        <v>0</v>
      </c>
      <c r="G4001" s="1">
        <v>4.8611111111111098</v>
      </c>
      <c r="H4001" s="1">
        <v>9.7222222222222197</v>
      </c>
      <c r="I4001">
        <v>0</v>
      </c>
      <c r="J4001" s="1">
        <v>9.7222222222222197</v>
      </c>
      <c r="K4001" s="1">
        <v>4.8611111111111098</v>
      </c>
      <c r="L4001" s="2">
        <f t="shared" si="496"/>
        <v>0</v>
      </c>
      <c r="M4001" s="2">
        <f t="shared" si="497"/>
        <v>0</v>
      </c>
      <c r="N4001" s="2">
        <f t="shared" si="498"/>
        <v>0</v>
      </c>
      <c r="O4001" s="2">
        <f t="shared" si="499"/>
        <v>16.666666666666643</v>
      </c>
      <c r="P4001" s="2">
        <f t="shared" si="500"/>
        <v>33.333333333333286</v>
      </c>
      <c r="Q4001" s="2">
        <f t="shared" si="501"/>
        <v>0</v>
      </c>
      <c r="R4001" s="2">
        <f t="shared" si="502"/>
        <v>33.333333333333286</v>
      </c>
      <c r="S4001" s="2">
        <f t="shared" si="503"/>
        <v>16.666666666666643</v>
      </c>
    </row>
    <row r="4002" spans="1:19" x14ac:dyDescent="0.25">
      <c r="A4002" t="s">
        <v>7869</v>
      </c>
      <c r="B4002" t="s">
        <v>7870</v>
      </c>
      <c r="C4002" s="1">
        <v>6165</v>
      </c>
      <c r="D4002" s="1">
        <v>55</v>
      </c>
      <c r="E4002" s="1">
        <v>250</v>
      </c>
      <c r="F4002" s="1">
        <v>265</v>
      </c>
      <c r="G4002" s="1">
        <v>755</v>
      </c>
      <c r="H4002" s="1">
        <v>970</v>
      </c>
      <c r="I4002" s="1">
        <v>750</v>
      </c>
      <c r="J4002" s="1">
        <v>2125</v>
      </c>
      <c r="K4002" s="1">
        <v>995</v>
      </c>
      <c r="L4002" s="2">
        <f t="shared" si="496"/>
        <v>0.89213300892133018</v>
      </c>
      <c r="M4002" s="2">
        <f t="shared" si="497"/>
        <v>4.0551500405515002</v>
      </c>
      <c r="N4002" s="2">
        <f t="shared" si="498"/>
        <v>4.2984590429845904</v>
      </c>
      <c r="O4002" s="2">
        <f t="shared" si="499"/>
        <v>12.246553122465532</v>
      </c>
      <c r="P4002" s="2">
        <f t="shared" si="500"/>
        <v>15.73398215733982</v>
      </c>
      <c r="Q4002" s="2">
        <f t="shared" si="501"/>
        <v>12.165450121654501</v>
      </c>
      <c r="R4002" s="2">
        <f t="shared" si="502"/>
        <v>34.468775344687749</v>
      </c>
      <c r="S4002" s="2">
        <f t="shared" si="503"/>
        <v>16.139497161394971</v>
      </c>
    </row>
    <row r="4003" spans="1:19" x14ac:dyDescent="0.25">
      <c r="A4003" t="s">
        <v>7871</v>
      </c>
      <c r="B4003" t="s">
        <v>7872</v>
      </c>
      <c r="C4003" s="1">
        <v>114.871165644172</v>
      </c>
      <c r="D4003">
        <v>0</v>
      </c>
      <c r="E4003" s="1">
        <v>25.938650306748499</v>
      </c>
      <c r="F4003" s="1">
        <v>11.1165644171779</v>
      </c>
      <c r="G4003" s="1">
        <v>18.527607361963199</v>
      </c>
      <c r="H4003" s="1">
        <v>7.4110429447852804</v>
      </c>
      <c r="I4003" s="1">
        <v>7.4110429447852804</v>
      </c>
      <c r="J4003" s="1">
        <v>22.233128834355799</v>
      </c>
      <c r="K4003" s="1">
        <v>22.233128834355799</v>
      </c>
      <c r="L4003" s="2">
        <f t="shared" si="496"/>
        <v>0</v>
      </c>
      <c r="M4003" s="2">
        <f t="shared" si="497"/>
        <v>22.58064516129031</v>
      </c>
      <c r="N4003" s="2">
        <f t="shared" si="498"/>
        <v>9.6774193548386798</v>
      </c>
      <c r="O4003" s="2">
        <f t="shared" si="499"/>
        <v>16.129032258064495</v>
      </c>
      <c r="P4003" s="2">
        <f t="shared" si="500"/>
        <v>6.4516129032257981</v>
      </c>
      <c r="Q4003" s="2">
        <f t="shared" si="501"/>
        <v>6.4516129032257981</v>
      </c>
      <c r="R4003" s="2">
        <f t="shared" si="502"/>
        <v>19.35483870967736</v>
      </c>
      <c r="S4003" s="2">
        <f t="shared" si="503"/>
        <v>19.35483870967736</v>
      </c>
    </row>
    <row r="4004" spans="1:19" x14ac:dyDescent="0.25">
      <c r="A4004" t="s">
        <v>7873</v>
      </c>
      <c r="B4004" t="s">
        <v>7874</v>
      </c>
      <c r="C4004" s="1">
        <v>3040</v>
      </c>
      <c r="D4004" s="1">
        <v>10</v>
      </c>
      <c r="E4004" s="1">
        <v>160</v>
      </c>
      <c r="F4004" s="1">
        <v>190</v>
      </c>
      <c r="G4004" s="1">
        <v>475</v>
      </c>
      <c r="H4004" s="1">
        <v>625</v>
      </c>
      <c r="I4004" s="1">
        <v>285</v>
      </c>
      <c r="J4004" s="1">
        <v>905</v>
      </c>
      <c r="K4004" s="1">
        <v>390</v>
      </c>
      <c r="L4004" s="2">
        <f t="shared" si="496"/>
        <v>0.3289473684210526</v>
      </c>
      <c r="M4004" s="2">
        <f t="shared" si="497"/>
        <v>5.2631578947368416</v>
      </c>
      <c r="N4004" s="2">
        <f t="shared" si="498"/>
        <v>6.25</v>
      </c>
      <c r="O4004" s="2">
        <f t="shared" si="499"/>
        <v>15.625</v>
      </c>
      <c r="P4004" s="2">
        <f t="shared" si="500"/>
        <v>20.559210526315788</v>
      </c>
      <c r="Q4004" s="2">
        <f t="shared" si="501"/>
        <v>9.375</v>
      </c>
      <c r="R4004" s="2">
        <f t="shared" si="502"/>
        <v>29.769736842105267</v>
      </c>
      <c r="S4004" s="2">
        <f t="shared" si="503"/>
        <v>12.828947368421053</v>
      </c>
    </row>
    <row r="4005" spans="1:19" x14ac:dyDescent="0.25">
      <c r="A4005" t="s">
        <v>7875</v>
      </c>
      <c r="B4005" t="s">
        <v>7876</v>
      </c>
      <c r="C4005" s="1">
        <v>5528.1025697468003</v>
      </c>
      <c r="D4005" s="1">
        <v>19.9604732291075</v>
      </c>
      <c r="E4005" s="1">
        <v>280.93166868279297</v>
      </c>
      <c r="F4005" s="1">
        <v>331.91126182827901</v>
      </c>
      <c r="G4005" s="1">
        <v>889.87378479506901</v>
      </c>
      <c r="H4005" s="1">
        <v>1005.66783655423</v>
      </c>
      <c r="I4005" s="1">
        <v>607.87246996688702</v>
      </c>
      <c r="J4005" s="1">
        <v>1556.4235957481301</v>
      </c>
      <c r="K4005" s="1">
        <v>835.46147894229603</v>
      </c>
      <c r="L4005" s="2">
        <f t="shared" si="496"/>
        <v>0.36107277275106231</v>
      </c>
      <c r="M4005" s="2">
        <f t="shared" si="497"/>
        <v>5.0818823482079543</v>
      </c>
      <c r="N4005" s="2">
        <f t="shared" si="498"/>
        <v>6.0040720598185517</v>
      </c>
      <c r="O4005" s="2">
        <f t="shared" si="499"/>
        <v>16.097273405616772</v>
      </c>
      <c r="P4005" s="2">
        <f t="shared" si="500"/>
        <v>18.191917097520349</v>
      </c>
      <c r="Q4005" s="2">
        <f t="shared" si="501"/>
        <v>10.996041811769947</v>
      </c>
      <c r="R4005" s="2">
        <f t="shared" si="502"/>
        <v>28.154752487152528</v>
      </c>
      <c r="S4005" s="2">
        <f t="shared" si="503"/>
        <v>15.11298801716268</v>
      </c>
    </row>
    <row r="4006" spans="1:19" x14ac:dyDescent="0.25">
      <c r="A4006" t="s">
        <v>7877</v>
      </c>
      <c r="B4006" t="s">
        <v>7878</v>
      </c>
      <c r="C4006" s="1">
        <v>841.76627170097299</v>
      </c>
      <c r="D4006" s="1">
        <v>20.279685539534199</v>
      </c>
      <c r="E4006" s="1">
        <v>81.248798052101705</v>
      </c>
      <c r="F4006" s="1">
        <v>55.473107254922198</v>
      </c>
      <c r="G4006" s="1">
        <v>143.54992563783699</v>
      </c>
      <c r="H4006" s="1">
        <v>158.612513795349</v>
      </c>
      <c r="I4006" s="1">
        <v>108.10892294612501</v>
      </c>
      <c r="J4006" s="1">
        <v>187.74097800045399</v>
      </c>
      <c r="K4006" s="1">
        <v>86.752340474649898</v>
      </c>
      <c r="L4006" s="2">
        <f t="shared" si="496"/>
        <v>2.409182479900823</v>
      </c>
      <c r="M4006" s="2">
        <f t="shared" si="497"/>
        <v>9.6521802765892151</v>
      </c>
      <c r="N4006" s="2">
        <f t="shared" si="498"/>
        <v>6.590084340493549</v>
      </c>
      <c r="O4006" s="2">
        <f t="shared" si="499"/>
        <v>17.053418563298212</v>
      </c>
      <c r="P4006" s="2">
        <f t="shared" si="500"/>
        <v>18.842821235262576</v>
      </c>
      <c r="Q4006" s="2">
        <f t="shared" si="501"/>
        <v>12.843104621864601</v>
      </c>
      <c r="R4006" s="2">
        <f t="shared" si="502"/>
        <v>22.30321935102986</v>
      </c>
      <c r="S4006" s="2">
        <f t="shared" si="503"/>
        <v>10.305989131561164</v>
      </c>
    </row>
    <row r="4007" spans="1:19" x14ac:dyDescent="0.25">
      <c r="A4007" t="s">
        <v>7879</v>
      </c>
      <c r="B4007" t="s">
        <v>7880</v>
      </c>
      <c r="C4007" s="1">
        <v>118.630573248408</v>
      </c>
      <c r="D4007" s="1">
        <v>4.7452229299363102</v>
      </c>
      <c r="E4007">
        <v>0</v>
      </c>
      <c r="F4007" s="1">
        <v>4.7452229299363102</v>
      </c>
      <c r="G4007" s="1">
        <v>9.4904458598726205</v>
      </c>
      <c r="H4007" s="1">
        <v>9.4904458598726205</v>
      </c>
      <c r="I4007" s="1">
        <v>9.4904458598726205</v>
      </c>
      <c r="J4007" s="1">
        <v>71.178343949044603</v>
      </c>
      <c r="K4007" s="1">
        <v>9.4904458598726205</v>
      </c>
      <c r="L4007" s="2">
        <f t="shared" si="496"/>
        <v>3.9999999999999916</v>
      </c>
      <c r="M4007" s="2">
        <f t="shared" si="497"/>
        <v>0</v>
      </c>
      <c r="N4007" s="2">
        <f t="shared" si="498"/>
        <v>3.9999999999999916</v>
      </c>
      <c r="O4007" s="2">
        <f t="shared" si="499"/>
        <v>7.9999999999999831</v>
      </c>
      <c r="P4007" s="2">
        <f t="shared" si="500"/>
        <v>7.9999999999999831</v>
      </c>
      <c r="Q4007" s="2">
        <f t="shared" si="501"/>
        <v>7.9999999999999831</v>
      </c>
      <c r="R4007" s="2">
        <f t="shared" si="502"/>
        <v>59.999999999999829</v>
      </c>
      <c r="S4007" s="2">
        <f t="shared" si="503"/>
        <v>7.9999999999999831</v>
      </c>
    </row>
    <row r="4008" spans="1:19" x14ac:dyDescent="0.25">
      <c r="A4008" t="s">
        <v>7881</v>
      </c>
      <c r="B4008" t="s">
        <v>7882</v>
      </c>
      <c r="C4008" s="1">
        <v>52.765779230936403</v>
      </c>
      <c r="D4008">
        <v>0</v>
      </c>
      <c r="E4008">
        <v>0</v>
      </c>
      <c r="F4008" s="1">
        <v>4.7968890209942199</v>
      </c>
      <c r="G4008" s="1">
        <v>14.3906670629827</v>
      </c>
      <c r="H4008" s="1">
        <v>14.3906670629827</v>
      </c>
      <c r="I4008" s="1">
        <v>4.7968890209942199</v>
      </c>
      <c r="J4008" s="1">
        <v>9.5937780419884398</v>
      </c>
      <c r="K4008" s="1">
        <v>4.7968890209942199</v>
      </c>
      <c r="L4008" s="2">
        <f t="shared" si="496"/>
        <v>0</v>
      </c>
      <c r="M4008" s="2">
        <f t="shared" si="497"/>
        <v>0</v>
      </c>
      <c r="N4008" s="2">
        <f t="shared" si="498"/>
        <v>9.0909090909090935</v>
      </c>
      <c r="O4008" s="2">
        <f t="shared" si="499"/>
        <v>27.272727272727359</v>
      </c>
      <c r="P4008" s="2">
        <f t="shared" si="500"/>
        <v>27.272727272727359</v>
      </c>
      <c r="Q4008" s="2">
        <f t="shared" si="501"/>
        <v>9.0909090909090935</v>
      </c>
      <c r="R4008" s="2">
        <f t="shared" si="502"/>
        <v>18.181818181818187</v>
      </c>
      <c r="S4008" s="2">
        <f t="shared" si="503"/>
        <v>9.0909090909090935</v>
      </c>
    </row>
    <row r="4009" spans="1:19" x14ac:dyDescent="0.25">
      <c r="A4009" t="s">
        <v>7883</v>
      </c>
      <c r="B4009" t="s">
        <v>7884</v>
      </c>
      <c r="C4009" s="1">
        <v>1534.0396710207999</v>
      </c>
      <c r="D4009" s="1">
        <v>48.089017900338703</v>
      </c>
      <c r="E4009" s="1">
        <v>72.133526850508005</v>
      </c>
      <c r="F4009" s="1">
        <v>57.706821480406397</v>
      </c>
      <c r="G4009" s="1">
        <v>312.578616352202</v>
      </c>
      <c r="H4009" s="1">
        <v>259.68069666182902</v>
      </c>
      <c r="I4009" s="1">
        <v>230.82728592162599</v>
      </c>
      <c r="J4009" s="1">
        <v>399.13884857281101</v>
      </c>
      <c r="K4009" s="1">
        <v>153.88485728108401</v>
      </c>
      <c r="L4009" s="2">
        <f t="shared" si="496"/>
        <v>3.1347962382445234</v>
      </c>
      <c r="M4009" s="2">
        <f t="shared" si="497"/>
        <v>4.7021943573667828</v>
      </c>
      <c r="N4009" s="2">
        <f t="shared" si="498"/>
        <v>3.7617554858934255</v>
      </c>
      <c r="O4009" s="2">
        <f t="shared" si="499"/>
        <v>20.37617554858943</v>
      </c>
      <c r="P4009" s="2">
        <f t="shared" si="500"/>
        <v>16.92789968652043</v>
      </c>
      <c r="Q4009" s="2">
        <f t="shared" si="501"/>
        <v>15.047021943573727</v>
      </c>
      <c r="R4009" s="2">
        <f t="shared" si="502"/>
        <v>26.01880877742953</v>
      </c>
      <c r="S4009" s="2">
        <f t="shared" si="503"/>
        <v>10.031347962382487</v>
      </c>
    </row>
    <row r="4010" spans="1:19" x14ac:dyDescent="0.25">
      <c r="A4010" t="s">
        <v>7885</v>
      </c>
      <c r="B4010" t="s">
        <v>7886</v>
      </c>
      <c r="C4010" s="1">
        <v>292.08030790710802</v>
      </c>
      <c r="D4010">
        <v>0</v>
      </c>
      <c r="E4010" s="1">
        <v>8.2002462431059602</v>
      </c>
      <c r="F4010" s="1">
        <v>8.1993851014796402</v>
      </c>
      <c r="G4010" s="1">
        <v>32.919835270176897</v>
      </c>
      <c r="H4010" s="1">
        <v>32.801858685441303</v>
      </c>
      <c r="I4010" s="1">
        <v>32.800111440289299</v>
      </c>
      <c r="J4010" s="1">
        <v>123.73543107399701</v>
      </c>
      <c r="K4010" s="1">
        <v>53.423440092617597</v>
      </c>
      <c r="L4010" s="2">
        <f t="shared" si="496"/>
        <v>0</v>
      </c>
      <c r="M4010" s="2">
        <f t="shared" si="497"/>
        <v>2.8075313607632637</v>
      </c>
      <c r="N4010" s="2">
        <f t="shared" si="498"/>
        <v>2.8072365303337525</v>
      </c>
      <c r="O4010" s="2">
        <f t="shared" si="499"/>
        <v>11.270816408700371</v>
      </c>
      <c r="P4010" s="2">
        <f t="shared" si="500"/>
        <v>11.230424577569764</v>
      </c>
      <c r="Q4010" s="2">
        <f t="shared" si="501"/>
        <v>11.229826370465519</v>
      </c>
      <c r="R4010" s="2">
        <f t="shared" si="502"/>
        <v>42.363496519371409</v>
      </c>
      <c r="S4010" s="2">
        <f t="shared" si="503"/>
        <v>18.290668232795809</v>
      </c>
    </row>
    <row r="4011" spans="1:19" x14ac:dyDescent="0.25">
      <c r="A4011" t="s">
        <v>7887</v>
      </c>
      <c r="B4011" t="s">
        <v>7888</v>
      </c>
      <c r="C4011" s="1">
        <v>35</v>
      </c>
      <c r="D4011" s="1">
        <v>10</v>
      </c>
      <c r="E4011">
        <v>0</v>
      </c>
      <c r="F4011">
        <v>0</v>
      </c>
      <c r="G4011">
        <v>0</v>
      </c>
      <c r="H4011">
        <v>0</v>
      </c>
      <c r="I4011">
        <v>0</v>
      </c>
      <c r="J4011" s="1">
        <v>20</v>
      </c>
      <c r="K4011" s="1">
        <v>5</v>
      </c>
      <c r="L4011" s="2">
        <f t="shared" si="496"/>
        <v>28.571428571428569</v>
      </c>
      <c r="M4011" s="2">
        <f t="shared" si="497"/>
        <v>0</v>
      </c>
      <c r="N4011" s="2">
        <f t="shared" si="498"/>
        <v>0</v>
      </c>
      <c r="O4011" s="2">
        <f t="shared" si="499"/>
        <v>0</v>
      </c>
      <c r="P4011" s="2">
        <f t="shared" si="500"/>
        <v>0</v>
      </c>
      <c r="Q4011" s="2">
        <f t="shared" si="501"/>
        <v>0</v>
      </c>
      <c r="R4011" s="2">
        <f t="shared" si="502"/>
        <v>57.142857142857139</v>
      </c>
      <c r="S4011" s="2">
        <f t="shared" si="503"/>
        <v>14.285714285714285</v>
      </c>
    </row>
    <row r="4012" spans="1:19" x14ac:dyDescent="0.25">
      <c r="A4012" t="s">
        <v>7889</v>
      </c>
      <c r="B4012" t="s">
        <v>7890</v>
      </c>
      <c r="C4012" s="1">
        <v>35</v>
      </c>
      <c r="D4012">
        <v>0</v>
      </c>
      <c r="E4012">
        <v>0</v>
      </c>
      <c r="F4012">
        <v>0</v>
      </c>
      <c r="G4012">
        <v>0</v>
      </c>
      <c r="H4012" s="1">
        <v>10</v>
      </c>
      <c r="I4012">
        <v>0</v>
      </c>
      <c r="J4012" s="1">
        <v>20</v>
      </c>
      <c r="K4012" s="1">
        <v>5</v>
      </c>
      <c r="L4012" s="2">
        <f t="shared" si="496"/>
        <v>0</v>
      </c>
      <c r="M4012" s="2">
        <f t="shared" si="497"/>
        <v>0</v>
      </c>
      <c r="N4012" s="2">
        <f t="shared" si="498"/>
        <v>0</v>
      </c>
      <c r="O4012" s="2">
        <f t="shared" si="499"/>
        <v>0</v>
      </c>
      <c r="P4012" s="2">
        <f t="shared" si="500"/>
        <v>28.571428571428569</v>
      </c>
      <c r="Q4012" s="2">
        <f t="shared" si="501"/>
        <v>0</v>
      </c>
      <c r="R4012" s="2">
        <f t="shared" si="502"/>
        <v>57.142857142857139</v>
      </c>
      <c r="S4012" s="2">
        <f t="shared" si="503"/>
        <v>14.285714285714285</v>
      </c>
    </row>
    <row r="4013" spans="1:19" x14ac:dyDescent="0.25">
      <c r="A4013" t="s">
        <v>7891</v>
      </c>
      <c r="B4013" t="s">
        <v>7892</v>
      </c>
      <c r="C4013" s="1">
        <v>40</v>
      </c>
      <c r="D4013">
        <v>0</v>
      </c>
      <c r="E4013">
        <v>0</v>
      </c>
      <c r="F4013">
        <v>0</v>
      </c>
      <c r="G4013">
        <v>0</v>
      </c>
      <c r="H4013" s="1">
        <v>5</v>
      </c>
      <c r="I4013">
        <v>0</v>
      </c>
      <c r="J4013" s="1">
        <v>20</v>
      </c>
      <c r="K4013" s="1">
        <v>15</v>
      </c>
      <c r="L4013" s="2">
        <f t="shared" si="496"/>
        <v>0</v>
      </c>
      <c r="M4013" s="2">
        <f t="shared" si="497"/>
        <v>0</v>
      </c>
      <c r="N4013" s="2">
        <f t="shared" si="498"/>
        <v>0</v>
      </c>
      <c r="O4013" s="2">
        <f t="shared" si="499"/>
        <v>0</v>
      </c>
      <c r="P4013" s="2">
        <f t="shared" si="500"/>
        <v>12.5</v>
      </c>
      <c r="Q4013" s="2">
        <f t="shared" si="501"/>
        <v>0</v>
      </c>
      <c r="R4013" s="2">
        <f t="shared" si="502"/>
        <v>50</v>
      </c>
      <c r="S4013" s="2">
        <f t="shared" si="503"/>
        <v>37.5</v>
      </c>
    </row>
    <row r="4014" spans="1:19" x14ac:dyDescent="0.25">
      <c r="A4014" t="s">
        <v>7893</v>
      </c>
      <c r="B4014" t="s">
        <v>7894</v>
      </c>
      <c r="C4014" s="1">
        <v>1176.772040633</v>
      </c>
      <c r="D4014" s="1">
        <v>5.0297841133192804</v>
      </c>
      <c r="E4014" s="1">
        <v>55.356827250534103</v>
      </c>
      <c r="F4014" s="1">
        <v>30.1933056809672</v>
      </c>
      <c r="G4014" s="1">
        <v>115.750747055451</v>
      </c>
      <c r="H4014" s="1">
        <v>120.791493835163</v>
      </c>
      <c r="I4014" s="1">
        <v>85.550164695568895</v>
      </c>
      <c r="J4014" s="1">
        <v>586.08095210049203</v>
      </c>
      <c r="K4014" s="1">
        <v>178.01876590150101</v>
      </c>
      <c r="L4014" s="2">
        <f t="shared" si="496"/>
        <v>0.42742212932028012</v>
      </c>
      <c r="M4014" s="2">
        <f t="shared" si="497"/>
        <v>4.7041249570101096</v>
      </c>
      <c r="N4014" s="2">
        <f t="shared" si="498"/>
        <v>2.565773543083659</v>
      </c>
      <c r="O4014" s="2">
        <f t="shared" si="499"/>
        <v>9.8362931016942987</v>
      </c>
      <c r="P4014" s="2">
        <f t="shared" si="500"/>
        <v>10.264646818952954</v>
      </c>
      <c r="Q4014" s="2">
        <f t="shared" si="501"/>
        <v>7.2699011993478724</v>
      </c>
      <c r="R4014" s="2">
        <f t="shared" si="502"/>
        <v>49.804119393016165</v>
      </c>
      <c r="S4014" s="2">
        <f t="shared" si="503"/>
        <v>15.127718857574365</v>
      </c>
    </row>
    <row r="4015" spans="1:19" x14ac:dyDescent="0.25">
      <c r="A4015" t="s">
        <v>7895</v>
      </c>
      <c r="B4015" t="s">
        <v>7896</v>
      </c>
      <c r="C4015" s="1">
        <v>169.80094786729799</v>
      </c>
      <c r="D4015">
        <v>0</v>
      </c>
      <c r="E4015" s="1">
        <v>15.071090047393399</v>
      </c>
      <c r="F4015" s="1">
        <v>20.094786729857798</v>
      </c>
      <c r="G4015" s="1">
        <v>44.208530805687197</v>
      </c>
      <c r="H4015" s="1">
        <v>40.189573459715596</v>
      </c>
      <c r="I4015" s="1">
        <v>5.0236966824644496</v>
      </c>
      <c r="J4015" s="1">
        <v>40.189573459715596</v>
      </c>
      <c r="K4015" s="1">
        <v>5.0236966824644496</v>
      </c>
      <c r="L4015" s="2">
        <f t="shared" si="496"/>
        <v>0</v>
      </c>
      <c r="M4015" s="2">
        <f t="shared" si="497"/>
        <v>8.8757396449704657</v>
      </c>
      <c r="N4015" s="2">
        <f t="shared" si="498"/>
        <v>11.834319526627247</v>
      </c>
      <c r="O4015" s="2">
        <f t="shared" si="499"/>
        <v>26.035502958579965</v>
      </c>
      <c r="P4015" s="2">
        <f t="shared" si="500"/>
        <v>23.668639053254495</v>
      </c>
      <c r="Q4015" s="2">
        <f t="shared" si="501"/>
        <v>2.9585798816568118</v>
      </c>
      <c r="R4015" s="2">
        <f t="shared" si="502"/>
        <v>23.668639053254495</v>
      </c>
      <c r="S4015" s="2">
        <f t="shared" si="503"/>
        <v>2.9585798816568118</v>
      </c>
    </row>
    <row r="4016" spans="1:19" x14ac:dyDescent="0.25">
      <c r="A4016" t="s">
        <v>7897</v>
      </c>
      <c r="B4016" t="s">
        <v>7898</v>
      </c>
      <c r="C4016" s="1">
        <v>2611.4579398486899</v>
      </c>
      <c r="D4016" s="1">
        <v>40.333350891214103</v>
      </c>
      <c r="E4016" s="1">
        <v>126.041721535044</v>
      </c>
      <c r="F4016" s="1">
        <v>136.12505925784799</v>
      </c>
      <c r="G4016" s="1">
        <v>383.166833466534</v>
      </c>
      <c r="H4016" s="1">
        <v>443.58250623173802</v>
      </c>
      <c r="I4016" s="1">
        <v>337.749636928109</v>
      </c>
      <c r="J4016" s="1">
        <v>781.45867351727304</v>
      </c>
      <c r="K4016" s="1">
        <v>363.00015802092702</v>
      </c>
      <c r="L4016" s="2">
        <f t="shared" si="496"/>
        <v>1.5444763737435898</v>
      </c>
      <c r="M4016" s="2">
        <f t="shared" si="497"/>
        <v>4.8264886679487153</v>
      </c>
      <c r="N4016" s="2">
        <f t="shared" si="498"/>
        <v>5.2126077613846311</v>
      </c>
      <c r="O4016" s="2">
        <f t="shared" si="499"/>
        <v>14.672525550564105</v>
      </c>
      <c r="P4016" s="2">
        <f t="shared" si="500"/>
        <v>16.986009977914467</v>
      </c>
      <c r="Q4016" s="2">
        <f t="shared" si="501"/>
        <v>12.933374563470032</v>
      </c>
      <c r="R4016" s="2">
        <f t="shared" si="502"/>
        <v>29.924229741282044</v>
      </c>
      <c r="S4016" s="2">
        <f t="shared" si="503"/>
        <v>13.900287363692312</v>
      </c>
    </row>
    <row r="4017" spans="1:19" x14ac:dyDescent="0.25">
      <c r="A4017" t="s">
        <v>7899</v>
      </c>
      <c r="B4017" t="s">
        <v>7900</v>
      </c>
      <c r="C4017" s="1">
        <v>1389.01602352176</v>
      </c>
      <c r="D4017">
        <v>0</v>
      </c>
      <c r="E4017" s="1">
        <v>112.578374479564</v>
      </c>
      <c r="F4017" s="1">
        <v>92.080199225654894</v>
      </c>
      <c r="G4017" s="1">
        <v>158.956233905799</v>
      </c>
      <c r="H4017" s="1">
        <v>153.49925129463799</v>
      </c>
      <c r="I4017" s="1">
        <v>123.268515509246</v>
      </c>
      <c r="J4017" s="1">
        <v>554.32978560667004</v>
      </c>
      <c r="K4017" s="1">
        <v>194.303663500184</v>
      </c>
      <c r="L4017" s="2">
        <f t="shared" si="496"/>
        <v>0</v>
      </c>
      <c r="M4017" s="2">
        <f t="shared" si="497"/>
        <v>8.1049010647212576</v>
      </c>
      <c r="N4017" s="2">
        <f t="shared" si="498"/>
        <v>6.6291675305653799</v>
      </c>
      <c r="O4017" s="2">
        <f t="shared" si="499"/>
        <v>11.443801310713161</v>
      </c>
      <c r="P4017" s="2">
        <f t="shared" si="500"/>
        <v>11.050934524531302</v>
      </c>
      <c r="Q4017" s="2">
        <f t="shared" si="501"/>
        <v>8.8745207702288909</v>
      </c>
      <c r="R4017" s="2">
        <f t="shared" si="502"/>
        <v>39.908091499276068</v>
      </c>
      <c r="S4017" s="2">
        <f t="shared" si="503"/>
        <v>13.988583299963645</v>
      </c>
    </row>
    <row r="4018" spans="1:19" x14ac:dyDescent="0.25">
      <c r="A4018" t="s">
        <v>7901</v>
      </c>
      <c r="B4018" t="s">
        <v>7902</v>
      </c>
      <c r="C4018" s="1">
        <v>1007.04545454545</v>
      </c>
      <c r="D4018" s="1">
        <v>4.7727272727272698</v>
      </c>
      <c r="E4018" s="1">
        <v>90.681818181818102</v>
      </c>
      <c r="F4018" s="1">
        <v>42.954545454545404</v>
      </c>
      <c r="G4018" s="1">
        <v>105</v>
      </c>
      <c r="H4018" s="1">
        <v>205.227272727273</v>
      </c>
      <c r="I4018" s="1">
        <v>105</v>
      </c>
      <c r="J4018" s="1">
        <v>267.27272727272702</v>
      </c>
      <c r="K4018" s="1">
        <v>186.136363636364</v>
      </c>
      <c r="L4018" s="2">
        <f t="shared" si="496"/>
        <v>0.47393364928910137</v>
      </c>
      <c r="M4018" s="2">
        <f t="shared" si="497"/>
        <v>9.0047393364929249</v>
      </c>
      <c r="N4018" s="2">
        <f t="shared" si="498"/>
        <v>4.26540284360191</v>
      </c>
      <c r="O4018" s="2">
        <f t="shared" si="499"/>
        <v>10.426540284360238</v>
      </c>
      <c r="P4018" s="2">
        <f t="shared" si="500"/>
        <v>20.379146919431403</v>
      </c>
      <c r="Q4018" s="2">
        <f t="shared" si="501"/>
        <v>10.426540284360238</v>
      </c>
      <c r="R4018" s="2">
        <f t="shared" si="502"/>
        <v>26.54028436018967</v>
      </c>
      <c r="S4018" s="2">
        <f t="shared" si="503"/>
        <v>18.483412322275001</v>
      </c>
    </row>
    <row r="4019" spans="1:19" x14ac:dyDescent="0.25">
      <c r="A4019" t="s">
        <v>7903</v>
      </c>
      <c r="B4019" t="s">
        <v>7904</v>
      </c>
      <c r="C4019" s="1">
        <v>3325</v>
      </c>
      <c r="D4019" s="1">
        <v>4.9479166666666696</v>
      </c>
      <c r="E4019" s="1">
        <v>113.802083333333</v>
      </c>
      <c r="F4019" s="1">
        <v>331.51041666666703</v>
      </c>
      <c r="G4019" s="1">
        <v>489.84375</v>
      </c>
      <c r="H4019" s="1">
        <v>608.59375</v>
      </c>
      <c r="I4019" s="1">
        <v>291.927083333334</v>
      </c>
      <c r="J4019" s="1">
        <v>1009.375</v>
      </c>
      <c r="K4019" s="1">
        <v>475</v>
      </c>
      <c r="L4019" s="2">
        <f t="shared" si="496"/>
        <v>0.14880952380952389</v>
      </c>
      <c r="M4019" s="2">
        <f t="shared" si="497"/>
        <v>3.4226190476190377</v>
      </c>
      <c r="N4019" s="2">
        <f t="shared" si="498"/>
        <v>9.9702380952381056</v>
      </c>
      <c r="O4019" s="2">
        <f t="shared" si="499"/>
        <v>14.732142857142858</v>
      </c>
      <c r="P4019" s="2">
        <f t="shared" si="500"/>
        <v>18.303571428571427</v>
      </c>
      <c r="Q4019" s="2">
        <f t="shared" si="501"/>
        <v>8.7797619047619246</v>
      </c>
      <c r="R4019" s="2">
        <f t="shared" si="502"/>
        <v>30.357142857142854</v>
      </c>
      <c r="S4019" s="2">
        <f t="shared" si="503"/>
        <v>14.285714285714285</v>
      </c>
    </row>
    <row r="4020" spans="1:19" x14ac:dyDescent="0.25">
      <c r="A4020" t="s">
        <v>7905</v>
      </c>
      <c r="B4020" t="s">
        <v>7906</v>
      </c>
      <c r="C4020" s="1">
        <v>1027.3985959438401</v>
      </c>
      <c r="D4020" s="1">
        <v>5.01170046801872</v>
      </c>
      <c r="E4020" s="1">
        <v>30.070202808112299</v>
      </c>
      <c r="F4020" s="1">
        <v>50.1170046801872</v>
      </c>
      <c r="G4020" s="1">
        <v>160.37441497659901</v>
      </c>
      <c r="H4020" s="1">
        <v>150.35101404056201</v>
      </c>
      <c r="I4020" s="1">
        <v>105.245709828393</v>
      </c>
      <c r="J4020" s="1">
        <v>315.73712948517903</v>
      </c>
      <c r="K4020" s="1">
        <v>210.49141965678601</v>
      </c>
      <c r="L4020" s="2">
        <f t="shared" si="496"/>
        <v>0.48780487804877937</v>
      </c>
      <c r="M4020" s="2">
        <f t="shared" si="497"/>
        <v>2.9268292682926735</v>
      </c>
      <c r="N4020" s="2">
        <f t="shared" si="498"/>
        <v>4.8780487804877932</v>
      </c>
      <c r="O4020" s="2">
        <f t="shared" si="499"/>
        <v>15.609756097560936</v>
      </c>
      <c r="P4020" s="2">
        <f t="shared" si="500"/>
        <v>14.634146341463419</v>
      </c>
      <c r="Q4020" s="2">
        <f t="shared" si="501"/>
        <v>10.243902439024355</v>
      </c>
      <c r="R4020" s="2">
        <f t="shared" si="502"/>
        <v>30.731707317073067</v>
      </c>
      <c r="S4020" s="2">
        <f t="shared" si="503"/>
        <v>20.48780487804871</v>
      </c>
    </row>
    <row r="4021" spans="1:19" x14ac:dyDescent="0.25">
      <c r="A4021" t="s">
        <v>7907</v>
      </c>
      <c r="B4021" t="s">
        <v>7908</v>
      </c>
      <c r="C4021" s="1">
        <v>1731.4471572863299</v>
      </c>
      <c r="D4021" s="1">
        <v>12.7671560137351</v>
      </c>
      <c r="E4021" s="1">
        <v>94.915202669983799</v>
      </c>
      <c r="F4021" s="1">
        <v>45.095990157894803</v>
      </c>
      <c r="G4021" s="1">
        <v>154.26183746023401</v>
      </c>
      <c r="H4021" s="1">
        <v>269.49819052165498</v>
      </c>
      <c r="I4021" s="1">
        <v>182.94528637757099</v>
      </c>
      <c r="J4021" s="1">
        <v>766.44891476637304</v>
      </c>
      <c r="K4021" s="1">
        <v>205.514579318887</v>
      </c>
      <c r="L4021" s="2">
        <f t="shared" si="496"/>
        <v>0.73736908227363196</v>
      </c>
      <c r="M4021" s="2">
        <f t="shared" si="497"/>
        <v>5.4818422999834953</v>
      </c>
      <c r="N4021" s="2">
        <f t="shared" si="498"/>
        <v>2.604525928967595</v>
      </c>
      <c r="O4021" s="2">
        <f t="shared" si="499"/>
        <v>8.9094164272391758</v>
      </c>
      <c r="P4021" s="2">
        <f t="shared" si="500"/>
        <v>15.564909930259452</v>
      </c>
      <c r="Q4021" s="2">
        <f t="shared" si="501"/>
        <v>10.56603348289868</v>
      </c>
      <c r="R4021" s="2">
        <f t="shared" si="502"/>
        <v>44.266376339640445</v>
      </c>
      <c r="S4021" s="2">
        <f t="shared" si="503"/>
        <v>11.869526508737742</v>
      </c>
    </row>
    <row r="4022" spans="1:19" x14ac:dyDescent="0.25">
      <c r="A4022" t="s">
        <v>7909</v>
      </c>
      <c r="B4022" t="s">
        <v>7910</v>
      </c>
      <c r="C4022" s="1">
        <v>490</v>
      </c>
      <c r="D4022" s="1">
        <v>40</v>
      </c>
      <c r="E4022" s="1">
        <v>15</v>
      </c>
      <c r="F4022" s="1">
        <v>10</v>
      </c>
      <c r="G4022" s="1">
        <v>55</v>
      </c>
      <c r="H4022" s="1">
        <v>85</v>
      </c>
      <c r="I4022" s="1">
        <v>70</v>
      </c>
      <c r="J4022" s="1">
        <v>155</v>
      </c>
      <c r="K4022" s="1">
        <v>60</v>
      </c>
      <c r="L4022" s="2">
        <f t="shared" si="496"/>
        <v>8.1632653061224492</v>
      </c>
      <c r="M4022" s="2">
        <f t="shared" si="497"/>
        <v>3.0612244897959182</v>
      </c>
      <c r="N4022" s="2">
        <f t="shared" si="498"/>
        <v>2.0408163265306123</v>
      </c>
      <c r="O4022" s="2">
        <f t="shared" si="499"/>
        <v>11.224489795918368</v>
      </c>
      <c r="P4022" s="2">
        <f t="shared" si="500"/>
        <v>17.346938775510203</v>
      </c>
      <c r="Q4022" s="2">
        <f t="shared" si="501"/>
        <v>14.285714285714285</v>
      </c>
      <c r="R4022" s="2">
        <f t="shared" si="502"/>
        <v>31.632653061224492</v>
      </c>
      <c r="S4022" s="2">
        <f t="shared" si="503"/>
        <v>12.244897959183673</v>
      </c>
    </row>
    <row r="4023" spans="1:19" x14ac:dyDescent="0.25">
      <c r="A4023" t="s">
        <v>7911</v>
      </c>
      <c r="B4023" t="s">
        <v>681</v>
      </c>
      <c r="C4023" s="1">
        <v>21.538461538461501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 s="1">
        <v>10.7692307692308</v>
      </c>
      <c r="K4023" s="1">
        <v>10.7692307692308</v>
      </c>
      <c r="L4023" s="2">
        <f t="shared" si="496"/>
        <v>0</v>
      </c>
      <c r="M4023" s="2">
        <f t="shared" si="497"/>
        <v>0</v>
      </c>
      <c r="N4023" s="2">
        <f t="shared" si="498"/>
        <v>0</v>
      </c>
      <c r="O4023" s="2">
        <f t="shared" si="499"/>
        <v>0</v>
      </c>
      <c r="P4023" s="2">
        <f t="shared" si="500"/>
        <v>0</v>
      </c>
      <c r="Q4023" s="2">
        <f t="shared" si="501"/>
        <v>0</v>
      </c>
      <c r="R4023" s="2">
        <f t="shared" si="502"/>
        <v>50.000000000000234</v>
      </c>
      <c r="S4023" s="2">
        <f t="shared" si="503"/>
        <v>50.000000000000234</v>
      </c>
    </row>
    <row r="4024" spans="1:19" x14ac:dyDescent="0.25">
      <c r="A4024" t="s">
        <v>7912</v>
      </c>
      <c r="B4024" t="s">
        <v>7913</v>
      </c>
      <c r="C4024" s="1">
        <v>140</v>
      </c>
      <c r="D4024">
        <v>0</v>
      </c>
      <c r="E4024" s="1">
        <v>8</v>
      </c>
      <c r="F4024" s="1">
        <v>8</v>
      </c>
      <c r="G4024" s="1">
        <v>20</v>
      </c>
      <c r="H4024" s="1">
        <v>24</v>
      </c>
      <c r="I4024" s="1">
        <v>16</v>
      </c>
      <c r="J4024" s="1">
        <v>60</v>
      </c>
      <c r="K4024" s="1">
        <v>4</v>
      </c>
      <c r="L4024" s="2">
        <f t="shared" si="496"/>
        <v>0</v>
      </c>
      <c r="M4024" s="2">
        <f t="shared" si="497"/>
        <v>5.7142857142857144</v>
      </c>
      <c r="N4024" s="2">
        <f t="shared" si="498"/>
        <v>5.7142857142857144</v>
      </c>
      <c r="O4024" s="2">
        <f t="shared" si="499"/>
        <v>14.285714285714285</v>
      </c>
      <c r="P4024" s="2">
        <f t="shared" si="500"/>
        <v>17.142857142857142</v>
      </c>
      <c r="Q4024" s="2">
        <f t="shared" si="501"/>
        <v>11.428571428571429</v>
      </c>
      <c r="R4024" s="2">
        <f t="shared" si="502"/>
        <v>42.857142857142854</v>
      </c>
      <c r="S4024" s="2">
        <f t="shared" si="503"/>
        <v>2.8571428571428572</v>
      </c>
    </row>
    <row r="4025" spans="1:19" x14ac:dyDescent="0.25">
      <c r="A4025" t="s">
        <v>7914</v>
      </c>
      <c r="B4025" t="s">
        <v>7915</v>
      </c>
      <c r="C4025" s="1">
        <v>65</v>
      </c>
      <c r="D4025" s="1">
        <v>5</v>
      </c>
      <c r="E4025">
        <v>0</v>
      </c>
      <c r="F4025" s="1">
        <v>10</v>
      </c>
      <c r="G4025">
        <v>0</v>
      </c>
      <c r="H4025">
        <v>0</v>
      </c>
      <c r="I4025">
        <v>0</v>
      </c>
      <c r="J4025" s="1">
        <v>45</v>
      </c>
      <c r="K4025" s="1">
        <v>5</v>
      </c>
      <c r="L4025" s="2">
        <f t="shared" si="496"/>
        <v>7.6923076923076925</v>
      </c>
      <c r="M4025" s="2">
        <f t="shared" si="497"/>
        <v>0</v>
      </c>
      <c r="N4025" s="2">
        <f t="shared" si="498"/>
        <v>15.384615384615385</v>
      </c>
      <c r="O4025" s="2">
        <f t="shared" si="499"/>
        <v>0</v>
      </c>
      <c r="P4025" s="2">
        <f t="shared" si="500"/>
        <v>0</v>
      </c>
      <c r="Q4025" s="2">
        <f t="shared" si="501"/>
        <v>0</v>
      </c>
      <c r="R4025" s="2">
        <f t="shared" si="502"/>
        <v>69.230769230769226</v>
      </c>
      <c r="S4025" s="2">
        <f t="shared" si="503"/>
        <v>7.6923076923076925</v>
      </c>
    </row>
    <row r="4026" spans="1:19" x14ac:dyDescent="0.25">
      <c r="A4026" t="s">
        <v>7916</v>
      </c>
      <c r="B4026" t="s">
        <v>7917</v>
      </c>
      <c r="C4026" s="1">
        <v>175.78571428571399</v>
      </c>
      <c r="D4026" s="1">
        <v>26.75</v>
      </c>
      <c r="E4026" s="1">
        <v>7.6428571428571397</v>
      </c>
      <c r="F4026" s="1">
        <v>15.285714285714301</v>
      </c>
      <c r="G4026" s="1">
        <v>34.392857142857103</v>
      </c>
      <c r="H4026" s="1">
        <v>19.1071428571429</v>
      </c>
      <c r="I4026" s="1">
        <v>15.285714285714301</v>
      </c>
      <c r="J4026" s="1">
        <v>49.678571428571402</v>
      </c>
      <c r="K4026" s="1">
        <v>7.6428571428571397</v>
      </c>
      <c r="L4026" s="2">
        <f t="shared" si="496"/>
        <v>15.217391304347853</v>
      </c>
      <c r="M4026" s="2">
        <f t="shared" si="497"/>
        <v>4.3478260869565268</v>
      </c>
      <c r="N4026" s="2">
        <f t="shared" si="498"/>
        <v>8.6956521739130661</v>
      </c>
      <c r="O4026" s="2">
        <f t="shared" si="499"/>
        <v>19.565217391304358</v>
      </c>
      <c r="P4026" s="2">
        <f t="shared" si="500"/>
        <v>10.869565217391347</v>
      </c>
      <c r="Q4026" s="2">
        <f t="shared" si="501"/>
        <v>8.6956521739130661</v>
      </c>
      <c r="R4026" s="2">
        <f t="shared" si="502"/>
        <v>28.260869565217423</v>
      </c>
      <c r="S4026" s="2">
        <f t="shared" si="503"/>
        <v>4.3478260869565268</v>
      </c>
    </row>
    <row r="4027" spans="1:19" x14ac:dyDescent="0.25">
      <c r="A4027" t="s">
        <v>7918</v>
      </c>
      <c r="B4027" t="s">
        <v>7919</v>
      </c>
      <c r="C4027" s="1">
        <v>2120.4196215677498</v>
      </c>
      <c r="D4027" s="1">
        <v>16.0366121247589</v>
      </c>
      <c r="E4027" s="1">
        <v>128.54714229774899</v>
      </c>
      <c r="F4027" s="1">
        <v>81.4746837244262</v>
      </c>
      <c r="G4027" s="1">
        <v>248.33975882734501</v>
      </c>
      <c r="H4027" s="1">
        <v>383.816817027588</v>
      </c>
      <c r="I4027" s="1">
        <v>361.93193929153801</v>
      </c>
      <c r="J4027" s="1">
        <v>726.51631289047998</v>
      </c>
      <c r="K4027" s="1">
        <v>173.75635538386399</v>
      </c>
      <c r="L4027" s="2">
        <f t="shared" si="496"/>
        <v>0.75629427126797188</v>
      </c>
      <c r="M4027" s="2">
        <f t="shared" si="497"/>
        <v>6.0623444996564686</v>
      </c>
      <c r="N4027" s="2">
        <f t="shared" si="498"/>
        <v>3.8423849173866453</v>
      </c>
      <c r="O4027" s="2">
        <f t="shared" si="499"/>
        <v>11.711821391453309</v>
      </c>
      <c r="P4027" s="2">
        <f t="shared" si="500"/>
        <v>18.10098402804865</v>
      </c>
      <c r="Q4027" s="2">
        <f t="shared" si="501"/>
        <v>17.068882763117454</v>
      </c>
      <c r="R4027" s="2">
        <f t="shared" si="502"/>
        <v>34.262855592390913</v>
      </c>
      <c r="S4027" s="2">
        <f t="shared" si="503"/>
        <v>8.1944325366785566</v>
      </c>
    </row>
    <row r="4028" spans="1:19" x14ac:dyDescent="0.25">
      <c r="A4028" t="s">
        <v>7920</v>
      </c>
      <c r="B4028" t="s">
        <v>7921</v>
      </c>
      <c r="C4028" s="1">
        <v>805.02594210067002</v>
      </c>
      <c r="D4028" s="1">
        <v>24.221835457497502</v>
      </c>
      <c r="E4028" s="1">
        <v>60.558822550145599</v>
      </c>
      <c r="F4028" s="1">
        <v>28.1715414908555</v>
      </c>
      <c r="G4028" s="1">
        <v>72.475096259923802</v>
      </c>
      <c r="H4028" s="1">
        <v>99.811689466721404</v>
      </c>
      <c r="I4028" s="1">
        <v>125.451129628652</v>
      </c>
      <c r="J4028" s="1">
        <v>306.43852807236698</v>
      </c>
      <c r="K4028" s="1">
        <v>87.897299174507594</v>
      </c>
      <c r="L4028" s="2">
        <f t="shared" si="496"/>
        <v>3.0088266962294385</v>
      </c>
      <c r="M4028" s="2">
        <f t="shared" si="497"/>
        <v>7.5225926747305492</v>
      </c>
      <c r="N4028" s="2">
        <f t="shared" si="498"/>
        <v>3.4994575972723867</v>
      </c>
      <c r="O4028" s="2">
        <f t="shared" si="499"/>
        <v>9.002827420791446</v>
      </c>
      <c r="P4028" s="2">
        <f t="shared" si="500"/>
        <v>12.398568076734074</v>
      </c>
      <c r="Q4028" s="2">
        <f t="shared" si="501"/>
        <v>15.583489061395253</v>
      </c>
      <c r="R4028" s="2">
        <f t="shared" si="502"/>
        <v>38.065671184798447</v>
      </c>
      <c r="S4028" s="2">
        <f t="shared" si="503"/>
        <v>10.918567288048447</v>
      </c>
    </row>
    <row r="4029" spans="1:19" x14ac:dyDescent="0.25">
      <c r="A4029" t="s">
        <v>7922</v>
      </c>
      <c r="B4029" t="s">
        <v>7923</v>
      </c>
      <c r="C4029" s="1">
        <v>42514.664807697503</v>
      </c>
      <c r="D4029" s="1">
        <v>63.744654865112203</v>
      </c>
      <c r="E4029" s="1">
        <v>1364.7234279270101</v>
      </c>
      <c r="F4029" s="1">
        <v>3050.3665138812498</v>
      </c>
      <c r="G4029" s="1">
        <v>5653.11045454748</v>
      </c>
      <c r="H4029" s="1">
        <v>6432.3037123470804</v>
      </c>
      <c r="I4029" s="1">
        <v>3517.45238466715</v>
      </c>
      <c r="J4029" s="1">
        <v>13705.9960339759</v>
      </c>
      <c r="K4029" s="1">
        <v>8726.9676254865208</v>
      </c>
      <c r="L4029" s="2">
        <f t="shared" si="496"/>
        <v>0.14993568725860187</v>
      </c>
      <c r="M4029" s="2">
        <f t="shared" si="497"/>
        <v>3.2100063215832288</v>
      </c>
      <c r="N4029" s="2">
        <f t="shared" si="498"/>
        <v>7.1748572584981654</v>
      </c>
      <c r="O4029" s="2">
        <f t="shared" si="499"/>
        <v>13.296848228999691</v>
      </c>
      <c r="P4029" s="2">
        <f t="shared" si="500"/>
        <v>15.129611726781103</v>
      </c>
      <c r="Q4029" s="2">
        <f t="shared" si="501"/>
        <v>8.273503744125243</v>
      </c>
      <c r="R4029" s="2">
        <f t="shared" si="502"/>
        <v>32.238278476311443</v>
      </c>
      <c r="S4029" s="2">
        <f t="shared" si="503"/>
        <v>20.526958556442523</v>
      </c>
    </row>
    <row r="4030" spans="1:19" x14ac:dyDescent="0.25">
      <c r="A4030" t="s">
        <v>7924</v>
      </c>
      <c r="B4030" t="s">
        <v>7925</v>
      </c>
      <c r="C4030" s="1">
        <v>443.32505577761498</v>
      </c>
      <c r="D4030" s="1">
        <v>9.6149343175231792</v>
      </c>
      <c r="E4030" s="1">
        <v>29.8680580881521</v>
      </c>
      <c r="F4030" s="1">
        <v>10.306006926812399</v>
      </c>
      <c r="G4030" s="1">
        <v>48.193082377476202</v>
      </c>
      <c r="H4030" s="1">
        <v>77.958894608857705</v>
      </c>
      <c r="I4030" s="1">
        <v>59.7361778227529</v>
      </c>
      <c r="J4030" s="1">
        <v>162.89417401630101</v>
      </c>
      <c r="K4030" s="1">
        <v>44.753727619739898</v>
      </c>
      <c r="L4030" s="2">
        <f t="shared" si="496"/>
        <v>2.1688226713597518</v>
      </c>
      <c r="M4030" s="2">
        <f t="shared" si="497"/>
        <v>6.7372817527224997</v>
      </c>
      <c r="N4030" s="2">
        <f t="shared" si="498"/>
        <v>2.3247066215860803</v>
      </c>
      <c r="O4030" s="2">
        <f t="shared" si="499"/>
        <v>10.87082305622069</v>
      </c>
      <c r="P4030" s="2">
        <f t="shared" si="500"/>
        <v>17.585041403110814</v>
      </c>
      <c r="Q4030" s="2">
        <f t="shared" si="501"/>
        <v>13.474577410918625</v>
      </c>
      <c r="R4030" s="2">
        <f t="shared" si="502"/>
        <v>36.743732819381535</v>
      </c>
      <c r="S4030" s="2">
        <f t="shared" si="503"/>
        <v>10.095014264700099</v>
      </c>
    </row>
    <row r="4031" spans="1:19" x14ac:dyDescent="0.25">
      <c r="A4031" t="s">
        <v>7926</v>
      </c>
      <c r="B4031" t="s">
        <v>7927</v>
      </c>
      <c r="C4031" s="1">
        <v>182.660098522167</v>
      </c>
      <c r="D4031" s="1">
        <v>10.1477832512315</v>
      </c>
      <c r="E4031" s="1">
        <v>5.0738916256157598</v>
      </c>
      <c r="F4031" s="1">
        <v>30.443349753694601</v>
      </c>
      <c r="G4031" s="1">
        <v>20.295566502463</v>
      </c>
      <c r="H4031" s="1">
        <v>15.221674876847301</v>
      </c>
      <c r="I4031" s="1">
        <v>5.0738916256157598</v>
      </c>
      <c r="J4031" s="1">
        <v>71.034482758620598</v>
      </c>
      <c r="K4031" s="1">
        <v>25.369458128078801</v>
      </c>
      <c r="L4031" s="2">
        <f t="shared" si="496"/>
        <v>5.5555555555555554</v>
      </c>
      <c r="M4031" s="2">
        <f t="shared" si="497"/>
        <v>2.777777777777783</v>
      </c>
      <c r="N4031" s="2">
        <f t="shared" si="498"/>
        <v>16.666666666666721</v>
      </c>
      <c r="O4031" s="2">
        <f t="shared" si="499"/>
        <v>11.111111111111111</v>
      </c>
      <c r="P4031" s="2">
        <f t="shared" si="500"/>
        <v>8.3333333333333606</v>
      </c>
      <c r="Q4031" s="2">
        <f t="shared" si="501"/>
        <v>2.777777777777783</v>
      </c>
      <c r="R4031" s="2">
        <f t="shared" si="502"/>
        <v>38.888888888888943</v>
      </c>
      <c r="S4031" s="2">
        <f t="shared" si="503"/>
        <v>13.888888888888918</v>
      </c>
    </row>
    <row r="4032" spans="1:19" x14ac:dyDescent="0.25">
      <c r="A4032" t="s">
        <v>7928</v>
      </c>
      <c r="B4032" t="s">
        <v>39</v>
      </c>
      <c r="C4032" s="1">
        <v>84.105263157894697</v>
      </c>
      <c r="D4032">
        <v>0</v>
      </c>
      <c r="E4032">
        <v>0</v>
      </c>
      <c r="F4032" s="1">
        <v>4.9473684210526301</v>
      </c>
      <c r="G4032" s="1">
        <v>9.8947368421052602</v>
      </c>
      <c r="H4032" s="1">
        <v>4.9473684210526301</v>
      </c>
      <c r="I4032" s="1">
        <v>14.842105263157899</v>
      </c>
      <c r="J4032" s="1">
        <v>34.631578947368403</v>
      </c>
      <c r="K4032" s="1">
        <v>14.842105263157899</v>
      </c>
      <c r="L4032" s="2">
        <f t="shared" si="496"/>
        <v>0</v>
      </c>
      <c r="M4032" s="2">
        <f t="shared" si="497"/>
        <v>0</v>
      </c>
      <c r="N4032" s="2">
        <f t="shared" si="498"/>
        <v>5.8823529411764719</v>
      </c>
      <c r="O4032" s="2">
        <f t="shared" si="499"/>
        <v>11.764705882352944</v>
      </c>
      <c r="P4032" s="2">
        <f t="shared" si="500"/>
        <v>5.8823529411764719</v>
      </c>
      <c r="Q4032" s="2">
        <f t="shared" si="501"/>
        <v>17.647058823529424</v>
      </c>
      <c r="R4032" s="2">
        <f t="shared" si="502"/>
        <v>41.17647058823529</v>
      </c>
      <c r="S4032" s="2">
        <f t="shared" si="503"/>
        <v>17.647058823529424</v>
      </c>
    </row>
    <row r="4033" spans="1:19" x14ac:dyDescent="0.25">
      <c r="A4033" t="s">
        <v>7929</v>
      </c>
      <c r="B4033" t="s">
        <v>7930</v>
      </c>
      <c r="C4033" s="1">
        <v>231.808873720137</v>
      </c>
      <c r="D4033" s="1">
        <v>28.9761092150171</v>
      </c>
      <c r="E4033" s="1">
        <v>14.4880546075085</v>
      </c>
      <c r="F4033" s="1">
        <v>19.317406143344702</v>
      </c>
      <c r="G4033" s="1">
        <v>9.6587030716723596</v>
      </c>
      <c r="H4033" s="1">
        <v>19.317406143344702</v>
      </c>
      <c r="I4033" s="1">
        <v>19.317406143344702</v>
      </c>
      <c r="J4033" s="1">
        <v>106.245733788396</v>
      </c>
      <c r="K4033" s="1">
        <v>14.4880546075085</v>
      </c>
      <c r="L4033" s="2">
        <f t="shared" si="496"/>
        <v>12.499999999999989</v>
      </c>
      <c r="M4033" s="2">
        <f t="shared" si="497"/>
        <v>6.2499999999999734</v>
      </c>
      <c r="N4033" s="2">
        <f t="shared" si="498"/>
        <v>8.3333333333333126</v>
      </c>
      <c r="O4033" s="2">
        <f t="shared" si="499"/>
        <v>4.1666666666666599</v>
      </c>
      <c r="P4033" s="2">
        <f t="shared" si="500"/>
        <v>8.3333333333333126</v>
      </c>
      <c r="Q4033" s="2">
        <f t="shared" si="501"/>
        <v>8.3333333333333126</v>
      </c>
      <c r="R4033" s="2">
        <f t="shared" si="502"/>
        <v>45.833333333333279</v>
      </c>
      <c r="S4033" s="2">
        <f t="shared" si="503"/>
        <v>6.2499999999999734</v>
      </c>
    </row>
    <row r="4034" spans="1:19" x14ac:dyDescent="0.25">
      <c r="A4034" t="s">
        <v>7931</v>
      </c>
      <c r="B4034" t="s">
        <v>7932</v>
      </c>
      <c r="C4034" s="1">
        <v>55.808823529411796</v>
      </c>
      <c r="D4034">
        <v>0</v>
      </c>
      <c r="E4034" s="1">
        <v>10.147058823529401</v>
      </c>
      <c r="F4034">
        <v>0</v>
      </c>
      <c r="G4034" s="1">
        <v>5.0735294117647101</v>
      </c>
      <c r="H4034" s="1">
        <v>10.147058823529401</v>
      </c>
      <c r="I4034" s="1">
        <v>5.0735294117647101</v>
      </c>
      <c r="J4034" s="1">
        <v>20.294117647058801</v>
      </c>
      <c r="K4034" s="1">
        <v>5.0735294117647101</v>
      </c>
      <c r="L4034" s="2">
        <f t="shared" ref="L4034:L4097" si="504">D4034/$C4034*100</f>
        <v>0</v>
      </c>
      <c r="M4034" s="2">
        <f t="shared" ref="M4034:M4097" si="505">E4034/$C4034*100</f>
        <v>18.181818181818151</v>
      </c>
      <c r="N4034" s="2">
        <f t="shared" ref="N4034:N4097" si="506">F4034/$C4034*100</f>
        <v>0</v>
      </c>
      <c r="O4034" s="2">
        <f t="shared" ref="O4034:O4097" si="507">G4034/$C4034*100</f>
        <v>9.0909090909090917</v>
      </c>
      <c r="P4034" s="2">
        <f t="shared" ref="P4034:P4097" si="508">H4034/$C4034*100</f>
        <v>18.181818181818151</v>
      </c>
      <c r="Q4034" s="2">
        <f t="shared" ref="Q4034:Q4097" si="509">I4034/$C4034*100</f>
        <v>9.0909090909090917</v>
      </c>
      <c r="R4034" s="2">
        <f t="shared" ref="R4034:R4097" si="510">J4034/$C4034*100</f>
        <v>36.363636363636303</v>
      </c>
      <c r="S4034" s="2">
        <f t="shared" ref="S4034:S4097" si="511">K4034/$C4034*100</f>
        <v>9.0909090909090917</v>
      </c>
    </row>
    <row r="4035" spans="1:19" x14ac:dyDescent="0.25">
      <c r="A4035" t="s">
        <v>7933</v>
      </c>
      <c r="B4035" t="s">
        <v>7934</v>
      </c>
      <c r="C4035" s="1">
        <v>358.32937164676201</v>
      </c>
      <c r="D4035" s="1">
        <v>39.9356131584316</v>
      </c>
      <c r="E4035" s="1">
        <v>25.004002908938801</v>
      </c>
      <c r="F4035" s="1">
        <v>9.9838173268882908</v>
      </c>
      <c r="G4035" s="1">
        <v>39.878051617819999</v>
      </c>
      <c r="H4035" s="1">
        <v>59.728160252363097</v>
      </c>
      <c r="I4035" s="1">
        <v>39.818771825874997</v>
      </c>
      <c r="J4035" s="1">
        <v>104.278508791291</v>
      </c>
      <c r="K4035" s="1">
        <v>39.702445765154799</v>
      </c>
      <c r="L4035" s="2">
        <f t="shared" si="504"/>
        <v>11.144945493834589</v>
      </c>
      <c r="M4035" s="2">
        <f t="shared" si="505"/>
        <v>6.9779384240897597</v>
      </c>
      <c r="N4035" s="2">
        <f t="shared" si="506"/>
        <v>2.7862123835972485</v>
      </c>
      <c r="O4035" s="2">
        <f t="shared" si="507"/>
        <v>11.128881630482537</v>
      </c>
      <c r="P4035" s="2">
        <f t="shared" si="508"/>
        <v>16.668508076207218</v>
      </c>
      <c r="Q4035" s="2">
        <f t="shared" si="509"/>
        <v>11.112338249828985</v>
      </c>
      <c r="R4035" s="2">
        <f t="shared" si="510"/>
        <v>29.10130093775507</v>
      </c>
      <c r="S4035" s="2">
        <f t="shared" si="511"/>
        <v>11.079874804204755</v>
      </c>
    </row>
    <row r="4036" spans="1:19" x14ac:dyDescent="0.25">
      <c r="A4036" t="s">
        <v>7935</v>
      </c>
      <c r="B4036" t="s">
        <v>7936</v>
      </c>
      <c r="C4036" s="1">
        <v>805</v>
      </c>
      <c r="D4036" s="1">
        <v>15</v>
      </c>
      <c r="E4036" s="1">
        <v>50</v>
      </c>
      <c r="F4036" s="1">
        <v>70</v>
      </c>
      <c r="G4036" s="1">
        <v>135</v>
      </c>
      <c r="H4036" s="1">
        <v>140</v>
      </c>
      <c r="I4036" s="1">
        <v>85</v>
      </c>
      <c r="J4036" s="1">
        <v>215</v>
      </c>
      <c r="K4036" s="1">
        <v>95</v>
      </c>
      <c r="L4036" s="2">
        <f t="shared" si="504"/>
        <v>1.8633540372670807</v>
      </c>
      <c r="M4036" s="2">
        <f t="shared" si="505"/>
        <v>6.2111801242236027</v>
      </c>
      <c r="N4036" s="2">
        <f t="shared" si="506"/>
        <v>8.695652173913043</v>
      </c>
      <c r="O4036" s="2">
        <f t="shared" si="507"/>
        <v>16.770186335403729</v>
      </c>
      <c r="P4036" s="2">
        <f t="shared" si="508"/>
        <v>17.391304347826086</v>
      </c>
      <c r="Q4036" s="2">
        <f t="shared" si="509"/>
        <v>10.559006211180124</v>
      </c>
      <c r="R4036" s="2">
        <f t="shared" si="510"/>
        <v>26.70807453416149</v>
      </c>
      <c r="S4036" s="2">
        <f t="shared" si="511"/>
        <v>11.801242236024844</v>
      </c>
    </row>
    <row r="4037" spans="1:19" x14ac:dyDescent="0.25">
      <c r="A4037" t="s">
        <v>7937</v>
      </c>
      <c r="B4037" t="s">
        <v>7938</v>
      </c>
      <c r="C4037" s="1">
        <v>93.508196721311407</v>
      </c>
      <c r="D4037" s="1">
        <v>4.0655737704917998</v>
      </c>
      <c r="E4037" s="1">
        <v>8.1311475409835996</v>
      </c>
      <c r="F4037">
        <v>0</v>
      </c>
      <c r="G4037" s="1">
        <v>4.0655737704917998</v>
      </c>
      <c r="H4037" s="1">
        <v>12.1967213114754</v>
      </c>
      <c r="I4037" s="1">
        <v>8.1311475409835996</v>
      </c>
      <c r="J4037" s="1">
        <v>48.786885245901601</v>
      </c>
      <c r="K4037" s="1">
        <v>8.1311475409835996</v>
      </c>
      <c r="L4037" s="2">
        <f t="shared" si="504"/>
        <v>4.3478260869565206</v>
      </c>
      <c r="M4037" s="2">
        <f t="shared" si="505"/>
        <v>8.6956521739130412</v>
      </c>
      <c r="N4037" s="2">
        <f t="shared" si="506"/>
        <v>0</v>
      </c>
      <c r="O4037" s="2">
        <f t="shared" si="507"/>
        <v>4.3478260869565206</v>
      </c>
      <c r="P4037" s="2">
        <f t="shared" si="508"/>
        <v>13.043478260869565</v>
      </c>
      <c r="Q4037" s="2">
        <f t="shared" si="509"/>
        <v>8.6956521739130412</v>
      </c>
      <c r="R4037" s="2">
        <f t="shared" si="510"/>
        <v>52.173913043478258</v>
      </c>
      <c r="S4037" s="2">
        <f t="shared" si="511"/>
        <v>8.6956521739130412</v>
      </c>
    </row>
    <row r="4038" spans="1:19" x14ac:dyDescent="0.25">
      <c r="A4038" t="s">
        <v>7939</v>
      </c>
      <c r="B4038" t="s">
        <v>7940</v>
      </c>
      <c r="C4038" s="1">
        <v>297.783251231527</v>
      </c>
      <c r="D4038" s="1">
        <v>14.4088669950739</v>
      </c>
      <c r="E4038" s="1">
        <v>4.8029556650246299</v>
      </c>
      <c r="F4038" s="1">
        <v>9.6059113300492598</v>
      </c>
      <c r="G4038" s="1">
        <v>33.620689655172399</v>
      </c>
      <c r="H4038" s="1">
        <v>33.620689655172399</v>
      </c>
      <c r="I4038" s="1">
        <v>52.832512315270897</v>
      </c>
      <c r="J4038" s="1">
        <v>110.46798029556599</v>
      </c>
      <c r="K4038" s="1">
        <v>38.423645320196997</v>
      </c>
      <c r="L4038" s="2">
        <f t="shared" si="504"/>
        <v>4.8387096774193594</v>
      </c>
      <c r="M4038" s="2">
        <f t="shared" si="505"/>
        <v>1.612903225806452</v>
      </c>
      <c r="N4038" s="2">
        <f t="shared" si="506"/>
        <v>3.2258064516129039</v>
      </c>
      <c r="O4038" s="2">
        <f t="shared" si="507"/>
        <v>11.29032258064516</v>
      </c>
      <c r="P4038" s="2">
        <f t="shared" si="508"/>
        <v>11.29032258064516</v>
      </c>
      <c r="Q4038" s="2">
        <f t="shared" si="509"/>
        <v>17.741935483870961</v>
      </c>
      <c r="R4038" s="2">
        <f t="shared" si="510"/>
        <v>37.096774193548228</v>
      </c>
      <c r="S4038" s="2">
        <f t="shared" si="511"/>
        <v>12.903225806451601</v>
      </c>
    </row>
    <row r="4039" spans="1:19" x14ac:dyDescent="0.25">
      <c r="A4039" t="s">
        <v>7941</v>
      </c>
      <c r="B4039" t="s">
        <v>7942</v>
      </c>
      <c r="C4039" s="1">
        <v>430.06924856196002</v>
      </c>
      <c r="D4039" s="1">
        <v>55.626753657060597</v>
      </c>
      <c r="E4039" s="1">
        <v>35.398843236311301</v>
      </c>
      <c r="F4039" s="1">
        <v>10.1139552103747</v>
      </c>
      <c r="G4039" s="1">
        <v>25.284888025936599</v>
      </c>
      <c r="H4039" s="1">
        <v>25.284888025936599</v>
      </c>
      <c r="I4039" s="1">
        <v>20.2279104207493</v>
      </c>
      <c r="J4039" s="1">
        <v>217.67618914409201</v>
      </c>
      <c r="K4039" s="1">
        <v>40.4558208414986</v>
      </c>
      <c r="L4039" s="2">
        <f t="shared" si="504"/>
        <v>12.93437134672196</v>
      </c>
      <c r="M4039" s="2">
        <f t="shared" si="505"/>
        <v>8.2309635842776139</v>
      </c>
      <c r="N4039" s="2">
        <f t="shared" si="506"/>
        <v>2.3517038812221851</v>
      </c>
      <c r="O4039" s="2">
        <f t="shared" si="507"/>
        <v>5.8792597030554274</v>
      </c>
      <c r="P4039" s="2">
        <f t="shared" si="508"/>
        <v>5.8792597030554274</v>
      </c>
      <c r="Q4039" s="2">
        <f t="shared" si="509"/>
        <v>4.7034077624443471</v>
      </c>
      <c r="R4039" s="2">
        <f t="shared" si="510"/>
        <v>50.614218494334274</v>
      </c>
      <c r="S4039" s="2">
        <f t="shared" si="511"/>
        <v>9.4068155248886942</v>
      </c>
    </row>
    <row r="4040" spans="1:19" x14ac:dyDescent="0.25">
      <c r="A4040" t="s">
        <v>7943</v>
      </c>
      <c r="B4040" t="s">
        <v>7944</v>
      </c>
      <c r="C4040" s="1">
        <v>52.7083333333334</v>
      </c>
      <c r="D4040" s="1">
        <v>4.7916666666666696</v>
      </c>
      <c r="E4040">
        <v>0</v>
      </c>
      <c r="F4040">
        <v>0</v>
      </c>
      <c r="G4040" s="1">
        <v>4.7916666666666696</v>
      </c>
      <c r="H4040" s="1">
        <v>4.7916666666666696</v>
      </c>
      <c r="I4040" s="1">
        <v>14.375</v>
      </c>
      <c r="J4040" s="1">
        <v>23.9583333333334</v>
      </c>
      <c r="K4040">
        <v>0</v>
      </c>
      <c r="L4040" s="2">
        <f t="shared" si="504"/>
        <v>9.0909090909090864</v>
      </c>
      <c r="M4040" s="2">
        <f t="shared" si="505"/>
        <v>0</v>
      </c>
      <c r="N4040" s="2">
        <f t="shared" si="506"/>
        <v>0</v>
      </c>
      <c r="O4040" s="2">
        <f t="shared" si="507"/>
        <v>9.0909090909090864</v>
      </c>
      <c r="P4040" s="2">
        <f t="shared" si="508"/>
        <v>9.0909090909090864</v>
      </c>
      <c r="Q4040" s="2">
        <f t="shared" si="509"/>
        <v>27.272727272727238</v>
      </c>
      <c r="R4040" s="2">
        <f t="shared" si="510"/>
        <v>45.454545454545524</v>
      </c>
      <c r="S4040" s="2">
        <f t="shared" si="511"/>
        <v>0</v>
      </c>
    </row>
    <row r="4041" spans="1:19" x14ac:dyDescent="0.25">
      <c r="A4041" t="s">
        <v>7945</v>
      </c>
      <c r="B4041" t="s">
        <v>7946</v>
      </c>
      <c r="C4041" s="1">
        <v>151.14124293785301</v>
      </c>
      <c r="D4041" s="1">
        <v>15.909604519774</v>
      </c>
      <c r="E4041" s="1">
        <v>3.9774011299434999</v>
      </c>
      <c r="F4041" s="1">
        <v>11.9322033898305</v>
      </c>
      <c r="G4041">
        <v>0</v>
      </c>
      <c r="H4041" s="1">
        <v>19.887005649717501</v>
      </c>
      <c r="I4041" s="1">
        <v>11.9322033898305</v>
      </c>
      <c r="J4041" s="1">
        <v>75.570621468926504</v>
      </c>
      <c r="K4041" s="1">
        <v>11.9322033898305</v>
      </c>
      <c r="L4041" s="2">
        <f t="shared" si="504"/>
        <v>10.526315789473683</v>
      </c>
      <c r="M4041" s="2">
        <f t="shared" si="505"/>
        <v>2.6315789473684208</v>
      </c>
      <c r="N4041" s="2">
        <f t="shared" si="506"/>
        <v>7.8947368421052628</v>
      </c>
      <c r="O4041" s="2">
        <f t="shared" si="507"/>
        <v>0</v>
      </c>
      <c r="P4041" s="2">
        <f t="shared" si="508"/>
        <v>13.157894736842104</v>
      </c>
      <c r="Q4041" s="2">
        <f t="shared" si="509"/>
        <v>7.8947368421052628</v>
      </c>
      <c r="R4041" s="2">
        <f t="shared" si="510"/>
        <v>50</v>
      </c>
      <c r="S4041" s="2">
        <f t="shared" si="511"/>
        <v>7.8947368421052628</v>
      </c>
    </row>
    <row r="4042" spans="1:19" x14ac:dyDescent="0.25">
      <c r="A4042" t="s">
        <v>7947</v>
      </c>
      <c r="B4042" t="s">
        <v>7948</v>
      </c>
      <c r="C4042" s="1">
        <v>143.674698795181</v>
      </c>
      <c r="D4042" s="1">
        <v>14.367469879518101</v>
      </c>
      <c r="E4042">
        <v>0</v>
      </c>
      <c r="F4042" s="1">
        <v>4.7891566265060197</v>
      </c>
      <c r="G4042" s="1">
        <v>14.367469879518101</v>
      </c>
      <c r="H4042" s="1">
        <v>19.1566265060241</v>
      </c>
      <c r="I4042" s="1">
        <v>19.1566265060241</v>
      </c>
      <c r="J4042" s="1">
        <v>67.048192771084302</v>
      </c>
      <c r="K4042" s="1">
        <v>4.7891566265060197</v>
      </c>
      <c r="L4042" s="2">
        <f t="shared" si="504"/>
        <v>10</v>
      </c>
      <c r="M4042" s="2">
        <f t="shared" si="505"/>
        <v>0</v>
      </c>
      <c r="N4042" s="2">
        <f t="shared" si="506"/>
        <v>3.3333333333333237</v>
      </c>
      <c r="O4042" s="2">
        <f t="shared" si="507"/>
        <v>10</v>
      </c>
      <c r="P4042" s="2">
        <f t="shared" si="508"/>
        <v>13.333333333333311</v>
      </c>
      <c r="Q4042" s="2">
        <f t="shared" si="509"/>
        <v>13.333333333333311</v>
      </c>
      <c r="R4042" s="2">
        <f t="shared" si="510"/>
        <v>46.666666666666551</v>
      </c>
      <c r="S4042" s="2">
        <f t="shared" si="511"/>
        <v>3.3333333333333237</v>
      </c>
    </row>
    <row r="4043" spans="1:19" x14ac:dyDescent="0.25">
      <c r="A4043" t="s">
        <v>7949</v>
      </c>
      <c r="B4043" t="s">
        <v>7950</v>
      </c>
      <c r="C4043" s="1">
        <v>2154.4835209003199</v>
      </c>
      <c r="D4043" s="1">
        <v>5.0221061093247599</v>
      </c>
      <c r="E4043" s="1">
        <v>65.2873794212219</v>
      </c>
      <c r="F4043" s="1">
        <v>110.486334405145</v>
      </c>
      <c r="G4043" s="1">
        <v>421.85691318328003</v>
      </c>
      <c r="H4043" s="1">
        <v>411.81270096462998</v>
      </c>
      <c r="I4043" s="1">
        <v>185.81792604501601</v>
      </c>
      <c r="J4043" s="1">
        <v>637.80747588424401</v>
      </c>
      <c r="K4043" s="1">
        <v>316.39268488746001</v>
      </c>
      <c r="L4043" s="2">
        <f t="shared" si="504"/>
        <v>0.23310023310023331</v>
      </c>
      <c r="M4043" s="2">
        <f t="shared" si="505"/>
        <v>3.0303030303030343</v>
      </c>
      <c r="N4043" s="2">
        <f t="shared" si="506"/>
        <v>5.1282051282051464</v>
      </c>
      <c r="O4043" s="2">
        <f t="shared" si="507"/>
        <v>19.580419580419608</v>
      </c>
      <c r="P4043" s="2">
        <f t="shared" si="508"/>
        <v>19.114219114219118</v>
      </c>
      <c r="Q4043" s="2">
        <f t="shared" si="509"/>
        <v>8.624708624708628</v>
      </c>
      <c r="R4043" s="2">
        <f t="shared" si="510"/>
        <v>29.603729603729612</v>
      </c>
      <c r="S4043" s="2">
        <f t="shared" si="511"/>
        <v>14.685314685314705</v>
      </c>
    </row>
    <row r="4044" spans="1:19" x14ac:dyDescent="0.25">
      <c r="A4044" t="s">
        <v>7951</v>
      </c>
      <c r="B4044" t="s">
        <v>7952</v>
      </c>
      <c r="C4044" s="1">
        <v>116.597222222222</v>
      </c>
      <c r="D4044" s="1">
        <v>25.3472222222222</v>
      </c>
      <c r="E4044" s="1">
        <v>5.0694444444444402</v>
      </c>
      <c r="F4044" s="1">
        <v>5.0694444444444402</v>
      </c>
      <c r="G4044" s="1">
        <v>5.0694444444444402</v>
      </c>
      <c r="H4044" s="1">
        <v>10.1388888888889</v>
      </c>
      <c r="I4044" s="1">
        <v>10.1388888888889</v>
      </c>
      <c r="J4044" s="1">
        <v>45.625</v>
      </c>
      <c r="K4044" s="1">
        <v>10.1388888888889</v>
      </c>
      <c r="L4044" s="2">
        <f t="shared" si="504"/>
        <v>21.739130434782631</v>
      </c>
      <c r="M4044" s="2">
        <f t="shared" si="505"/>
        <v>4.3478260869565268</v>
      </c>
      <c r="N4044" s="2">
        <f t="shared" si="506"/>
        <v>4.3478260869565268</v>
      </c>
      <c r="O4044" s="2">
        <f t="shared" si="507"/>
        <v>4.3478260869565268</v>
      </c>
      <c r="P4044" s="2">
        <f t="shared" si="508"/>
        <v>8.6956521739130697</v>
      </c>
      <c r="Q4044" s="2">
        <f t="shared" si="509"/>
        <v>8.6956521739130697</v>
      </c>
      <c r="R4044" s="2">
        <f t="shared" si="510"/>
        <v>39.130434782608766</v>
      </c>
      <c r="S4044" s="2">
        <f t="shared" si="511"/>
        <v>8.6956521739130697</v>
      </c>
    </row>
    <row r="4045" spans="1:19" x14ac:dyDescent="0.25">
      <c r="A4045" t="s">
        <v>7953</v>
      </c>
      <c r="B4045" t="s">
        <v>7954</v>
      </c>
      <c r="C4045" s="1">
        <v>191.33458646616501</v>
      </c>
      <c r="D4045">
        <v>0</v>
      </c>
      <c r="E4045" s="1">
        <v>4.9060150375939804</v>
      </c>
      <c r="F4045" s="1">
        <v>14.718045112781899</v>
      </c>
      <c r="G4045" s="1">
        <v>63.7781954887217</v>
      </c>
      <c r="H4045" s="1">
        <v>34.342105263157897</v>
      </c>
      <c r="I4045" s="1">
        <v>9.8120300751879608</v>
      </c>
      <c r="J4045" s="1">
        <v>44.154135338345803</v>
      </c>
      <c r="K4045" s="1">
        <v>19.6240601503759</v>
      </c>
      <c r="L4045" s="2">
        <f t="shared" si="504"/>
        <v>0</v>
      </c>
      <c r="M4045" s="2">
        <f t="shared" si="505"/>
        <v>2.564102564102567</v>
      </c>
      <c r="N4045" s="2">
        <f t="shared" si="506"/>
        <v>7.6923076923076801</v>
      </c>
      <c r="O4045" s="2">
        <f t="shared" si="507"/>
        <v>33.33333333333335</v>
      </c>
      <c r="P4045" s="2">
        <f t="shared" si="508"/>
        <v>17.948717948717988</v>
      </c>
      <c r="Q4045" s="2">
        <f t="shared" si="509"/>
        <v>5.128205128205134</v>
      </c>
      <c r="R4045" s="2">
        <f t="shared" si="510"/>
        <v>23.076923076923094</v>
      </c>
      <c r="S4045" s="2">
        <f t="shared" si="511"/>
        <v>10.256410256410257</v>
      </c>
    </row>
    <row r="4046" spans="1:19" x14ac:dyDescent="0.25">
      <c r="A4046" t="s">
        <v>7955</v>
      </c>
      <c r="B4046" t="s">
        <v>7956</v>
      </c>
      <c r="C4046" s="1">
        <v>5089.1171536823704</v>
      </c>
      <c r="D4046" s="1">
        <v>10.2680133979639</v>
      </c>
      <c r="E4046" s="1">
        <v>138.61818087251299</v>
      </c>
      <c r="F4046" s="1">
        <v>154.02020096945901</v>
      </c>
      <c r="G4046" s="1">
        <v>376.18178565308602</v>
      </c>
      <c r="H4046" s="1">
        <v>585.27676368394305</v>
      </c>
      <c r="I4046" s="1">
        <v>687.95689766358305</v>
      </c>
      <c r="J4046" s="1">
        <v>2277.6267407144401</v>
      </c>
      <c r="K4046" s="1">
        <v>859.16857072737696</v>
      </c>
      <c r="L4046" s="2">
        <f t="shared" si="504"/>
        <v>0.20176413880616204</v>
      </c>
      <c r="M4046" s="2">
        <f t="shared" si="505"/>
        <v>2.7238158738831943</v>
      </c>
      <c r="N4046" s="2">
        <f t="shared" si="506"/>
        <v>3.0264620820924404</v>
      </c>
      <c r="O4046" s="2">
        <f t="shared" si="507"/>
        <v>7.391886928381858</v>
      </c>
      <c r="P4046" s="2">
        <f t="shared" si="508"/>
        <v>11.500555911951251</v>
      </c>
      <c r="Q4046" s="2">
        <f t="shared" si="509"/>
        <v>13.51819730001289</v>
      </c>
      <c r="R4046" s="2">
        <f t="shared" si="510"/>
        <v>44.754849847903401</v>
      </c>
      <c r="S4046" s="2">
        <f t="shared" si="511"/>
        <v>16.8824679169687</v>
      </c>
    </row>
    <row r="4047" spans="1:19" x14ac:dyDescent="0.25">
      <c r="A4047" t="s">
        <v>7957</v>
      </c>
      <c r="B4047" t="s">
        <v>7958</v>
      </c>
      <c r="C4047" s="1">
        <v>150</v>
      </c>
      <c r="D4047" s="1">
        <v>5</v>
      </c>
      <c r="E4047" s="1">
        <v>10</v>
      </c>
      <c r="F4047" s="1">
        <v>30</v>
      </c>
      <c r="G4047" s="1">
        <v>20</v>
      </c>
      <c r="H4047" s="1">
        <v>15</v>
      </c>
      <c r="I4047" s="1">
        <v>5</v>
      </c>
      <c r="J4047" s="1">
        <v>35</v>
      </c>
      <c r="K4047" s="1">
        <v>30</v>
      </c>
      <c r="L4047" s="2">
        <f t="shared" si="504"/>
        <v>3.3333333333333335</v>
      </c>
      <c r="M4047" s="2">
        <f t="shared" si="505"/>
        <v>6.666666666666667</v>
      </c>
      <c r="N4047" s="2">
        <f t="shared" si="506"/>
        <v>20</v>
      </c>
      <c r="O4047" s="2">
        <f t="shared" si="507"/>
        <v>13.333333333333334</v>
      </c>
      <c r="P4047" s="2">
        <f t="shared" si="508"/>
        <v>10</v>
      </c>
      <c r="Q4047" s="2">
        <f t="shared" si="509"/>
        <v>3.3333333333333335</v>
      </c>
      <c r="R4047" s="2">
        <f t="shared" si="510"/>
        <v>23.333333333333332</v>
      </c>
      <c r="S4047" s="2">
        <f t="shared" si="511"/>
        <v>20</v>
      </c>
    </row>
    <row r="4048" spans="1:19" x14ac:dyDescent="0.25">
      <c r="A4048" t="s">
        <v>7959</v>
      </c>
      <c r="B4048" t="s">
        <v>7960</v>
      </c>
      <c r="C4048" s="1">
        <v>175.40594059405899</v>
      </c>
      <c r="D4048" s="1">
        <v>24.475247524752501</v>
      </c>
      <c r="E4048">
        <v>0</v>
      </c>
      <c r="F4048" s="1">
        <v>4.0792079207920802</v>
      </c>
      <c r="G4048" s="1">
        <v>12.237623762376201</v>
      </c>
      <c r="H4048" s="1">
        <v>20.3960396039604</v>
      </c>
      <c r="I4048" s="1">
        <v>20.3960396039604</v>
      </c>
      <c r="J4048" s="1">
        <v>85.6633663366337</v>
      </c>
      <c r="K4048" s="1">
        <v>8.1584158415841603</v>
      </c>
      <c r="L4048" s="2">
        <f t="shared" si="504"/>
        <v>13.953488372093069</v>
      </c>
      <c r="M4048" s="2">
        <f t="shared" si="505"/>
        <v>0</v>
      </c>
      <c r="N4048" s="2">
        <f t="shared" si="506"/>
        <v>2.3255813953488436</v>
      </c>
      <c r="O4048" s="2">
        <f t="shared" si="507"/>
        <v>6.9767441860465071</v>
      </c>
      <c r="P4048" s="2">
        <f t="shared" si="508"/>
        <v>11.627906976744216</v>
      </c>
      <c r="Q4048" s="2">
        <f t="shared" si="509"/>
        <v>11.627906976744216</v>
      </c>
      <c r="R4048" s="2">
        <f t="shared" si="510"/>
        <v>48.837209302325718</v>
      </c>
      <c r="S4048" s="2">
        <f t="shared" si="511"/>
        <v>4.6511627906976871</v>
      </c>
    </row>
    <row r="4049" spans="1:19" x14ac:dyDescent="0.25">
      <c r="A4049" t="s">
        <v>7961</v>
      </c>
      <c r="B4049" t="s">
        <v>7962</v>
      </c>
      <c r="C4049" s="1">
        <v>249.88538681948401</v>
      </c>
      <c r="D4049" s="1">
        <v>9.7994269340974203</v>
      </c>
      <c r="E4049" s="1">
        <v>9.7994269340974203</v>
      </c>
      <c r="F4049" s="1">
        <v>24.4985673352436</v>
      </c>
      <c r="G4049" s="1">
        <v>34.297994269340997</v>
      </c>
      <c r="H4049" s="1">
        <v>39.197707736389702</v>
      </c>
      <c r="I4049" s="1">
        <v>29.398280802292302</v>
      </c>
      <c r="J4049" s="1">
        <v>88.194842406876802</v>
      </c>
      <c r="K4049" s="1">
        <v>14.699140401146099</v>
      </c>
      <c r="L4049" s="2">
        <f t="shared" si="504"/>
        <v>3.9215686274509838</v>
      </c>
      <c r="M4049" s="2">
        <f t="shared" si="505"/>
        <v>3.9215686274509838</v>
      </c>
      <c r="N4049" s="2">
        <f t="shared" si="506"/>
        <v>9.8039215686274783</v>
      </c>
      <c r="O4049" s="2">
        <f t="shared" si="507"/>
        <v>13.725490196078452</v>
      </c>
      <c r="P4049" s="2">
        <f t="shared" si="508"/>
        <v>15.686274509803944</v>
      </c>
      <c r="Q4049" s="2">
        <f t="shared" si="509"/>
        <v>11.764705882352967</v>
      </c>
      <c r="R4049" s="2">
        <f t="shared" si="510"/>
        <v>35.294117647058862</v>
      </c>
      <c r="S4049" s="2">
        <f t="shared" si="511"/>
        <v>5.882352941176463</v>
      </c>
    </row>
    <row r="4050" spans="1:19" x14ac:dyDescent="0.25">
      <c r="A4050" t="s">
        <v>7963</v>
      </c>
      <c r="B4050" t="s">
        <v>1594</v>
      </c>
      <c r="C4050" s="1">
        <v>191.16033755274299</v>
      </c>
      <c r="D4050" s="1">
        <v>4.6624472573839704</v>
      </c>
      <c r="E4050" s="1">
        <v>4.6624472573839704</v>
      </c>
      <c r="F4050" s="1">
        <v>51.286919831223699</v>
      </c>
      <c r="G4050" s="1">
        <v>27.974683544303801</v>
      </c>
      <c r="H4050" s="1">
        <v>13.9873417721519</v>
      </c>
      <c r="I4050" s="1">
        <v>18.649789029535899</v>
      </c>
      <c r="J4050" s="1">
        <v>51.286919831223699</v>
      </c>
      <c r="K4050" s="1">
        <v>18.649789029535899</v>
      </c>
      <c r="L4050" s="2">
        <f t="shared" si="504"/>
        <v>2.4390243902438997</v>
      </c>
      <c r="M4050" s="2">
        <f t="shared" si="505"/>
        <v>2.4390243902438997</v>
      </c>
      <c r="N4050" s="2">
        <f t="shared" si="506"/>
        <v>26.829268292682912</v>
      </c>
      <c r="O4050" s="2">
        <f t="shared" si="507"/>
        <v>14.634146341463389</v>
      </c>
      <c r="P4050" s="2">
        <f t="shared" si="508"/>
        <v>7.3170731707316943</v>
      </c>
      <c r="Q4050" s="2">
        <f t="shared" si="509"/>
        <v>9.7560975609756095</v>
      </c>
      <c r="R4050" s="2">
        <f t="shared" si="510"/>
        <v>26.829268292682912</v>
      </c>
      <c r="S4050" s="2">
        <f t="shared" si="511"/>
        <v>9.7560975609756095</v>
      </c>
    </row>
    <row r="4051" spans="1:19" x14ac:dyDescent="0.25">
      <c r="A4051" t="s">
        <v>7964</v>
      </c>
      <c r="B4051" t="s">
        <v>7965</v>
      </c>
      <c r="C4051" s="1">
        <v>556.03174603174602</v>
      </c>
      <c r="D4051" s="1">
        <v>17.380952380952401</v>
      </c>
      <c r="E4051" s="1">
        <v>36.507936507936499</v>
      </c>
      <c r="F4051" s="1">
        <v>27.380952380952401</v>
      </c>
      <c r="G4051" s="1">
        <v>96.269841269841294</v>
      </c>
      <c r="H4051" s="1">
        <v>76.904761904761997</v>
      </c>
      <c r="I4051" s="1">
        <v>85.396825396825406</v>
      </c>
      <c r="J4051" s="1">
        <v>154.04761904761901</v>
      </c>
      <c r="K4051" s="1">
        <v>62.142857142857203</v>
      </c>
      <c r="L4051" s="2">
        <f t="shared" si="504"/>
        <v>3.1258920924921529</v>
      </c>
      <c r="M4051" s="2">
        <f t="shared" si="505"/>
        <v>6.5658007422209526</v>
      </c>
      <c r="N4051" s="2">
        <f t="shared" si="506"/>
        <v>4.9243505566657184</v>
      </c>
      <c r="O4051" s="2">
        <f t="shared" si="507"/>
        <v>17.313731087639169</v>
      </c>
      <c r="P4051" s="2">
        <f t="shared" si="508"/>
        <v>13.831001998287199</v>
      </c>
      <c r="Q4051" s="2">
        <f t="shared" si="509"/>
        <v>15.358264344847274</v>
      </c>
      <c r="R4051" s="2">
        <f t="shared" si="510"/>
        <v>27.704824436197541</v>
      </c>
      <c r="S4051" s="2">
        <f t="shared" si="511"/>
        <v>11.176134741650024</v>
      </c>
    </row>
    <row r="4052" spans="1:19" x14ac:dyDescent="0.25">
      <c r="A4052" t="s">
        <v>7966</v>
      </c>
      <c r="B4052" t="s">
        <v>7967</v>
      </c>
      <c r="C4052" s="1">
        <v>159.04761904761901</v>
      </c>
      <c r="D4052" s="1">
        <v>4.9702380952381002</v>
      </c>
      <c r="E4052" s="1">
        <v>9.9404761904762005</v>
      </c>
      <c r="F4052" s="1">
        <v>4.9702380952381002</v>
      </c>
      <c r="G4052" s="1">
        <v>24.851190476190499</v>
      </c>
      <c r="H4052" s="1">
        <v>39.761904761904802</v>
      </c>
      <c r="I4052" s="1">
        <v>19.880952380952401</v>
      </c>
      <c r="J4052" s="1">
        <v>24.851190476190499</v>
      </c>
      <c r="K4052" s="1">
        <v>29.821428571428601</v>
      </c>
      <c r="L4052" s="2">
        <f t="shared" si="504"/>
        <v>3.125000000000004</v>
      </c>
      <c r="M4052" s="2">
        <f t="shared" si="505"/>
        <v>6.250000000000008</v>
      </c>
      <c r="N4052" s="2">
        <f t="shared" si="506"/>
        <v>3.125000000000004</v>
      </c>
      <c r="O4052" s="2">
        <f t="shared" si="507"/>
        <v>15.62500000000002</v>
      </c>
      <c r="P4052" s="2">
        <f t="shared" si="508"/>
        <v>25.000000000000032</v>
      </c>
      <c r="Q4052" s="2">
        <f t="shared" si="509"/>
        <v>12.500000000000016</v>
      </c>
      <c r="R4052" s="2">
        <f t="shared" si="510"/>
        <v>15.62500000000002</v>
      </c>
      <c r="S4052" s="2">
        <f t="shared" si="511"/>
        <v>18.750000000000021</v>
      </c>
    </row>
    <row r="4053" spans="1:19" x14ac:dyDescent="0.25">
      <c r="A4053" t="s">
        <v>7968</v>
      </c>
      <c r="B4053" t="s">
        <v>7969</v>
      </c>
      <c r="C4053" s="1">
        <v>93.190476190476105</v>
      </c>
      <c r="D4053" s="1">
        <v>19.619047619047599</v>
      </c>
      <c r="E4053" s="1">
        <v>4.9047619047618998</v>
      </c>
      <c r="F4053">
        <v>0</v>
      </c>
      <c r="G4053" s="1">
        <v>4.9047619047618998</v>
      </c>
      <c r="H4053" s="1">
        <v>14.714285714285699</v>
      </c>
      <c r="I4053" s="1">
        <v>14.714285714285699</v>
      </c>
      <c r="J4053" s="1">
        <v>19.619047619047599</v>
      </c>
      <c r="K4053" s="1">
        <v>14.714285714285699</v>
      </c>
      <c r="L4053" s="2">
        <f t="shared" si="504"/>
        <v>21.052631578947366</v>
      </c>
      <c r="M4053" s="2">
        <f t="shared" si="505"/>
        <v>5.2631578947368416</v>
      </c>
      <c r="N4053" s="2">
        <f t="shared" si="506"/>
        <v>0</v>
      </c>
      <c r="O4053" s="2">
        <f t="shared" si="507"/>
        <v>5.2631578947368416</v>
      </c>
      <c r="P4053" s="2">
        <f t="shared" si="508"/>
        <v>15.789473684210526</v>
      </c>
      <c r="Q4053" s="2">
        <f t="shared" si="509"/>
        <v>15.789473684210526</v>
      </c>
      <c r="R4053" s="2">
        <f t="shared" si="510"/>
        <v>21.052631578947366</v>
      </c>
      <c r="S4053" s="2">
        <f t="shared" si="511"/>
        <v>15.789473684210526</v>
      </c>
    </row>
    <row r="4054" spans="1:19" x14ac:dyDescent="0.25">
      <c r="A4054" t="s">
        <v>7970</v>
      </c>
      <c r="B4054" t="s">
        <v>7971</v>
      </c>
      <c r="C4054" s="1">
        <v>163.132275132275</v>
      </c>
      <c r="D4054" s="1">
        <v>11.936507936507899</v>
      </c>
      <c r="E4054" s="1">
        <v>11.936507936507899</v>
      </c>
      <c r="F4054" s="1">
        <v>15.9153439153439</v>
      </c>
      <c r="G4054" s="1">
        <v>19.894179894179899</v>
      </c>
      <c r="H4054" s="1">
        <v>27.851851851851901</v>
      </c>
      <c r="I4054" s="1">
        <v>23.873015873015898</v>
      </c>
      <c r="J4054" s="1">
        <v>27.851851851851901</v>
      </c>
      <c r="K4054" s="1">
        <v>23.873015873015898</v>
      </c>
      <c r="L4054" s="2">
        <f t="shared" si="504"/>
        <v>7.3170731707316898</v>
      </c>
      <c r="M4054" s="2">
        <f t="shared" si="505"/>
        <v>7.3170731707316898</v>
      </c>
      <c r="N4054" s="2">
        <f t="shared" si="506"/>
        <v>9.7560975609756095</v>
      </c>
      <c r="O4054" s="2">
        <f t="shared" si="507"/>
        <v>12.195121951219527</v>
      </c>
      <c r="P4054" s="2">
        <f t="shared" si="508"/>
        <v>17.073170731707361</v>
      </c>
      <c r="Q4054" s="2">
        <f t="shared" si="509"/>
        <v>14.634146341463442</v>
      </c>
      <c r="R4054" s="2">
        <f t="shared" si="510"/>
        <v>17.073170731707361</v>
      </c>
      <c r="S4054" s="2">
        <f t="shared" si="511"/>
        <v>14.634146341463442</v>
      </c>
    </row>
    <row r="4055" spans="1:19" x14ac:dyDescent="0.25">
      <c r="A4055" t="s">
        <v>7972</v>
      </c>
      <c r="B4055" t="s">
        <v>7973</v>
      </c>
      <c r="C4055" s="1">
        <v>89.211864406779696</v>
      </c>
      <c r="D4055" s="1">
        <v>8.2033898305084794</v>
      </c>
      <c r="E4055" s="1">
        <v>10.254237288135601</v>
      </c>
      <c r="F4055" s="1">
        <v>10.254237288135601</v>
      </c>
      <c r="G4055" s="1">
        <v>30.7627118644068</v>
      </c>
      <c r="H4055" s="1">
        <v>10.254237288135601</v>
      </c>
      <c r="I4055" s="1">
        <v>4.1016949152542397</v>
      </c>
      <c r="J4055" s="1">
        <v>15.3813559322034</v>
      </c>
      <c r="K4055">
        <v>0</v>
      </c>
      <c r="L4055" s="2">
        <f t="shared" si="504"/>
        <v>9.1954022988505759</v>
      </c>
      <c r="M4055" s="2">
        <f t="shared" si="505"/>
        <v>11.494252873563223</v>
      </c>
      <c r="N4055" s="2">
        <f t="shared" si="506"/>
        <v>11.494252873563223</v>
      </c>
      <c r="O4055" s="2">
        <f t="shared" si="507"/>
        <v>34.482758620689665</v>
      </c>
      <c r="P4055" s="2">
        <f t="shared" si="508"/>
        <v>11.494252873563223</v>
      </c>
      <c r="Q4055" s="2">
        <f t="shared" si="509"/>
        <v>4.597701149425288</v>
      </c>
      <c r="R4055" s="2">
        <f t="shared" si="510"/>
        <v>17.241379310344833</v>
      </c>
      <c r="S4055" s="2">
        <f t="shared" si="511"/>
        <v>0</v>
      </c>
    </row>
    <row r="4056" spans="1:19" x14ac:dyDescent="0.25">
      <c r="A4056" t="s">
        <v>7974</v>
      </c>
      <c r="B4056" t="s">
        <v>7975</v>
      </c>
      <c r="C4056" s="1">
        <v>720.85918854415297</v>
      </c>
      <c r="D4056" s="1">
        <v>30.035799522672999</v>
      </c>
      <c r="E4056" s="1">
        <v>60.071599045345998</v>
      </c>
      <c r="F4056" s="1">
        <v>5.0059665871121704</v>
      </c>
      <c r="G4056" s="1">
        <v>100.11933174224301</v>
      </c>
      <c r="H4056" s="1">
        <v>160.190930787589</v>
      </c>
      <c r="I4056" s="1">
        <v>145.173031026253</v>
      </c>
      <c r="J4056" s="1">
        <v>150.178997613365</v>
      </c>
      <c r="K4056" s="1">
        <v>70.083532219570401</v>
      </c>
      <c r="L4056" s="2">
        <f t="shared" si="504"/>
        <v>4.1666666666666607</v>
      </c>
      <c r="M4056" s="2">
        <f t="shared" si="505"/>
        <v>8.3333333333333215</v>
      </c>
      <c r="N4056" s="2">
        <f t="shared" si="506"/>
        <v>0.69444444444444409</v>
      </c>
      <c r="O4056" s="2">
        <f t="shared" si="507"/>
        <v>13.888888888888825</v>
      </c>
      <c r="P4056" s="2">
        <f t="shared" si="508"/>
        <v>22.222222222222147</v>
      </c>
      <c r="Q4056" s="2">
        <f t="shared" si="509"/>
        <v>20.138888888888886</v>
      </c>
      <c r="R4056" s="2">
        <f t="shared" si="510"/>
        <v>20.833333333333304</v>
      </c>
      <c r="S4056" s="2">
        <f t="shared" si="511"/>
        <v>9.7222222222222179</v>
      </c>
    </row>
    <row r="4057" spans="1:19" x14ac:dyDescent="0.25">
      <c r="A4057" t="s">
        <v>7976</v>
      </c>
      <c r="B4057" t="s">
        <v>7977</v>
      </c>
      <c r="C4057" s="1">
        <v>925.49388357279395</v>
      </c>
      <c r="D4057" s="1">
        <v>10.1250238870633</v>
      </c>
      <c r="E4057" s="1">
        <v>65.812655265911204</v>
      </c>
      <c r="F4057" s="1">
        <v>45.562607491784703</v>
      </c>
      <c r="G4057" s="1">
        <v>81.0001910965061</v>
      </c>
      <c r="H4057" s="1">
        <v>177.18791802360701</v>
      </c>
      <c r="I4057" s="1">
        <v>131.62531053182201</v>
      </c>
      <c r="J4057" s="1">
        <v>262.30481897015</v>
      </c>
      <c r="K4057" s="1">
        <v>151.87535830594899</v>
      </c>
      <c r="L4057" s="2">
        <f t="shared" si="504"/>
        <v>1.094013052574315</v>
      </c>
      <c r="M4057" s="2">
        <f t="shared" si="505"/>
        <v>7.1110848417330219</v>
      </c>
      <c r="N4057" s="2">
        <f t="shared" si="506"/>
        <v>4.9230587365844016</v>
      </c>
      <c r="O4057" s="2">
        <f t="shared" si="507"/>
        <v>8.7521044205944882</v>
      </c>
      <c r="P4057" s="2">
        <f t="shared" si="508"/>
        <v>19.145228420050433</v>
      </c>
      <c r="Q4057" s="2">
        <f t="shared" si="509"/>
        <v>14.222169683465999</v>
      </c>
      <c r="R4057" s="2">
        <f t="shared" si="510"/>
        <v>28.342145056382606</v>
      </c>
      <c r="S4057" s="2">
        <f t="shared" si="511"/>
        <v>16.410195788614672</v>
      </c>
    </row>
    <row r="4058" spans="1:19" x14ac:dyDescent="0.25">
      <c r="A4058" t="s">
        <v>7978</v>
      </c>
      <c r="B4058" t="s">
        <v>7979</v>
      </c>
      <c r="C4058" s="1">
        <v>2634.6661609788998</v>
      </c>
      <c r="D4058" s="1">
        <v>3.9175166013757501</v>
      </c>
      <c r="E4058" s="1">
        <v>79.600149984658003</v>
      </c>
      <c r="F4058" s="1">
        <v>75.839013596280907</v>
      </c>
      <c r="G4058" s="1">
        <v>186.92681434327699</v>
      </c>
      <c r="H4058" s="1">
        <v>507.03900567013898</v>
      </c>
      <c r="I4058" s="1">
        <v>422.32901073628602</v>
      </c>
      <c r="J4058" s="1">
        <v>839.02080066530596</v>
      </c>
      <c r="K4058" s="1">
        <v>519.99384938157903</v>
      </c>
      <c r="L4058" s="2">
        <f t="shared" si="504"/>
        <v>0.14869119508940792</v>
      </c>
      <c r="M4058" s="2">
        <f t="shared" si="505"/>
        <v>3.0212613333555276</v>
      </c>
      <c r="N4058" s="2">
        <f t="shared" si="506"/>
        <v>2.8785056231983188</v>
      </c>
      <c r="O4058" s="2">
        <f t="shared" si="507"/>
        <v>7.094895630869039</v>
      </c>
      <c r="P4058" s="2">
        <f t="shared" si="508"/>
        <v>19.244905224795183</v>
      </c>
      <c r="Q4058" s="2">
        <f t="shared" si="509"/>
        <v>16.029697310089993</v>
      </c>
      <c r="R4058" s="2">
        <f t="shared" si="510"/>
        <v>31.845431238755921</v>
      </c>
      <c r="S4058" s="2">
        <f t="shared" si="511"/>
        <v>19.736612443846678</v>
      </c>
    </row>
    <row r="4059" spans="1:19" x14ac:dyDescent="0.25">
      <c r="A4059" t="s">
        <v>7980</v>
      </c>
      <c r="B4059" t="s">
        <v>7981</v>
      </c>
      <c r="C4059" s="1">
        <v>363.942065491184</v>
      </c>
      <c r="D4059" s="1">
        <v>10.2518891687657</v>
      </c>
      <c r="E4059" s="1">
        <v>15.3778337531486</v>
      </c>
      <c r="F4059" s="1">
        <v>20.5037783375315</v>
      </c>
      <c r="G4059" s="1">
        <v>30.7556675062972</v>
      </c>
      <c r="H4059" s="1">
        <v>56.385390428211601</v>
      </c>
      <c r="I4059" s="1">
        <v>51.259445843828701</v>
      </c>
      <c r="J4059" s="1">
        <v>128.14861460957201</v>
      </c>
      <c r="K4059" s="1">
        <v>51.259445843828701</v>
      </c>
      <c r="L4059" s="2">
        <f t="shared" si="504"/>
        <v>2.8169014084506916</v>
      </c>
      <c r="M4059" s="2">
        <f t="shared" si="505"/>
        <v>4.2253521126760507</v>
      </c>
      <c r="N4059" s="2">
        <f t="shared" si="506"/>
        <v>5.6338028169014107</v>
      </c>
      <c r="O4059" s="2">
        <f t="shared" si="507"/>
        <v>8.4507042253521014</v>
      </c>
      <c r="P4059" s="2">
        <f t="shared" si="508"/>
        <v>15.492957746478872</v>
      </c>
      <c r="Q4059" s="2">
        <f t="shared" si="509"/>
        <v>14.084507042253513</v>
      </c>
      <c r="R4059" s="2">
        <f t="shared" si="510"/>
        <v>35.21126760563385</v>
      </c>
      <c r="S4059" s="2">
        <f t="shared" si="511"/>
        <v>14.084507042253513</v>
      </c>
    </row>
    <row r="4060" spans="1:19" x14ac:dyDescent="0.25">
      <c r="A4060" t="s">
        <v>7982</v>
      </c>
      <c r="B4060" t="s">
        <v>1608</v>
      </c>
      <c r="C4060" s="1">
        <v>166.833333333333</v>
      </c>
      <c r="D4060" s="1">
        <v>15.1666666666667</v>
      </c>
      <c r="E4060" s="1">
        <v>25.2777777777778</v>
      </c>
      <c r="F4060" s="1">
        <v>5.0555555555555598</v>
      </c>
      <c r="G4060" s="1">
        <v>15.1666666666667</v>
      </c>
      <c r="H4060" s="1">
        <v>15.1666666666667</v>
      </c>
      <c r="I4060" s="1">
        <v>15.1666666666667</v>
      </c>
      <c r="J4060" s="1">
        <v>50.5555555555556</v>
      </c>
      <c r="K4060" s="1">
        <v>25.2777777777778</v>
      </c>
      <c r="L4060" s="2">
        <f t="shared" si="504"/>
        <v>9.090909090909129</v>
      </c>
      <c r="M4060" s="2">
        <f t="shared" si="505"/>
        <v>15.151515151515193</v>
      </c>
      <c r="N4060" s="2">
        <f t="shared" si="506"/>
        <v>3.0303030303030387</v>
      </c>
      <c r="O4060" s="2">
        <f t="shared" si="507"/>
        <v>9.090909090909129</v>
      </c>
      <c r="P4060" s="2">
        <f t="shared" si="508"/>
        <v>9.090909090909129</v>
      </c>
      <c r="Q4060" s="2">
        <f t="shared" si="509"/>
        <v>9.090909090909129</v>
      </c>
      <c r="R4060" s="2">
        <f t="shared" si="510"/>
        <v>30.303030303030386</v>
      </c>
      <c r="S4060" s="2">
        <f t="shared" si="511"/>
        <v>15.151515151515193</v>
      </c>
    </row>
    <row r="4061" spans="1:19" x14ac:dyDescent="0.25">
      <c r="A4061" t="s">
        <v>7983</v>
      </c>
      <c r="B4061" t="s">
        <v>7984</v>
      </c>
      <c r="C4061" s="1">
        <v>1056.3691273761499</v>
      </c>
      <c r="D4061" s="1">
        <v>8.2390979112160405</v>
      </c>
      <c r="E4061" s="1">
        <v>41.322674235231702</v>
      </c>
      <c r="F4061" s="1">
        <v>20.683019716226699</v>
      </c>
      <c r="G4061" s="1">
        <v>152.588718242026</v>
      </c>
      <c r="H4061" s="1">
        <v>185.350923319543</v>
      </c>
      <c r="I4061" s="1">
        <v>209.896657100749</v>
      </c>
      <c r="J4061" s="1">
        <v>327.30000239027999</v>
      </c>
      <c r="K4061" s="1">
        <v>110.988034460878</v>
      </c>
      <c r="L4061" s="2">
        <f t="shared" si="504"/>
        <v>0.7799449735605799</v>
      </c>
      <c r="M4061" s="2">
        <f t="shared" si="505"/>
        <v>3.9117646629706551</v>
      </c>
      <c r="N4061" s="2">
        <f t="shared" si="506"/>
        <v>1.9579348903919573</v>
      </c>
      <c r="O4061" s="2">
        <f t="shared" si="507"/>
        <v>14.444640068290497</v>
      </c>
      <c r="P4061" s="2">
        <f t="shared" si="508"/>
        <v>17.546037508680769</v>
      </c>
      <c r="Q4061" s="2">
        <f t="shared" si="509"/>
        <v>19.869631898662011</v>
      </c>
      <c r="R4061" s="2">
        <f t="shared" si="510"/>
        <v>30.98348805433573</v>
      </c>
      <c r="S4061" s="2">
        <f t="shared" si="511"/>
        <v>10.506557943107854</v>
      </c>
    </row>
    <row r="4062" spans="1:19" x14ac:dyDescent="0.25">
      <c r="A4062" t="s">
        <v>7985</v>
      </c>
      <c r="B4062" t="s">
        <v>151</v>
      </c>
      <c r="C4062" s="1">
        <v>1145.8091684915601</v>
      </c>
      <c r="D4062" s="1">
        <v>19.540832200224301</v>
      </c>
      <c r="E4062" s="1">
        <v>34.409051348189401</v>
      </c>
      <c r="F4062" s="1">
        <v>29.820314241456799</v>
      </c>
      <c r="G4062" s="1">
        <v>104.339455619332</v>
      </c>
      <c r="H4062" s="1">
        <v>186.120198773764</v>
      </c>
      <c r="I4062" s="1">
        <v>187.438276081222</v>
      </c>
      <c r="J4062" s="1">
        <v>455.165929532549</v>
      </c>
      <c r="K4062" s="1">
        <v>128.97511069481899</v>
      </c>
      <c r="L4062" s="2">
        <f t="shared" si="504"/>
        <v>1.7054176853855605</v>
      </c>
      <c r="M4062" s="2">
        <f t="shared" si="505"/>
        <v>3.0030350859810611</v>
      </c>
      <c r="N4062" s="2">
        <f t="shared" si="506"/>
        <v>2.6025550380884783</v>
      </c>
      <c r="O4062" s="2">
        <f t="shared" si="507"/>
        <v>9.1061808971814457</v>
      </c>
      <c r="P4062" s="2">
        <f t="shared" si="508"/>
        <v>16.243559913103887</v>
      </c>
      <c r="Q4062" s="2">
        <f t="shared" si="509"/>
        <v>16.358594540483697</v>
      </c>
      <c r="R4062" s="2">
        <f t="shared" si="510"/>
        <v>39.724409792580715</v>
      </c>
      <c r="S4062" s="2">
        <f t="shared" si="511"/>
        <v>11.25624704719484</v>
      </c>
    </row>
    <row r="4063" spans="1:19" x14ac:dyDescent="0.25">
      <c r="A4063" t="s">
        <v>7986</v>
      </c>
      <c r="B4063" t="s">
        <v>7987</v>
      </c>
      <c r="C4063" s="1">
        <v>1759.38245096947</v>
      </c>
      <c r="D4063" s="1">
        <v>24.7889502677324</v>
      </c>
      <c r="E4063" s="1">
        <v>84.282430910290003</v>
      </c>
      <c r="F4063" s="1">
        <v>153.69149165994099</v>
      </c>
      <c r="G4063" s="1">
        <v>307.30385606494002</v>
      </c>
      <c r="H4063" s="1">
        <v>297.30914870290599</v>
      </c>
      <c r="I4063" s="1">
        <v>128.90254139220801</v>
      </c>
      <c r="J4063" s="1">
        <v>495.77900535464698</v>
      </c>
      <c r="K4063" s="1">
        <v>267.325026616804</v>
      </c>
      <c r="L4063" s="2">
        <f t="shared" si="504"/>
        <v>1.4089574585714992</v>
      </c>
      <c r="M4063" s="2">
        <f t="shared" si="505"/>
        <v>4.7904553591430883</v>
      </c>
      <c r="N4063" s="2">
        <f t="shared" si="506"/>
        <v>8.7355362431433026</v>
      </c>
      <c r="O4063" s="2">
        <f t="shared" si="507"/>
        <v>17.466575041464509</v>
      </c>
      <c r="P4063" s="2">
        <f t="shared" si="508"/>
        <v>16.898494613213867</v>
      </c>
      <c r="Q4063" s="2">
        <f t="shared" si="509"/>
        <v>7.3265787845717689</v>
      </c>
      <c r="R4063" s="2">
        <f t="shared" si="510"/>
        <v>28.17914917142993</v>
      </c>
      <c r="S4063" s="2">
        <f t="shared" si="511"/>
        <v>15.194253328461944</v>
      </c>
    </row>
    <row r="4064" spans="1:19" x14ac:dyDescent="0.25">
      <c r="A4064" t="s">
        <v>7988</v>
      </c>
      <c r="B4064" t="s">
        <v>7989</v>
      </c>
      <c r="C4064" s="1">
        <v>1645.5837204915099</v>
      </c>
      <c r="D4064" s="1">
        <v>15.056416102261</v>
      </c>
      <c r="E4064" s="1">
        <v>40.150442939362598</v>
      </c>
      <c r="F4064" s="1">
        <v>60.225664409043802</v>
      </c>
      <c r="G4064" s="1">
        <v>220.82743616649401</v>
      </c>
      <c r="H4064" s="1">
        <v>230.86504690133501</v>
      </c>
      <c r="I4064" s="1">
        <v>225.846241533914</v>
      </c>
      <c r="J4064" s="1">
        <v>646.84145237486905</v>
      </c>
      <c r="K4064" s="1">
        <v>205.771020064233</v>
      </c>
      <c r="L4064" s="2">
        <f t="shared" si="504"/>
        <v>0.91495898475246751</v>
      </c>
      <c r="M4064" s="2">
        <f t="shared" si="505"/>
        <v>2.4398906260065756</v>
      </c>
      <c r="N4064" s="2">
        <f t="shared" si="506"/>
        <v>3.6598359390098576</v>
      </c>
      <c r="O4064" s="2">
        <f t="shared" si="507"/>
        <v>13.419398443036149</v>
      </c>
      <c r="P4064" s="2">
        <f t="shared" si="508"/>
        <v>14.029371099537812</v>
      </c>
      <c r="Q4064" s="2">
        <f t="shared" si="509"/>
        <v>13.724384771286951</v>
      </c>
      <c r="R4064" s="2">
        <f t="shared" si="510"/>
        <v>39.30772067808666</v>
      </c>
      <c r="S4064" s="2">
        <f t="shared" si="511"/>
        <v>12.504439458283681</v>
      </c>
    </row>
    <row r="4065" spans="1:19" x14ac:dyDescent="0.25">
      <c r="A4065" t="s">
        <v>7990</v>
      </c>
      <c r="B4065" t="s">
        <v>7991</v>
      </c>
      <c r="C4065" s="1">
        <v>318.46522781774598</v>
      </c>
      <c r="D4065" s="1">
        <v>9.9520383693045602</v>
      </c>
      <c r="E4065" s="1">
        <v>14.928057553956799</v>
      </c>
      <c r="F4065" s="1">
        <v>9.9520383693045602</v>
      </c>
      <c r="G4065" s="1">
        <v>39.808153477218198</v>
      </c>
      <c r="H4065" s="1">
        <v>79.616306954436496</v>
      </c>
      <c r="I4065" s="1">
        <v>54.736211031175102</v>
      </c>
      <c r="J4065" s="1">
        <v>69.664268585131893</v>
      </c>
      <c r="K4065" s="1">
        <v>39.808153477218198</v>
      </c>
      <c r="L4065" s="2">
        <f t="shared" si="504"/>
        <v>3.1249999999999991</v>
      </c>
      <c r="M4065" s="2">
        <f t="shared" si="505"/>
        <v>4.6874999999999858</v>
      </c>
      <c r="N4065" s="2">
        <f t="shared" si="506"/>
        <v>3.1249999999999991</v>
      </c>
      <c r="O4065" s="2">
        <f t="shared" si="507"/>
        <v>12.499999999999984</v>
      </c>
      <c r="P4065" s="2">
        <f t="shared" si="508"/>
        <v>25</v>
      </c>
      <c r="Q4065" s="2">
        <f t="shared" si="509"/>
        <v>17.187500000000004</v>
      </c>
      <c r="R4065" s="2">
        <f t="shared" si="510"/>
        <v>21.874999999999986</v>
      </c>
      <c r="S4065" s="2">
        <f t="shared" si="511"/>
        <v>12.499999999999984</v>
      </c>
    </row>
    <row r="4066" spans="1:19" x14ac:dyDescent="0.25">
      <c r="A4066" t="s">
        <v>7992</v>
      </c>
      <c r="B4066" t="s">
        <v>7993</v>
      </c>
      <c r="C4066" s="1">
        <v>117.931034482759</v>
      </c>
      <c r="D4066" s="1">
        <v>9.8275862068965605</v>
      </c>
      <c r="E4066" s="1">
        <v>9.8275862068965605</v>
      </c>
      <c r="F4066">
        <v>0</v>
      </c>
      <c r="G4066" s="1">
        <v>9.8275862068965605</v>
      </c>
      <c r="H4066" s="1">
        <v>24.568965517241399</v>
      </c>
      <c r="I4066" s="1">
        <v>4.9137931034482802</v>
      </c>
      <c r="J4066" s="1">
        <v>39.310344827586199</v>
      </c>
      <c r="K4066" s="1">
        <v>19.6551724137931</v>
      </c>
      <c r="L4066" s="2">
        <f t="shared" si="504"/>
        <v>8.3333333333333126</v>
      </c>
      <c r="M4066" s="2">
        <f t="shared" si="505"/>
        <v>8.3333333333333126</v>
      </c>
      <c r="N4066" s="2">
        <f t="shared" si="506"/>
        <v>0</v>
      </c>
      <c r="O4066" s="2">
        <f t="shared" si="507"/>
        <v>8.3333333333333126</v>
      </c>
      <c r="P4066" s="2">
        <f t="shared" si="508"/>
        <v>20.833333333333282</v>
      </c>
      <c r="Q4066" s="2">
        <f t="shared" si="509"/>
        <v>4.1666666666666563</v>
      </c>
      <c r="R4066" s="2">
        <f t="shared" si="510"/>
        <v>33.333333333333222</v>
      </c>
      <c r="S4066" s="2">
        <f t="shared" si="511"/>
        <v>16.666666666666611</v>
      </c>
    </row>
    <row r="4067" spans="1:19" x14ac:dyDescent="0.25">
      <c r="A4067" t="s">
        <v>7994</v>
      </c>
      <c r="B4067" t="s">
        <v>7995</v>
      </c>
      <c r="C4067" s="1">
        <v>1735</v>
      </c>
      <c r="D4067">
        <v>0</v>
      </c>
      <c r="E4067" s="1">
        <v>110</v>
      </c>
      <c r="F4067" s="1">
        <v>80</v>
      </c>
      <c r="G4067" s="1">
        <v>395</v>
      </c>
      <c r="H4067" s="1">
        <v>335</v>
      </c>
      <c r="I4067" s="1">
        <v>205</v>
      </c>
      <c r="J4067" s="1">
        <v>420</v>
      </c>
      <c r="K4067" s="1">
        <v>190</v>
      </c>
      <c r="L4067" s="2">
        <f t="shared" si="504"/>
        <v>0</v>
      </c>
      <c r="M4067" s="2">
        <f t="shared" si="505"/>
        <v>6.3400576368876083</v>
      </c>
      <c r="N4067" s="2">
        <f t="shared" si="506"/>
        <v>4.6109510086455332</v>
      </c>
      <c r="O4067" s="2">
        <f t="shared" si="507"/>
        <v>22.766570605187319</v>
      </c>
      <c r="P4067" s="2">
        <f t="shared" si="508"/>
        <v>19.308357348703169</v>
      </c>
      <c r="Q4067" s="2">
        <f t="shared" si="509"/>
        <v>11.815561959654179</v>
      </c>
      <c r="R4067" s="2">
        <f t="shared" si="510"/>
        <v>24.207492795389047</v>
      </c>
      <c r="S4067" s="2">
        <f t="shared" si="511"/>
        <v>10.951008645533141</v>
      </c>
    </row>
    <row r="4068" spans="1:19" x14ac:dyDescent="0.25">
      <c r="A4068" t="s">
        <v>7996</v>
      </c>
      <c r="B4068" t="s">
        <v>7997</v>
      </c>
      <c r="C4068" s="1">
        <v>627.67403422761799</v>
      </c>
      <c r="D4068">
        <v>0</v>
      </c>
      <c r="E4068" s="1">
        <v>24.0219561096463</v>
      </c>
      <c r="F4068" s="1">
        <v>40.1074904206518</v>
      </c>
      <c r="G4068" s="1">
        <v>72.702456383399095</v>
      </c>
      <c r="H4068" s="1">
        <v>91.641501015858395</v>
      </c>
      <c r="I4068" s="1">
        <v>108.28995924609001</v>
      </c>
      <c r="J4068" s="1">
        <v>198.749538628431</v>
      </c>
      <c r="K4068" s="1">
        <v>92.161132423540806</v>
      </c>
      <c r="L4068" s="2">
        <f t="shared" si="504"/>
        <v>0</v>
      </c>
      <c r="M4068" s="2">
        <f t="shared" si="505"/>
        <v>3.8271387375784038</v>
      </c>
      <c r="N4068" s="2">
        <f t="shared" si="506"/>
        <v>6.3898597414509792</v>
      </c>
      <c r="O4068" s="2">
        <f t="shared" si="507"/>
        <v>11.58283637985166</v>
      </c>
      <c r="P4068" s="2">
        <f t="shared" si="508"/>
        <v>14.600173978620528</v>
      </c>
      <c r="Q4068" s="2">
        <f t="shared" si="509"/>
        <v>17.252579100128912</v>
      </c>
      <c r="R4068" s="2">
        <f t="shared" si="510"/>
        <v>31.664451258207855</v>
      </c>
      <c r="S4068" s="2">
        <f t="shared" si="511"/>
        <v>14.682960804161565</v>
      </c>
    </row>
    <row r="4069" spans="1:19" x14ac:dyDescent="0.25">
      <c r="A4069" t="s">
        <v>7998</v>
      </c>
      <c r="B4069" t="s">
        <v>1626</v>
      </c>
      <c r="C4069" s="1">
        <v>218.771626297578</v>
      </c>
      <c r="D4069" s="1">
        <v>4.8615916955017298</v>
      </c>
      <c r="E4069" s="1">
        <v>4.8615916955017298</v>
      </c>
      <c r="F4069" s="1">
        <v>29.1695501730104</v>
      </c>
      <c r="G4069" s="1">
        <v>34.031141868512101</v>
      </c>
      <c r="H4069" s="1">
        <v>43.754325259515603</v>
      </c>
      <c r="I4069" s="1">
        <v>24.307958477508599</v>
      </c>
      <c r="J4069" s="1">
        <v>34.031141868512101</v>
      </c>
      <c r="K4069" s="1">
        <v>43.754325259515603</v>
      </c>
      <c r="L4069" s="2">
        <f t="shared" si="504"/>
        <v>2.2222222222222205</v>
      </c>
      <c r="M4069" s="2">
        <f t="shared" si="505"/>
        <v>2.2222222222222205</v>
      </c>
      <c r="N4069" s="2">
        <f t="shared" si="506"/>
        <v>13.333333333333334</v>
      </c>
      <c r="O4069" s="2">
        <f t="shared" si="507"/>
        <v>15.555555555555541</v>
      </c>
      <c r="P4069" s="2">
        <f t="shared" si="508"/>
        <v>20</v>
      </c>
      <c r="Q4069" s="2">
        <f t="shared" si="509"/>
        <v>11.111111111111081</v>
      </c>
      <c r="R4069" s="2">
        <f t="shared" si="510"/>
        <v>15.555555555555541</v>
      </c>
      <c r="S4069" s="2">
        <f t="shared" si="511"/>
        <v>20</v>
      </c>
    </row>
    <row r="4070" spans="1:19" x14ac:dyDescent="0.25">
      <c r="A4070" t="s">
        <v>7999</v>
      </c>
      <c r="B4070" t="s">
        <v>159</v>
      </c>
      <c r="C4070" s="1">
        <v>326.296214572662</v>
      </c>
      <c r="D4070">
        <v>0</v>
      </c>
      <c r="E4070" s="1">
        <v>29.860920263171401</v>
      </c>
      <c r="F4070" s="1">
        <v>19.9376028390313</v>
      </c>
      <c r="G4070" s="1">
        <v>29.814141438712799</v>
      </c>
      <c r="H4070" s="1">
        <v>24.7155878148052</v>
      </c>
      <c r="I4070" s="1">
        <v>54.718111516677901</v>
      </c>
      <c r="J4070" s="1">
        <v>108.121554401732</v>
      </c>
      <c r="K4070" s="1">
        <v>59.128296298530699</v>
      </c>
      <c r="L4070" s="2">
        <f t="shared" si="504"/>
        <v>0</v>
      </c>
      <c r="M4070" s="2">
        <f t="shared" si="505"/>
        <v>9.1514761525134887</v>
      </c>
      <c r="N4070" s="2">
        <f t="shared" si="506"/>
        <v>6.110277088302368</v>
      </c>
      <c r="O4070" s="2">
        <f t="shared" si="507"/>
        <v>9.1371398463078304</v>
      </c>
      <c r="P4070" s="2">
        <f t="shared" si="508"/>
        <v>7.5745861309406495</v>
      </c>
      <c r="Q4070" s="2">
        <f t="shared" si="509"/>
        <v>16.769459488930995</v>
      </c>
      <c r="R4070" s="2">
        <f t="shared" si="510"/>
        <v>33.136012485874154</v>
      </c>
      <c r="S4070" s="2">
        <f t="shared" si="511"/>
        <v>18.1210488071303</v>
      </c>
    </row>
    <row r="4071" spans="1:19" x14ac:dyDescent="0.25">
      <c r="A4071" t="s">
        <v>8000</v>
      </c>
      <c r="B4071" t="s">
        <v>8001</v>
      </c>
      <c r="C4071" s="1">
        <v>1285</v>
      </c>
      <c r="D4071" s="1">
        <v>60</v>
      </c>
      <c r="E4071" s="1">
        <v>55</v>
      </c>
      <c r="F4071" s="1">
        <v>85</v>
      </c>
      <c r="G4071" s="1">
        <v>170</v>
      </c>
      <c r="H4071" s="1">
        <v>260</v>
      </c>
      <c r="I4071" s="1">
        <v>165</v>
      </c>
      <c r="J4071" s="1">
        <v>375</v>
      </c>
      <c r="K4071" s="1">
        <v>115</v>
      </c>
      <c r="L4071" s="2">
        <f t="shared" si="504"/>
        <v>4.6692607003891053</v>
      </c>
      <c r="M4071" s="2">
        <f t="shared" si="505"/>
        <v>4.2801556420233462</v>
      </c>
      <c r="N4071" s="2">
        <f t="shared" si="506"/>
        <v>6.6147859922178993</v>
      </c>
      <c r="O4071" s="2">
        <f t="shared" si="507"/>
        <v>13.229571984435799</v>
      </c>
      <c r="P4071" s="2">
        <f t="shared" si="508"/>
        <v>20.233463035019454</v>
      </c>
      <c r="Q4071" s="2">
        <f t="shared" si="509"/>
        <v>12.840466926070038</v>
      </c>
      <c r="R4071" s="2">
        <f t="shared" si="510"/>
        <v>29.18287937743191</v>
      </c>
      <c r="S4071" s="2">
        <f t="shared" si="511"/>
        <v>8.9494163424124515</v>
      </c>
    </row>
    <row r="4072" spans="1:19" x14ac:dyDescent="0.25">
      <c r="A4072" t="s">
        <v>8002</v>
      </c>
      <c r="B4072" t="s">
        <v>8003</v>
      </c>
      <c r="C4072" s="1">
        <v>188.03508771929799</v>
      </c>
      <c r="D4072" s="1">
        <v>20.4385964912281</v>
      </c>
      <c r="E4072" s="1">
        <v>12.2631578947368</v>
      </c>
      <c r="F4072" s="1">
        <v>4.0877192982456103</v>
      </c>
      <c r="G4072" s="1">
        <v>20.4385964912281</v>
      </c>
      <c r="H4072" s="1">
        <v>36.789473684210499</v>
      </c>
      <c r="I4072" s="1">
        <v>20.4385964912281</v>
      </c>
      <c r="J4072" s="1">
        <v>44.964912280701697</v>
      </c>
      <c r="K4072" s="1">
        <v>28.614035087719301</v>
      </c>
      <c r="L4072" s="2">
        <f t="shared" si="504"/>
        <v>10.869565217391335</v>
      </c>
      <c r="M4072" s="2">
        <f t="shared" si="505"/>
        <v>6.5217391304347689</v>
      </c>
      <c r="N4072" s="2">
        <f t="shared" si="506"/>
        <v>2.1739130434782616</v>
      </c>
      <c r="O4072" s="2">
        <f t="shared" si="507"/>
        <v>10.869565217391335</v>
      </c>
      <c r="P4072" s="2">
        <f t="shared" si="508"/>
        <v>19.565217391304358</v>
      </c>
      <c r="Q4072" s="2">
        <f t="shared" si="509"/>
        <v>10.869565217391335</v>
      </c>
      <c r="R4072" s="2">
        <f t="shared" si="510"/>
        <v>23.913043478260871</v>
      </c>
      <c r="S4072" s="2">
        <f t="shared" si="511"/>
        <v>15.217391304347849</v>
      </c>
    </row>
    <row r="4073" spans="1:19" x14ac:dyDescent="0.25">
      <c r="A4073" t="s">
        <v>8004</v>
      </c>
      <c r="B4073" t="s">
        <v>8005</v>
      </c>
      <c r="C4073" s="1">
        <v>2010.0280882059999</v>
      </c>
      <c r="D4073">
        <v>0</v>
      </c>
      <c r="E4073" s="1">
        <v>71.137368072676196</v>
      </c>
      <c r="F4073" s="1">
        <v>52.167403253295902</v>
      </c>
      <c r="G4073" s="1">
        <v>256.09452506163399</v>
      </c>
      <c r="H4073" s="1">
        <v>355.68684036338101</v>
      </c>
      <c r="I4073" s="1">
        <v>289.29196349555002</v>
      </c>
      <c r="J4073" s="1">
        <v>697.404392405826</v>
      </c>
      <c r="K4073" s="1">
        <v>288.24559555363999</v>
      </c>
      <c r="L4073" s="2">
        <f t="shared" si="504"/>
        <v>0</v>
      </c>
      <c r="M4073" s="2">
        <f t="shared" si="505"/>
        <v>3.5391230844026698</v>
      </c>
      <c r="N4073" s="2">
        <f t="shared" si="506"/>
        <v>2.5953569285619591</v>
      </c>
      <c r="O4073" s="2">
        <f t="shared" si="507"/>
        <v>12.740843103849594</v>
      </c>
      <c r="P4073" s="2">
        <f t="shared" si="508"/>
        <v>17.695615422013351</v>
      </c>
      <c r="Q4073" s="2">
        <f t="shared" si="509"/>
        <v>14.392433876570864</v>
      </c>
      <c r="R4073" s="2">
        <f t="shared" si="510"/>
        <v>34.696251087131664</v>
      </c>
      <c r="S4073" s="2">
        <f t="shared" si="511"/>
        <v>14.340376497470061</v>
      </c>
    </row>
    <row r="4074" spans="1:19" x14ac:dyDescent="0.25">
      <c r="A4074" t="s">
        <v>8006</v>
      </c>
      <c r="B4074" t="s">
        <v>795</v>
      </c>
      <c r="C4074" s="1">
        <v>347.18347367647601</v>
      </c>
      <c r="D4074" s="1">
        <v>10.1991299436781</v>
      </c>
      <c r="E4074" s="1">
        <v>10.1991299436781</v>
      </c>
      <c r="F4074" s="1">
        <v>5.0995649718390696</v>
      </c>
      <c r="G4074" s="1">
        <v>15.298694915517199</v>
      </c>
      <c r="H4074" s="1">
        <v>40.697422575089497</v>
      </c>
      <c r="I4074" s="1">
        <v>20.3982598873563</v>
      </c>
      <c r="J4074" s="1">
        <v>210.18889983418299</v>
      </c>
      <c r="K4074" s="1">
        <v>35.102371605135403</v>
      </c>
      <c r="L4074" s="2">
        <f t="shared" si="504"/>
        <v>2.9376772562573619</v>
      </c>
      <c r="M4074" s="2">
        <f t="shared" si="505"/>
        <v>2.9376772562573619</v>
      </c>
      <c r="N4074" s="2">
        <f t="shared" si="506"/>
        <v>1.4688386281286865</v>
      </c>
      <c r="O4074" s="2">
        <f t="shared" si="507"/>
        <v>4.4065158843860566</v>
      </c>
      <c r="P4074" s="2">
        <f t="shared" si="508"/>
        <v>11.722165846238845</v>
      </c>
      <c r="Q4074" s="2">
        <f t="shared" si="509"/>
        <v>5.8753545125147522</v>
      </c>
      <c r="R4074" s="2">
        <f t="shared" si="510"/>
        <v>60.541159292060129</v>
      </c>
      <c r="S4074" s="2">
        <f t="shared" si="511"/>
        <v>10.110611324156995</v>
      </c>
    </row>
    <row r="4075" spans="1:19" x14ac:dyDescent="0.25">
      <c r="A4075" t="s">
        <v>8007</v>
      </c>
      <c r="B4075" t="s">
        <v>8008</v>
      </c>
      <c r="C4075" s="1">
        <v>215</v>
      </c>
      <c r="D4075" s="1">
        <v>10</v>
      </c>
      <c r="E4075" s="1">
        <v>10</v>
      </c>
      <c r="F4075" s="1">
        <v>35</v>
      </c>
      <c r="G4075" s="1">
        <v>25</v>
      </c>
      <c r="H4075" s="1">
        <v>25</v>
      </c>
      <c r="I4075" s="1">
        <v>50</v>
      </c>
      <c r="J4075" s="1">
        <v>40</v>
      </c>
      <c r="K4075" s="1">
        <v>20</v>
      </c>
      <c r="L4075" s="2">
        <f t="shared" si="504"/>
        <v>4.6511627906976747</v>
      </c>
      <c r="M4075" s="2">
        <f t="shared" si="505"/>
        <v>4.6511627906976747</v>
      </c>
      <c r="N4075" s="2">
        <f t="shared" si="506"/>
        <v>16.279069767441861</v>
      </c>
      <c r="O4075" s="2">
        <f t="shared" si="507"/>
        <v>11.627906976744185</v>
      </c>
      <c r="P4075" s="2">
        <f t="shared" si="508"/>
        <v>11.627906976744185</v>
      </c>
      <c r="Q4075" s="2">
        <f t="shared" si="509"/>
        <v>23.255813953488371</v>
      </c>
      <c r="R4075" s="2">
        <f t="shared" si="510"/>
        <v>18.604651162790699</v>
      </c>
      <c r="S4075" s="2">
        <f t="shared" si="511"/>
        <v>9.3023255813953494</v>
      </c>
    </row>
    <row r="4076" spans="1:19" x14ac:dyDescent="0.25">
      <c r="A4076" t="s">
        <v>8009</v>
      </c>
      <c r="B4076" t="s">
        <v>8010</v>
      </c>
      <c r="C4076" s="1">
        <v>923.76404494381995</v>
      </c>
      <c r="D4076" s="1">
        <v>19.550561797752799</v>
      </c>
      <c r="E4076" s="1">
        <v>43.9887640449438</v>
      </c>
      <c r="F4076" s="1">
        <v>53.764044943820203</v>
      </c>
      <c r="G4076" s="1">
        <v>131.96629213483101</v>
      </c>
      <c r="H4076" s="1">
        <v>107.52808988763999</v>
      </c>
      <c r="I4076" s="1">
        <v>97.752808988764002</v>
      </c>
      <c r="J4076" s="1">
        <v>356.797752808989</v>
      </c>
      <c r="K4076" s="1">
        <v>112.415730337079</v>
      </c>
      <c r="L4076" s="2">
        <f t="shared" si="504"/>
        <v>2.1164021164021158</v>
      </c>
      <c r="M4076" s="2">
        <f t="shared" si="505"/>
        <v>4.761904761904761</v>
      </c>
      <c r="N4076" s="2">
        <f t="shared" si="506"/>
        <v>5.8201058201058187</v>
      </c>
      <c r="O4076" s="2">
        <f t="shared" si="507"/>
        <v>14.28571428571424</v>
      </c>
      <c r="P4076" s="2">
        <f t="shared" si="508"/>
        <v>11.640211640211593</v>
      </c>
      <c r="Q4076" s="2">
        <f t="shared" si="509"/>
        <v>10.582010582010581</v>
      </c>
      <c r="R4076" s="2">
        <f t="shared" si="510"/>
        <v>38.624338624338662</v>
      </c>
      <c r="S4076" s="2">
        <f t="shared" si="511"/>
        <v>12.16931216931221</v>
      </c>
    </row>
    <row r="4077" spans="1:19" x14ac:dyDescent="0.25">
      <c r="A4077" t="s">
        <v>8011</v>
      </c>
      <c r="B4077" t="s">
        <v>8012</v>
      </c>
      <c r="C4077" s="1">
        <v>1705.9904606697701</v>
      </c>
      <c r="D4077" s="1">
        <v>20.589893298733799</v>
      </c>
      <c r="E4077" s="1">
        <v>57.931492509815598</v>
      </c>
      <c r="F4077" s="1">
        <v>122.562717454257</v>
      </c>
      <c r="G4077" s="1">
        <v>361.42691762677902</v>
      </c>
      <c r="H4077" s="1">
        <v>344.28576794151201</v>
      </c>
      <c r="I4077" s="1">
        <v>213.901390045873</v>
      </c>
      <c r="J4077" s="1">
        <v>406.65302607849497</v>
      </c>
      <c r="K4077" s="1">
        <v>178.63925571430499</v>
      </c>
      <c r="L4077" s="2">
        <f t="shared" si="504"/>
        <v>1.2069172585320453</v>
      </c>
      <c r="M4077" s="2">
        <f t="shared" si="505"/>
        <v>3.3957688419354795</v>
      </c>
      <c r="N4077" s="2">
        <f t="shared" si="506"/>
        <v>7.1842557317781841</v>
      </c>
      <c r="O4077" s="2">
        <f t="shared" si="507"/>
        <v>21.185752556018585</v>
      </c>
      <c r="P4077" s="2">
        <f t="shared" si="508"/>
        <v>20.180990215287945</v>
      </c>
      <c r="Q4077" s="2">
        <f t="shared" si="509"/>
        <v>12.538252409799263</v>
      </c>
      <c r="R4077" s="2">
        <f t="shared" si="510"/>
        <v>23.836770219620306</v>
      </c>
      <c r="S4077" s="2">
        <f t="shared" si="511"/>
        <v>10.471292767028217</v>
      </c>
    </row>
    <row r="4078" spans="1:19" x14ac:dyDescent="0.25">
      <c r="A4078" t="s">
        <v>8013</v>
      </c>
      <c r="B4078" t="s">
        <v>8014</v>
      </c>
      <c r="C4078" s="1">
        <v>324.87892208578</v>
      </c>
      <c r="D4078" s="1">
        <v>25.381165787951598</v>
      </c>
      <c r="E4078" s="1">
        <v>5.0762331575903197</v>
      </c>
      <c r="F4078" s="1">
        <v>10.1524663151806</v>
      </c>
      <c r="G4078" s="1">
        <v>5.0762331575903197</v>
      </c>
      <c r="H4078" s="1">
        <v>60.914797891083801</v>
      </c>
      <c r="I4078" s="1">
        <v>25.381165787951598</v>
      </c>
      <c r="J4078" s="1">
        <v>167.51569420048099</v>
      </c>
      <c r="K4078" s="1">
        <v>25.381165787951598</v>
      </c>
      <c r="L4078" s="2">
        <f t="shared" si="504"/>
        <v>7.8125000000000107</v>
      </c>
      <c r="M4078" s="2">
        <f t="shared" si="505"/>
        <v>1.562500000000002</v>
      </c>
      <c r="N4078" s="2">
        <f t="shared" si="506"/>
        <v>3.1249999999999925</v>
      </c>
      <c r="O4078" s="2">
        <f t="shared" si="507"/>
        <v>1.562500000000002</v>
      </c>
      <c r="P4078" s="2">
        <f t="shared" si="508"/>
        <v>18.750000000000018</v>
      </c>
      <c r="Q4078" s="2">
        <f t="shared" si="509"/>
        <v>7.8125000000000107</v>
      </c>
      <c r="R4078" s="2">
        <f t="shared" si="510"/>
        <v>51.562500000000213</v>
      </c>
      <c r="S4078" s="2">
        <f t="shared" si="511"/>
        <v>7.8125000000000107</v>
      </c>
    </row>
    <row r="4079" spans="1:19" x14ac:dyDescent="0.25">
      <c r="A4079" t="s">
        <v>8015</v>
      </c>
      <c r="B4079" t="s">
        <v>8016</v>
      </c>
      <c r="C4079" s="1">
        <v>715</v>
      </c>
      <c r="D4079" s="1">
        <v>5</v>
      </c>
      <c r="E4079" s="1">
        <v>35</v>
      </c>
      <c r="F4079" s="1">
        <v>35</v>
      </c>
      <c r="G4079" s="1">
        <v>115</v>
      </c>
      <c r="H4079" s="1">
        <v>120</v>
      </c>
      <c r="I4079" s="1">
        <v>150</v>
      </c>
      <c r="J4079" s="1">
        <v>190</v>
      </c>
      <c r="K4079" s="1">
        <v>65</v>
      </c>
      <c r="L4079" s="2">
        <f t="shared" si="504"/>
        <v>0.69930069930069927</v>
      </c>
      <c r="M4079" s="2">
        <f t="shared" si="505"/>
        <v>4.895104895104895</v>
      </c>
      <c r="N4079" s="2">
        <f t="shared" si="506"/>
        <v>4.895104895104895</v>
      </c>
      <c r="O4079" s="2">
        <f t="shared" si="507"/>
        <v>16.083916083916083</v>
      </c>
      <c r="P4079" s="2">
        <f t="shared" si="508"/>
        <v>16.783216783216783</v>
      </c>
      <c r="Q4079" s="2">
        <f t="shared" si="509"/>
        <v>20.97902097902098</v>
      </c>
      <c r="R4079" s="2">
        <f t="shared" si="510"/>
        <v>26.573426573426573</v>
      </c>
      <c r="S4079" s="2">
        <f t="shared" si="511"/>
        <v>9.0909090909090917</v>
      </c>
    </row>
    <row r="4080" spans="1:19" x14ac:dyDescent="0.25">
      <c r="A4080" t="s">
        <v>8017</v>
      </c>
      <c r="B4080" t="s">
        <v>8018</v>
      </c>
      <c r="C4080" s="1">
        <v>247.43202416918399</v>
      </c>
      <c r="D4080">
        <v>0</v>
      </c>
      <c r="E4080" s="1">
        <v>28.549848942598199</v>
      </c>
      <c r="F4080" s="1">
        <v>9.5166163141993998</v>
      </c>
      <c r="G4080" s="1">
        <v>33.308157099697901</v>
      </c>
      <c r="H4080" s="1">
        <v>28.549848942598199</v>
      </c>
      <c r="I4080" s="1">
        <v>38.066465256797599</v>
      </c>
      <c r="J4080" s="1">
        <v>76.132930513595198</v>
      </c>
      <c r="K4080" s="1">
        <v>33.308157099697901</v>
      </c>
      <c r="L4080" s="2">
        <f t="shared" si="504"/>
        <v>0</v>
      </c>
      <c r="M4080" s="2">
        <f t="shared" si="505"/>
        <v>11.538461538461558</v>
      </c>
      <c r="N4080" s="2">
        <f t="shared" si="506"/>
        <v>3.8461538461538525</v>
      </c>
      <c r="O4080" s="2">
        <f t="shared" si="507"/>
        <v>13.461538461538483</v>
      </c>
      <c r="P4080" s="2">
        <f t="shared" si="508"/>
        <v>11.538461538461558</v>
      </c>
      <c r="Q4080" s="2">
        <f t="shared" si="509"/>
        <v>15.38461538461541</v>
      </c>
      <c r="R4080" s="2">
        <f t="shared" si="510"/>
        <v>30.76923076923082</v>
      </c>
      <c r="S4080" s="2">
        <f t="shared" si="511"/>
        <v>13.461538461538483</v>
      </c>
    </row>
    <row r="4081" spans="1:19" x14ac:dyDescent="0.25">
      <c r="A4081" t="s">
        <v>8019</v>
      </c>
      <c r="B4081" t="s">
        <v>1638</v>
      </c>
      <c r="C4081" s="1">
        <v>108.947368421053</v>
      </c>
      <c r="D4081">
        <v>0</v>
      </c>
      <c r="E4081" s="1">
        <v>9.4736842105263204</v>
      </c>
      <c r="F4081" s="1">
        <v>4.7368421052631602</v>
      </c>
      <c r="G4081" s="1">
        <v>9.4736842105263204</v>
      </c>
      <c r="H4081" s="1">
        <v>33.157894736842103</v>
      </c>
      <c r="I4081" s="1">
        <v>9.4736842105263204</v>
      </c>
      <c r="J4081" s="1">
        <v>37.894736842105303</v>
      </c>
      <c r="K4081" s="1">
        <v>4.7368421052631602</v>
      </c>
      <c r="L4081" s="2">
        <f t="shared" si="504"/>
        <v>0</v>
      </c>
      <c r="M4081" s="2">
        <f t="shared" si="505"/>
        <v>8.6956521739130181</v>
      </c>
      <c r="N4081" s="2">
        <f t="shared" si="506"/>
        <v>4.3478260869565091</v>
      </c>
      <c r="O4081" s="2">
        <f t="shared" si="507"/>
        <v>8.6956521739130181</v>
      </c>
      <c r="P4081" s="2">
        <f t="shared" si="508"/>
        <v>30.434782608695549</v>
      </c>
      <c r="Q4081" s="2">
        <f t="shared" si="509"/>
        <v>8.6956521739130181</v>
      </c>
      <c r="R4081" s="2">
        <f t="shared" si="510"/>
        <v>34.782608695652094</v>
      </c>
      <c r="S4081" s="2">
        <f t="shared" si="511"/>
        <v>4.3478260869565091</v>
      </c>
    </row>
    <row r="4082" spans="1:19" x14ac:dyDescent="0.25">
      <c r="A4082" t="s">
        <v>8020</v>
      </c>
      <c r="B4082" t="s">
        <v>8021</v>
      </c>
      <c r="C4082" s="1">
        <v>165</v>
      </c>
      <c r="D4082" s="1">
        <v>15</v>
      </c>
      <c r="E4082">
        <v>0</v>
      </c>
      <c r="F4082" s="1">
        <v>10</v>
      </c>
      <c r="G4082" s="1">
        <v>45</v>
      </c>
      <c r="H4082" s="1">
        <v>15</v>
      </c>
      <c r="I4082" s="1">
        <v>5</v>
      </c>
      <c r="J4082" s="1">
        <v>65</v>
      </c>
      <c r="K4082" s="1">
        <v>10</v>
      </c>
      <c r="L4082" s="2">
        <f t="shared" si="504"/>
        <v>9.0909090909090917</v>
      </c>
      <c r="M4082" s="2">
        <f t="shared" si="505"/>
        <v>0</v>
      </c>
      <c r="N4082" s="2">
        <f t="shared" si="506"/>
        <v>6.0606060606060606</v>
      </c>
      <c r="O4082" s="2">
        <f t="shared" si="507"/>
        <v>27.27272727272727</v>
      </c>
      <c r="P4082" s="2">
        <f t="shared" si="508"/>
        <v>9.0909090909090917</v>
      </c>
      <c r="Q4082" s="2">
        <f t="shared" si="509"/>
        <v>3.0303030303030303</v>
      </c>
      <c r="R4082" s="2">
        <f t="shared" si="510"/>
        <v>39.393939393939391</v>
      </c>
      <c r="S4082" s="2">
        <f t="shared" si="511"/>
        <v>6.0606060606060606</v>
      </c>
    </row>
    <row r="4083" spans="1:19" x14ac:dyDescent="0.25">
      <c r="A4083" t="s">
        <v>8022</v>
      </c>
      <c r="B4083" t="s">
        <v>8023</v>
      </c>
      <c r="C4083" s="1">
        <v>539.98881727049104</v>
      </c>
      <c r="D4083">
        <v>0</v>
      </c>
      <c r="E4083" s="1">
        <v>24.9722483647861</v>
      </c>
      <c r="F4083" s="1">
        <v>63.855920569046603</v>
      </c>
      <c r="G4083" s="1">
        <v>79.055605687756398</v>
      </c>
      <c r="H4083" s="1">
        <v>74.700654685104197</v>
      </c>
      <c r="I4083" s="1">
        <v>60.003556053819601</v>
      </c>
      <c r="J4083" s="1">
        <v>182.39113772265901</v>
      </c>
      <c r="K4083" s="1">
        <v>55.009694187319603</v>
      </c>
      <c r="L4083" s="2">
        <f t="shared" si="504"/>
        <v>0</v>
      </c>
      <c r="M4083" s="2">
        <f t="shared" si="505"/>
        <v>4.6245862073615882</v>
      </c>
      <c r="N4083" s="2">
        <f t="shared" si="506"/>
        <v>11.825415365418561</v>
      </c>
      <c r="O4083" s="2">
        <f t="shared" si="507"/>
        <v>14.640230160202721</v>
      </c>
      <c r="P4083" s="2">
        <f t="shared" si="508"/>
        <v>13.833741050916091</v>
      </c>
      <c r="Q4083" s="2">
        <f t="shared" si="509"/>
        <v>11.111999755313938</v>
      </c>
      <c r="R4083" s="2">
        <f t="shared" si="510"/>
        <v>33.776836091643666</v>
      </c>
      <c r="S4083" s="2">
        <f t="shared" si="511"/>
        <v>10.187191369143514</v>
      </c>
    </row>
    <row r="4084" spans="1:19" x14ac:dyDescent="0.25">
      <c r="A4084" t="s">
        <v>8024</v>
      </c>
      <c r="B4084" t="s">
        <v>8025</v>
      </c>
      <c r="C4084" s="1">
        <v>8205.6758175406794</v>
      </c>
      <c r="D4084" s="1">
        <v>14.034964814423899</v>
      </c>
      <c r="E4084" s="1">
        <v>252.296225503909</v>
      </c>
      <c r="F4084" s="1">
        <v>203.520448784785</v>
      </c>
      <c r="G4084" s="1">
        <v>715.05677809065799</v>
      </c>
      <c r="H4084" s="1">
        <v>1287.1558292144</v>
      </c>
      <c r="I4084" s="1">
        <v>1007.83600171009</v>
      </c>
      <c r="J4084" s="1">
        <v>3139.0593410751999</v>
      </c>
      <c r="K4084" s="1">
        <v>1586.7162283472201</v>
      </c>
      <c r="L4084" s="2">
        <f t="shared" si="504"/>
        <v>0.17103971844003843</v>
      </c>
      <c r="M4084" s="2">
        <f t="shared" si="505"/>
        <v>3.0746550450432566</v>
      </c>
      <c r="N4084" s="2">
        <f t="shared" si="506"/>
        <v>2.480239937699392</v>
      </c>
      <c r="O4084" s="2">
        <f t="shared" si="507"/>
        <v>8.7141728967909362</v>
      </c>
      <c r="P4084" s="2">
        <f t="shared" si="508"/>
        <v>15.686164769791905</v>
      </c>
      <c r="Q4084" s="2">
        <f t="shared" si="509"/>
        <v>12.282181554817361</v>
      </c>
      <c r="R4084" s="2">
        <f t="shared" si="510"/>
        <v>38.254732588448839</v>
      </c>
      <c r="S4084" s="2">
        <f t="shared" si="511"/>
        <v>19.336813488968353</v>
      </c>
    </row>
    <row r="4085" spans="1:19" x14ac:dyDescent="0.25">
      <c r="A4085" t="s">
        <v>8026</v>
      </c>
      <c r="B4085" t="s">
        <v>1662</v>
      </c>
      <c r="C4085" s="1">
        <v>163.265306122449</v>
      </c>
      <c r="D4085" s="1">
        <v>20.408163265306101</v>
      </c>
      <c r="E4085">
        <v>0</v>
      </c>
      <c r="F4085" s="1">
        <v>15.3061224489796</v>
      </c>
      <c r="G4085" s="1">
        <v>20.408163265306101</v>
      </c>
      <c r="H4085" s="1">
        <v>30.612244897959201</v>
      </c>
      <c r="I4085" s="1">
        <v>10.2040816326531</v>
      </c>
      <c r="J4085" s="1">
        <v>61.224489795918402</v>
      </c>
      <c r="K4085" s="1">
        <v>5.1020408163265296</v>
      </c>
      <c r="L4085" s="2">
        <f t="shared" si="504"/>
        <v>12.499999999999984</v>
      </c>
      <c r="M4085" s="2">
        <f t="shared" si="505"/>
        <v>0</v>
      </c>
      <c r="N4085" s="2">
        <f t="shared" si="506"/>
        <v>9.3750000000000036</v>
      </c>
      <c r="O4085" s="2">
        <f t="shared" si="507"/>
        <v>12.499999999999984</v>
      </c>
      <c r="P4085" s="2">
        <f t="shared" si="508"/>
        <v>18.750000000000007</v>
      </c>
      <c r="Q4085" s="2">
        <f t="shared" si="509"/>
        <v>6.2500000000000222</v>
      </c>
      <c r="R4085" s="2">
        <f t="shared" si="510"/>
        <v>37.500000000000014</v>
      </c>
      <c r="S4085" s="2">
        <f t="shared" si="511"/>
        <v>3.1249999999999991</v>
      </c>
    </row>
    <row r="4086" spans="1:19" x14ac:dyDescent="0.25">
      <c r="A4086" t="s">
        <v>8027</v>
      </c>
      <c r="B4086" t="s">
        <v>8028</v>
      </c>
      <c r="C4086" s="1">
        <v>836.32940386387202</v>
      </c>
      <c r="D4086" s="1">
        <v>85.828576176052806</v>
      </c>
      <c r="E4086" s="1">
        <v>45.438657975557398</v>
      </c>
      <c r="F4086" s="1">
        <v>35.341178425433498</v>
      </c>
      <c r="G4086" s="1">
        <v>75.731096625928998</v>
      </c>
      <c r="H4086" s="1">
        <v>111.072275051362</v>
      </c>
      <c r="I4086" s="1">
        <v>75.731096625928998</v>
      </c>
      <c r="J4086" s="1">
        <v>333.21682515408702</v>
      </c>
      <c r="K4086" s="1">
        <v>73.969697829521095</v>
      </c>
      <c r="L4086" s="2">
        <f t="shared" si="504"/>
        <v>10.262532415998013</v>
      </c>
      <c r="M4086" s="2">
        <f t="shared" si="505"/>
        <v>5.4331053967048337</v>
      </c>
      <c r="N4086" s="2">
        <f t="shared" si="506"/>
        <v>4.2257486418815331</v>
      </c>
      <c r="O4086" s="2">
        <f t="shared" si="507"/>
        <v>9.0551756611747241</v>
      </c>
      <c r="P4086" s="2">
        <f t="shared" si="508"/>
        <v>13.280924303056199</v>
      </c>
      <c r="Q4086" s="2">
        <f t="shared" si="509"/>
        <v>9.0551756611747241</v>
      </c>
      <c r="R4086" s="2">
        <f t="shared" si="510"/>
        <v>39.842772909168716</v>
      </c>
      <c r="S4086" s="2">
        <f t="shared" si="511"/>
        <v>8.844565010841233</v>
      </c>
    </row>
    <row r="4087" spans="1:19" x14ac:dyDescent="0.25">
      <c r="A4087" t="s">
        <v>8029</v>
      </c>
      <c r="B4087" t="s">
        <v>8030</v>
      </c>
      <c r="C4087" s="1">
        <v>1381.4414720606701</v>
      </c>
      <c r="D4087" s="1">
        <v>19.954467189816</v>
      </c>
      <c r="E4087" s="1">
        <v>89.795102354172002</v>
      </c>
      <c r="F4087" s="1">
        <v>59.863401569448001</v>
      </c>
      <c r="G4087" s="1">
        <v>169.612971113436</v>
      </c>
      <c r="H4087" s="1">
        <v>219.499139087976</v>
      </c>
      <c r="I4087" s="1">
        <v>79.817868759264002</v>
      </c>
      <c r="J4087" s="1">
        <v>578.27416767057605</v>
      </c>
      <c r="K4087" s="1">
        <v>164.624354315982</v>
      </c>
      <c r="L4087" s="2">
        <f t="shared" si="504"/>
        <v>1.4444670725029196</v>
      </c>
      <c r="M4087" s="2">
        <f t="shared" si="505"/>
        <v>6.5001018262631387</v>
      </c>
      <c r="N4087" s="2">
        <f t="shared" si="506"/>
        <v>4.3334012175087588</v>
      </c>
      <c r="O4087" s="2">
        <f t="shared" si="507"/>
        <v>12.277970116274817</v>
      </c>
      <c r="P4087" s="2">
        <f t="shared" si="508"/>
        <v>15.889137797532115</v>
      </c>
      <c r="Q4087" s="2">
        <f t="shared" si="509"/>
        <v>5.7778682900116785</v>
      </c>
      <c r="R4087" s="2">
        <f t="shared" si="510"/>
        <v>41.860200331757483</v>
      </c>
      <c r="S4087" s="2">
        <f t="shared" si="511"/>
        <v>11.916853348149086</v>
      </c>
    </row>
    <row r="4088" spans="1:19" x14ac:dyDescent="0.25">
      <c r="A4088" t="s">
        <v>8031</v>
      </c>
      <c r="B4088" t="s">
        <v>8032</v>
      </c>
      <c r="C4088" s="1">
        <v>834.68468531159397</v>
      </c>
      <c r="D4088" s="1">
        <v>40.364364373186497</v>
      </c>
      <c r="E4088" s="1">
        <v>97.152649112472005</v>
      </c>
      <c r="F4088" s="1">
        <v>65.115868935435103</v>
      </c>
      <c r="G4088" s="1">
        <v>134.020639441264</v>
      </c>
      <c r="H4088" s="1">
        <v>117.474377433773</v>
      </c>
      <c r="I4088" s="1">
        <v>56.8933598492982</v>
      </c>
      <c r="J4088" s="1">
        <v>238.18810115830101</v>
      </c>
      <c r="K4088" s="1">
        <v>85.475325007864399</v>
      </c>
      <c r="L4088" s="2">
        <f t="shared" si="504"/>
        <v>4.8358817507377871</v>
      </c>
      <c r="M4088" s="2">
        <f t="shared" si="505"/>
        <v>11.639443112126132</v>
      </c>
      <c r="N4088" s="2">
        <f t="shared" si="506"/>
        <v>7.80125358489438</v>
      </c>
      <c r="O4088" s="2">
        <f t="shared" si="507"/>
        <v>16.056439251815561</v>
      </c>
      <c r="P4088" s="2">
        <f t="shared" si="508"/>
        <v>14.074102412687605</v>
      </c>
      <c r="Q4088" s="2">
        <f t="shared" si="509"/>
        <v>6.8161499606356726</v>
      </c>
      <c r="R4088" s="2">
        <f t="shared" si="510"/>
        <v>28.536297041245419</v>
      </c>
      <c r="S4088" s="2">
        <f t="shared" si="511"/>
        <v>10.240432885857469</v>
      </c>
    </row>
    <row r="4089" spans="1:19" x14ac:dyDescent="0.25">
      <c r="A4089" t="s">
        <v>8033</v>
      </c>
      <c r="B4089" t="s">
        <v>8034</v>
      </c>
      <c r="C4089" s="1">
        <v>34624.585103024103</v>
      </c>
      <c r="D4089" s="1">
        <v>86.491319808601901</v>
      </c>
      <c r="E4089" s="1">
        <v>1103.4172661872501</v>
      </c>
      <c r="F4089" s="1">
        <v>2192.2653061495698</v>
      </c>
      <c r="G4089" s="1">
        <v>4281.2574162270103</v>
      </c>
      <c r="H4089" s="1">
        <v>5897.2556206888103</v>
      </c>
      <c r="I4089" s="1">
        <v>3808.0462910892102</v>
      </c>
      <c r="J4089" s="1">
        <v>11472.752512104</v>
      </c>
      <c r="K4089" s="1">
        <v>5783.0993707695998</v>
      </c>
      <c r="L4089" s="2">
        <f t="shared" si="504"/>
        <v>0.24979741865859287</v>
      </c>
      <c r="M4089" s="2">
        <f t="shared" si="505"/>
        <v>3.1868028538221473</v>
      </c>
      <c r="N4089" s="2">
        <f t="shared" si="506"/>
        <v>6.3315280157915819</v>
      </c>
      <c r="O4089" s="2">
        <f t="shared" si="507"/>
        <v>12.364790519477117</v>
      </c>
      <c r="P4089" s="2">
        <f t="shared" si="508"/>
        <v>17.031989273349431</v>
      </c>
      <c r="Q4089" s="2">
        <f t="shared" si="509"/>
        <v>10.998099413346086</v>
      </c>
      <c r="R4089" s="2">
        <f t="shared" si="510"/>
        <v>33.134700323389495</v>
      </c>
      <c r="S4089" s="2">
        <f t="shared" si="511"/>
        <v>16.702292182165397</v>
      </c>
    </row>
    <row r="4090" spans="1:19" x14ac:dyDescent="0.25">
      <c r="A4090" t="s">
        <v>8035</v>
      </c>
      <c r="B4090" t="s">
        <v>8036</v>
      </c>
      <c r="C4090" s="1">
        <v>244.15224913494799</v>
      </c>
      <c r="D4090" s="1">
        <v>5.0865051903114198</v>
      </c>
      <c r="E4090" s="1">
        <v>20.3460207612457</v>
      </c>
      <c r="F4090" s="1">
        <v>5.0865051903114198</v>
      </c>
      <c r="G4090" s="1">
        <v>45.7785467128028</v>
      </c>
      <c r="H4090" s="1">
        <v>50.8650519031142</v>
      </c>
      <c r="I4090" s="1">
        <v>30.519031141868499</v>
      </c>
      <c r="J4090" s="1">
        <v>66.124567474048504</v>
      </c>
      <c r="K4090" s="1">
        <v>20.3460207612457</v>
      </c>
      <c r="L4090" s="2">
        <f t="shared" si="504"/>
        <v>2.0833333333333348</v>
      </c>
      <c r="M4090" s="2">
        <f t="shared" si="505"/>
        <v>8.3333333333333464</v>
      </c>
      <c r="N4090" s="2">
        <f t="shared" si="506"/>
        <v>2.0833333333333348</v>
      </c>
      <c r="O4090" s="2">
        <f t="shared" si="507"/>
        <v>18.750000000000021</v>
      </c>
      <c r="P4090" s="2">
        <f t="shared" si="508"/>
        <v>20.83333333333335</v>
      </c>
      <c r="Q4090" s="2">
        <f t="shared" si="509"/>
        <v>12.5</v>
      </c>
      <c r="R4090" s="2">
        <f t="shared" si="510"/>
        <v>27.083333333333371</v>
      </c>
      <c r="S4090" s="2">
        <f t="shared" si="511"/>
        <v>8.3333333333333464</v>
      </c>
    </row>
    <row r="4091" spans="1:19" x14ac:dyDescent="0.25">
      <c r="A4091" t="s">
        <v>8037</v>
      </c>
      <c r="B4091" t="s">
        <v>8038</v>
      </c>
      <c r="C4091" s="1">
        <v>410</v>
      </c>
      <c r="D4091" s="1">
        <v>10</v>
      </c>
      <c r="E4091" s="1">
        <v>15</v>
      </c>
      <c r="F4091" s="1">
        <v>15</v>
      </c>
      <c r="G4091" s="1">
        <v>35</v>
      </c>
      <c r="H4091" s="1">
        <v>50</v>
      </c>
      <c r="I4091" s="1">
        <v>30</v>
      </c>
      <c r="J4091" s="1">
        <v>190</v>
      </c>
      <c r="K4091" s="1">
        <v>65</v>
      </c>
      <c r="L4091" s="2">
        <f t="shared" si="504"/>
        <v>2.4390243902439024</v>
      </c>
      <c r="M4091" s="2">
        <f t="shared" si="505"/>
        <v>3.6585365853658534</v>
      </c>
      <c r="N4091" s="2">
        <f t="shared" si="506"/>
        <v>3.6585365853658534</v>
      </c>
      <c r="O4091" s="2">
        <f t="shared" si="507"/>
        <v>8.536585365853659</v>
      </c>
      <c r="P4091" s="2">
        <f t="shared" si="508"/>
        <v>12.195121951219512</v>
      </c>
      <c r="Q4091" s="2">
        <f t="shared" si="509"/>
        <v>7.3170731707317067</v>
      </c>
      <c r="R4091" s="2">
        <f t="shared" si="510"/>
        <v>46.341463414634148</v>
      </c>
      <c r="S4091" s="2">
        <f t="shared" si="511"/>
        <v>15.853658536585366</v>
      </c>
    </row>
    <row r="4092" spans="1:19" x14ac:dyDescent="0.25">
      <c r="A4092" t="s">
        <v>8039</v>
      </c>
      <c r="B4092" t="s">
        <v>8040</v>
      </c>
      <c r="C4092" s="1">
        <v>121.53846153846099</v>
      </c>
      <c r="D4092">
        <v>0</v>
      </c>
      <c r="E4092" s="1">
        <v>5.0641025641025603</v>
      </c>
      <c r="F4092" s="1">
        <v>10.128205128205099</v>
      </c>
      <c r="G4092">
        <v>0</v>
      </c>
      <c r="H4092" s="1">
        <v>45.576923076923002</v>
      </c>
      <c r="I4092" s="1">
        <v>10.128205128205099</v>
      </c>
      <c r="J4092" s="1">
        <v>30.384615384615401</v>
      </c>
      <c r="K4092" s="1">
        <v>20.256410256410199</v>
      </c>
      <c r="L4092" s="2">
        <f t="shared" si="504"/>
        <v>0</v>
      </c>
      <c r="M4092" s="2">
        <f t="shared" si="505"/>
        <v>4.1666666666666821</v>
      </c>
      <c r="N4092" s="2">
        <f t="shared" si="506"/>
        <v>8.3333333333333464</v>
      </c>
      <c r="O4092" s="2">
        <f t="shared" si="507"/>
        <v>0</v>
      </c>
      <c r="P4092" s="2">
        <f t="shared" si="508"/>
        <v>37.500000000000107</v>
      </c>
      <c r="Q4092" s="2">
        <f t="shared" si="509"/>
        <v>8.3333333333333464</v>
      </c>
      <c r="R4092" s="2">
        <f t="shared" si="510"/>
        <v>25.000000000000128</v>
      </c>
      <c r="S4092" s="2">
        <f t="shared" si="511"/>
        <v>16.666666666666693</v>
      </c>
    </row>
    <row r="4093" spans="1:19" x14ac:dyDescent="0.25">
      <c r="A4093" t="s">
        <v>8041</v>
      </c>
      <c r="B4093" t="s">
        <v>8042</v>
      </c>
      <c r="C4093" s="1">
        <v>831.50914561738</v>
      </c>
      <c r="D4093" s="1">
        <v>12.173575213527799</v>
      </c>
      <c r="E4093" s="1">
        <v>77.063072185318504</v>
      </c>
      <c r="F4093" s="1">
        <v>68.839276408906002</v>
      </c>
      <c r="G4093" s="1">
        <v>69.000354983692404</v>
      </c>
      <c r="H4093" s="1">
        <v>105.590320002242</v>
      </c>
      <c r="I4093" s="1">
        <v>56.711686178290002</v>
      </c>
      <c r="J4093" s="1">
        <v>389.39376866944798</v>
      </c>
      <c r="K4093" s="1">
        <v>52.7370919759556</v>
      </c>
      <c r="L4093" s="2">
        <f t="shared" si="504"/>
        <v>1.4640338326632771</v>
      </c>
      <c r="M4093" s="2">
        <f t="shared" si="505"/>
        <v>9.267856233631754</v>
      </c>
      <c r="N4093" s="2">
        <f t="shared" si="506"/>
        <v>8.2788357496409901</v>
      </c>
      <c r="O4093" s="2">
        <f t="shared" si="507"/>
        <v>8.2982075840501945</v>
      </c>
      <c r="P4093" s="2">
        <f t="shared" si="508"/>
        <v>12.698636035307004</v>
      </c>
      <c r="Q4093" s="2">
        <f t="shared" si="509"/>
        <v>6.8203322209021087</v>
      </c>
      <c r="R4093" s="2">
        <f t="shared" si="510"/>
        <v>46.829763776119435</v>
      </c>
      <c r="S4093" s="2">
        <f t="shared" si="511"/>
        <v>6.3423345676852776</v>
      </c>
    </row>
    <row r="4094" spans="1:19" x14ac:dyDescent="0.25">
      <c r="A4094" t="s">
        <v>8043</v>
      </c>
      <c r="B4094" t="s">
        <v>8044</v>
      </c>
      <c r="C4094" s="1">
        <v>2105</v>
      </c>
      <c r="D4094" s="1">
        <v>30</v>
      </c>
      <c r="E4094" s="1">
        <v>80</v>
      </c>
      <c r="F4094" s="1">
        <v>175</v>
      </c>
      <c r="G4094" s="1">
        <v>315</v>
      </c>
      <c r="H4094" s="1">
        <v>505</v>
      </c>
      <c r="I4094" s="1">
        <v>200</v>
      </c>
      <c r="J4094" s="1">
        <v>575</v>
      </c>
      <c r="K4094" s="1">
        <v>225</v>
      </c>
      <c r="L4094" s="2">
        <f t="shared" si="504"/>
        <v>1.4251781472684086</v>
      </c>
      <c r="M4094" s="2">
        <f t="shared" si="505"/>
        <v>3.800475059382423</v>
      </c>
      <c r="N4094" s="2">
        <f t="shared" si="506"/>
        <v>8.31353919239905</v>
      </c>
      <c r="O4094" s="2">
        <f t="shared" si="507"/>
        <v>14.964370546318289</v>
      </c>
      <c r="P4094" s="2">
        <f t="shared" si="508"/>
        <v>23.990498812351543</v>
      </c>
      <c r="Q4094" s="2">
        <f t="shared" si="509"/>
        <v>9.5011876484560567</v>
      </c>
      <c r="R4094" s="2">
        <f t="shared" si="510"/>
        <v>27.315914489311165</v>
      </c>
      <c r="S4094" s="2">
        <f t="shared" si="511"/>
        <v>10.688836104513063</v>
      </c>
    </row>
    <row r="4095" spans="1:19" x14ac:dyDescent="0.25">
      <c r="A4095" t="s">
        <v>8045</v>
      </c>
      <c r="B4095" t="s">
        <v>8046</v>
      </c>
      <c r="C4095" s="1">
        <v>58.604651162790702</v>
      </c>
      <c r="D4095" s="1">
        <v>4.8837209302325597</v>
      </c>
      <c r="E4095">
        <v>0</v>
      </c>
      <c r="F4095" s="1">
        <v>9.7674418604651194</v>
      </c>
      <c r="G4095" s="1">
        <v>4.8837209302325597</v>
      </c>
      <c r="H4095" s="1">
        <v>14.6511627906977</v>
      </c>
      <c r="I4095" s="1">
        <v>9.7674418604651194</v>
      </c>
      <c r="J4095" s="1">
        <v>4.8837209302325597</v>
      </c>
      <c r="K4095" s="1">
        <v>9.7674418604651194</v>
      </c>
      <c r="L4095" s="2">
        <f t="shared" si="504"/>
        <v>8.3333333333333357</v>
      </c>
      <c r="M4095" s="2">
        <f t="shared" si="505"/>
        <v>0</v>
      </c>
      <c r="N4095" s="2">
        <f t="shared" si="506"/>
        <v>16.666666666666671</v>
      </c>
      <c r="O4095" s="2">
        <f t="shared" si="507"/>
        <v>8.3333333333333357</v>
      </c>
      <c r="P4095" s="2">
        <f t="shared" si="508"/>
        <v>25.000000000000043</v>
      </c>
      <c r="Q4095" s="2">
        <f t="shared" si="509"/>
        <v>16.666666666666671</v>
      </c>
      <c r="R4095" s="2">
        <f t="shared" si="510"/>
        <v>8.3333333333333357</v>
      </c>
      <c r="S4095" s="2">
        <f t="shared" si="511"/>
        <v>16.666666666666671</v>
      </c>
    </row>
    <row r="4096" spans="1:19" x14ac:dyDescent="0.25">
      <c r="A4096" t="s">
        <v>8047</v>
      </c>
      <c r="B4096" t="s">
        <v>1712</v>
      </c>
      <c r="C4096" s="1">
        <v>98.449612403100801</v>
      </c>
      <c r="D4096" s="1">
        <v>4.9224806201550404</v>
      </c>
      <c r="E4096">
        <v>0</v>
      </c>
      <c r="F4096">
        <v>0</v>
      </c>
      <c r="G4096" s="1">
        <v>19.689922480620201</v>
      </c>
      <c r="H4096" s="1">
        <v>9.8449612403100808</v>
      </c>
      <c r="I4096" s="1">
        <v>14.7674418604651</v>
      </c>
      <c r="J4096" s="1">
        <v>44.302325581395401</v>
      </c>
      <c r="K4096" s="1">
        <v>4.9224806201550404</v>
      </c>
      <c r="L4096" s="2">
        <f t="shared" si="504"/>
        <v>5</v>
      </c>
      <c r="M4096" s="2">
        <f t="shared" si="505"/>
        <v>0</v>
      </c>
      <c r="N4096" s="2">
        <f t="shared" si="506"/>
        <v>0</v>
      </c>
      <c r="O4096" s="2">
        <f t="shared" si="507"/>
        <v>20.000000000000039</v>
      </c>
      <c r="P4096" s="2">
        <f t="shared" si="508"/>
        <v>10</v>
      </c>
      <c r="Q4096" s="2">
        <f t="shared" si="509"/>
        <v>14.99999999999998</v>
      </c>
      <c r="R4096" s="2">
        <f t="shared" si="510"/>
        <v>45.000000000000043</v>
      </c>
      <c r="S4096" s="2">
        <f t="shared" si="511"/>
        <v>5</v>
      </c>
    </row>
    <row r="4097" spans="1:19" x14ac:dyDescent="0.25">
      <c r="A4097" t="s">
        <v>8048</v>
      </c>
      <c r="B4097" t="s">
        <v>8049</v>
      </c>
      <c r="C4097" s="1">
        <v>129.252873563218</v>
      </c>
      <c r="D4097" s="1">
        <v>9.9425287356321803</v>
      </c>
      <c r="E4097" s="1">
        <v>4.9712643678160902</v>
      </c>
      <c r="F4097" s="1">
        <v>9.9425287356321803</v>
      </c>
      <c r="G4097" s="1">
        <v>14.913793103448301</v>
      </c>
      <c r="H4097" s="1">
        <v>19.8850574712644</v>
      </c>
      <c r="I4097" s="1">
        <v>24.856321839080501</v>
      </c>
      <c r="J4097" s="1">
        <v>39.7701149425287</v>
      </c>
      <c r="K4097" s="1">
        <v>4.9712643678160902</v>
      </c>
      <c r="L4097" s="2">
        <f t="shared" si="504"/>
        <v>7.6923076923077121</v>
      </c>
      <c r="M4097" s="2">
        <f t="shared" si="505"/>
        <v>3.846153846153856</v>
      </c>
      <c r="N4097" s="2">
        <f t="shared" si="506"/>
        <v>7.6923076923077121</v>
      </c>
      <c r="O4097" s="2">
        <f t="shared" si="507"/>
        <v>11.538461538461592</v>
      </c>
      <c r="P4097" s="2">
        <f t="shared" si="508"/>
        <v>15.384615384615454</v>
      </c>
      <c r="Q4097" s="2">
        <f t="shared" si="509"/>
        <v>19.230769230769322</v>
      </c>
      <c r="R4097" s="2">
        <f t="shared" si="510"/>
        <v>30.76923076923083</v>
      </c>
      <c r="S4097" s="2">
        <f t="shared" si="511"/>
        <v>3.846153846153856</v>
      </c>
    </row>
    <row r="4098" spans="1:19" x14ac:dyDescent="0.25">
      <c r="A4098" t="s">
        <v>8050</v>
      </c>
      <c r="B4098" t="s">
        <v>8051</v>
      </c>
      <c r="C4098" s="1">
        <v>1262.06216099117</v>
      </c>
      <c r="D4098" s="1">
        <v>9.9978638834649995</v>
      </c>
      <c r="E4098" s="1">
        <v>49.989319417325</v>
      </c>
      <c r="F4098" s="1">
        <v>84.981843009452504</v>
      </c>
      <c r="G4098" s="1">
        <v>249.94659708662499</v>
      </c>
      <c r="H4098" s="1">
        <v>239.94873320316</v>
      </c>
      <c r="I4098" s="1">
        <v>132.303542159622</v>
      </c>
      <c r="J4098" s="1">
        <v>354.92416786300703</v>
      </c>
      <c r="K4098" s="1">
        <v>139.97009436850999</v>
      </c>
      <c r="L4098" s="2">
        <f t="shared" ref="L4098:L4161" si="512">D4098/$C4098*100</f>
        <v>0.79218474275570572</v>
      </c>
      <c r="M4098" s="2">
        <f t="shared" ref="M4098:M4161" si="513">E4098/$C4098*100</f>
        <v>3.960923713778528</v>
      </c>
      <c r="N4098" s="2">
        <f t="shared" ref="N4098:N4161" si="514">F4098/$C4098*100</f>
        <v>6.7335703134234981</v>
      </c>
      <c r="O4098" s="2">
        <f t="shared" ref="O4098:O4161" si="515">G4098/$C4098*100</f>
        <v>19.804618568892639</v>
      </c>
      <c r="P4098" s="2">
        <f t="shared" ref="P4098:P4161" si="516">H4098/$C4098*100</f>
        <v>19.012433826136938</v>
      </c>
      <c r="Q4098" s="2">
        <f t="shared" ref="Q4098:Q4161" si="517">I4098/$C4098*100</f>
        <v>10.48312406860502</v>
      </c>
      <c r="R4098" s="2">
        <f t="shared" ref="R4098:R4161" si="518">J4098/$C4098*100</f>
        <v>28.122558367827516</v>
      </c>
      <c r="S4098" s="2">
        <f t="shared" ref="S4098:S4161" si="519">K4098/$C4098*100</f>
        <v>11.090586398579878</v>
      </c>
    </row>
    <row r="4099" spans="1:19" x14ac:dyDescent="0.25">
      <c r="A4099" t="s">
        <v>8052</v>
      </c>
      <c r="B4099" t="s">
        <v>8053</v>
      </c>
      <c r="C4099" s="1">
        <v>445.05345870786101</v>
      </c>
      <c r="D4099" s="1">
        <v>9.7893082584278197</v>
      </c>
      <c r="E4099" s="1">
        <v>9.7893082584278197</v>
      </c>
      <c r="F4099" s="1">
        <v>14.683962387641699</v>
      </c>
      <c r="G4099" s="1">
        <v>68.525157808994706</v>
      </c>
      <c r="H4099" s="1">
        <v>78.3144660674226</v>
      </c>
      <c r="I4099" s="1">
        <v>44.051887162925198</v>
      </c>
      <c r="J4099" s="1">
        <v>170.95282747188199</v>
      </c>
      <c r="K4099" s="1">
        <v>48.946541292139102</v>
      </c>
      <c r="L4099" s="2">
        <f t="shared" si="512"/>
        <v>2.1995803126324316</v>
      </c>
      <c r="M4099" s="2">
        <f t="shared" si="513"/>
        <v>2.1995803126324316</v>
      </c>
      <c r="N4099" s="2">
        <f t="shared" si="514"/>
        <v>3.2993704689486409</v>
      </c>
      <c r="O4099" s="2">
        <f t="shared" si="515"/>
        <v>15.397062188427016</v>
      </c>
      <c r="P4099" s="2">
        <f t="shared" si="516"/>
        <v>17.596642501059463</v>
      </c>
      <c r="Q4099" s="2">
        <f t="shared" si="517"/>
        <v>9.8981114068459437</v>
      </c>
      <c r="R4099" s="2">
        <f t="shared" si="518"/>
        <v>38.4117512462919</v>
      </c>
      <c r="S4099" s="2">
        <f t="shared" si="519"/>
        <v>10.997901563162159</v>
      </c>
    </row>
    <row r="4100" spans="1:19" x14ac:dyDescent="0.25">
      <c r="A4100" t="s">
        <v>8054</v>
      </c>
      <c r="B4100" t="s">
        <v>8055</v>
      </c>
      <c r="C4100" s="1">
        <v>546.66217006850104</v>
      </c>
      <c r="D4100" s="1">
        <v>10.088851138820001</v>
      </c>
      <c r="E4100" s="1">
        <v>65.586482263487397</v>
      </c>
      <c r="F4100" s="1">
        <v>45.487033289583003</v>
      </c>
      <c r="G4100" s="1">
        <v>64.650675679329794</v>
      </c>
      <c r="H4100" s="1">
        <v>80.702399442793194</v>
      </c>
      <c r="I4100" s="1">
        <v>55.567174612925101</v>
      </c>
      <c r="J4100" s="1">
        <v>164.02013731510101</v>
      </c>
      <c r="K4100" s="1">
        <v>60.559416326462298</v>
      </c>
      <c r="L4100" s="2">
        <f t="shared" si="512"/>
        <v>1.8455367302178216</v>
      </c>
      <c r="M4100" s="2">
        <f t="shared" si="513"/>
        <v>11.997625929606379</v>
      </c>
      <c r="N4100" s="2">
        <f t="shared" si="514"/>
        <v>8.3208672156485814</v>
      </c>
      <c r="O4100" s="2">
        <f t="shared" si="515"/>
        <v>11.826440390274044</v>
      </c>
      <c r="P4100" s="2">
        <f t="shared" si="516"/>
        <v>14.76275547522898</v>
      </c>
      <c r="Q4100" s="2">
        <f t="shared" si="517"/>
        <v>10.164810673832084</v>
      </c>
      <c r="R4100" s="2">
        <f t="shared" si="518"/>
        <v>30.003930452064758</v>
      </c>
      <c r="S4100" s="2">
        <f t="shared" si="519"/>
        <v>11.078033133127491</v>
      </c>
    </row>
    <row r="4101" spans="1:19" x14ac:dyDescent="0.25">
      <c r="A4101" t="s">
        <v>8056</v>
      </c>
      <c r="B4101" t="s">
        <v>8057</v>
      </c>
      <c r="C4101" s="1">
        <v>356.182914547922</v>
      </c>
      <c r="D4101" s="1">
        <v>60.668021440934197</v>
      </c>
      <c r="E4101" s="1">
        <v>14.966852568089999</v>
      </c>
      <c r="F4101" s="1">
        <v>8.0280651286920008</v>
      </c>
      <c r="G4101" s="1">
        <v>42.360380186281198</v>
      </c>
      <c r="H4101" s="1">
        <v>30.214551912938202</v>
      </c>
      <c r="I4101" s="1">
        <v>26.535873844642801</v>
      </c>
      <c r="J4101" s="1">
        <v>151.35673464343699</v>
      </c>
      <c r="K4101" s="1">
        <v>22.052434822906001</v>
      </c>
      <c r="L4101" s="2">
        <f t="shared" si="512"/>
        <v>17.032827506040221</v>
      </c>
      <c r="M4101" s="2">
        <f t="shared" si="513"/>
        <v>4.2020130547492363</v>
      </c>
      <c r="N4101" s="2">
        <f t="shared" si="514"/>
        <v>2.2539164010383432</v>
      </c>
      <c r="O4101" s="2">
        <f t="shared" si="515"/>
        <v>11.892872582068193</v>
      </c>
      <c r="P4101" s="2">
        <f t="shared" si="516"/>
        <v>8.4828751405124017</v>
      </c>
      <c r="Q4101" s="2">
        <f t="shared" si="517"/>
        <v>7.4500692652040668</v>
      </c>
      <c r="R4101" s="2">
        <f t="shared" si="518"/>
        <v>42.494103018822081</v>
      </c>
      <c r="S4101" s="2">
        <f t="shared" si="519"/>
        <v>6.191323031565287</v>
      </c>
    </row>
    <row r="4102" spans="1:19" x14ac:dyDescent="0.25">
      <c r="A4102" t="s">
        <v>8058</v>
      </c>
      <c r="B4102" t="s">
        <v>8059</v>
      </c>
      <c r="C4102" s="1">
        <v>847.50978456558403</v>
      </c>
      <c r="D4102" s="1">
        <v>24.926758369576</v>
      </c>
      <c r="E4102" s="1">
        <v>59.8242200869824</v>
      </c>
      <c r="F4102" s="1">
        <v>34.897461717406401</v>
      </c>
      <c r="G4102" s="1">
        <v>109.67773682613399</v>
      </c>
      <c r="H4102" s="1">
        <v>124.63379184788</v>
      </c>
      <c r="I4102" s="1">
        <v>139.589846869626</v>
      </c>
      <c r="J4102" s="1">
        <v>254.25293536967499</v>
      </c>
      <c r="K4102" s="1">
        <v>99.707033478303998</v>
      </c>
      <c r="L4102" s="2">
        <f t="shared" si="512"/>
        <v>2.9411764705882351</v>
      </c>
      <c r="M4102" s="2">
        <f t="shared" si="513"/>
        <v>7.0588235294117645</v>
      </c>
      <c r="N4102" s="2">
        <f t="shared" si="514"/>
        <v>4.117647058823529</v>
      </c>
      <c r="O4102" s="2">
        <f t="shared" si="515"/>
        <v>12.941176470588186</v>
      </c>
      <c r="P4102" s="2">
        <f t="shared" si="516"/>
        <v>14.705882352941178</v>
      </c>
      <c r="Q4102" s="2">
        <f t="shared" si="517"/>
        <v>16.470588235294166</v>
      </c>
      <c r="R4102" s="2">
        <f t="shared" si="518"/>
        <v>29.999999999999972</v>
      </c>
      <c r="S4102" s="2">
        <f t="shared" si="519"/>
        <v>11.76470588235294</v>
      </c>
    </row>
    <row r="4103" spans="1:19" x14ac:dyDescent="0.25">
      <c r="A4103" t="s">
        <v>8060</v>
      </c>
      <c r="B4103" t="s">
        <v>8061</v>
      </c>
      <c r="C4103" s="1">
        <v>565</v>
      </c>
      <c r="D4103" s="1">
        <v>25</v>
      </c>
      <c r="E4103" s="1">
        <v>40</v>
      </c>
      <c r="F4103" s="1">
        <v>55</v>
      </c>
      <c r="G4103" s="1">
        <v>105</v>
      </c>
      <c r="H4103" s="1">
        <v>100</v>
      </c>
      <c r="I4103" s="1">
        <v>80</v>
      </c>
      <c r="J4103" s="1">
        <v>110</v>
      </c>
      <c r="K4103" s="1">
        <v>50</v>
      </c>
      <c r="L4103" s="2">
        <f t="shared" si="512"/>
        <v>4.4247787610619467</v>
      </c>
      <c r="M4103" s="2">
        <f t="shared" si="513"/>
        <v>7.0796460176991154</v>
      </c>
      <c r="N4103" s="2">
        <f t="shared" si="514"/>
        <v>9.7345132743362832</v>
      </c>
      <c r="O4103" s="2">
        <f t="shared" si="515"/>
        <v>18.584070796460178</v>
      </c>
      <c r="P4103" s="2">
        <f t="shared" si="516"/>
        <v>17.699115044247787</v>
      </c>
      <c r="Q4103" s="2">
        <f t="shared" si="517"/>
        <v>14.159292035398231</v>
      </c>
      <c r="R4103" s="2">
        <f t="shared" si="518"/>
        <v>19.469026548672566</v>
      </c>
      <c r="S4103" s="2">
        <f t="shared" si="519"/>
        <v>8.8495575221238933</v>
      </c>
    </row>
    <row r="4104" spans="1:19" x14ac:dyDescent="0.25">
      <c r="A4104" t="s">
        <v>8062</v>
      </c>
      <c r="B4104" t="s">
        <v>8063</v>
      </c>
      <c r="C4104" s="1">
        <v>60</v>
      </c>
      <c r="D4104">
        <v>0</v>
      </c>
      <c r="E4104" s="1">
        <v>20</v>
      </c>
      <c r="F4104">
        <v>0</v>
      </c>
      <c r="G4104" s="1">
        <v>5</v>
      </c>
      <c r="H4104" s="1">
        <v>15</v>
      </c>
      <c r="I4104" s="1">
        <v>5</v>
      </c>
      <c r="J4104" s="1">
        <v>10</v>
      </c>
      <c r="K4104" s="1">
        <v>5</v>
      </c>
      <c r="L4104" s="2">
        <f t="shared" si="512"/>
        <v>0</v>
      </c>
      <c r="M4104" s="2">
        <f t="shared" si="513"/>
        <v>33.333333333333329</v>
      </c>
      <c r="N4104" s="2">
        <f t="shared" si="514"/>
        <v>0</v>
      </c>
      <c r="O4104" s="2">
        <f t="shared" si="515"/>
        <v>8.3333333333333321</v>
      </c>
      <c r="P4104" s="2">
        <f t="shared" si="516"/>
        <v>25</v>
      </c>
      <c r="Q4104" s="2">
        <f t="shared" si="517"/>
        <v>8.3333333333333321</v>
      </c>
      <c r="R4104" s="2">
        <f t="shared" si="518"/>
        <v>16.666666666666664</v>
      </c>
      <c r="S4104" s="2">
        <f t="shared" si="519"/>
        <v>8.3333333333333321</v>
      </c>
    </row>
    <row r="4105" spans="1:19" x14ac:dyDescent="0.25">
      <c r="A4105" t="s">
        <v>8064</v>
      </c>
      <c r="B4105" t="s">
        <v>8065</v>
      </c>
      <c r="C4105" s="1">
        <v>1095.7697667766199</v>
      </c>
      <c r="D4105" s="1">
        <v>11.7234686833055</v>
      </c>
      <c r="E4105" s="1">
        <v>32.227966646497102</v>
      </c>
      <c r="F4105" s="1">
        <v>43.848011910138901</v>
      </c>
      <c r="G4105" s="1">
        <v>183.78881490154399</v>
      </c>
      <c r="H4105" s="1">
        <v>132.89777858603901</v>
      </c>
      <c r="I4105" s="1">
        <v>88.409822510220593</v>
      </c>
      <c r="J4105" s="1">
        <v>464.15642605418799</v>
      </c>
      <c r="K4105" s="1">
        <v>138.717477484684</v>
      </c>
      <c r="L4105" s="2">
        <f t="shared" si="512"/>
        <v>1.0698842985777877</v>
      </c>
      <c r="M4105" s="2">
        <f t="shared" si="513"/>
        <v>2.9411257386029881</v>
      </c>
      <c r="N4105" s="2">
        <f t="shared" si="514"/>
        <v>4.0015716110807436</v>
      </c>
      <c r="O4105" s="2">
        <f t="shared" si="515"/>
        <v>16.772575816011777</v>
      </c>
      <c r="P4105" s="2">
        <f t="shared" si="516"/>
        <v>12.128257469356802</v>
      </c>
      <c r="Q4105" s="2">
        <f t="shared" si="517"/>
        <v>8.0682845238824275</v>
      </c>
      <c r="R4105" s="2">
        <f t="shared" si="518"/>
        <v>42.358937080330072</v>
      </c>
      <c r="S4105" s="2">
        <f t="shared" si="519"/>
        <v>12.659363462157147</v>
      </c>
    </row>
    <row r="4106" spans="1:19" x14ac:dyDescent="0.25">
      <c r="A4106" t="s">
        <v>8066</v>
      </c>
      <c r="B4106" t="s">
        <v>8067</v>
      </c>
      <c r="C4106" s="1">
        <v>94.695652173913004</v>
      </c>
      <c r="D4106" s="1">
        <v>10.521739130434799</v>
      </c>
      <c r="E4106" s="1">
        <v>10.521739130434799</v>
      </c>
      <c r="F4106">
        <v>0</v>
      </c>
      <c r="G4106" s="1">
        <v>5.2608695652173898</v>
      </c>
      <c r="H4106" s="1">
        <v>15.7826086956522</v>
      </c>
      <c r="I4106" s="1">
        <v>5.2608695652173898</v>
      </c>
      <c r="J4106" s="1">
        <v>36.826086956521699</v>
      </c>
      <c r="K4106" s="1">
        <v>10.521739130434799</v>
      </c>
      <c r="L4106" s="2">
        <f t="shared" si="512"/>
        <v>11.111111111111132</v>
      </c>
      <c r="M4106" s="2">
        <f t="shared" si="513"/>
        <v>11.111111111111132</v>
      </c>
      <c r="N4106" s="2">
        <f t="shared" si="514"/>
        <v>0</v>
      </c>
      <c r="O4106" s="2">
        <f t="shared" si="515"/>
        <v>5.5555555555555562</v>
      </c>
      <c r="P4106" s="2">
        <f t="shared" si="516"/>
        <v>16.666666666666703</v>
      </c>
      <c r="Q4106" s="2">
        <f t="shared" si="517"/>
        <v>5.5555555555555562</v>
      </c>
      <c r="R4106" s="2">
        <f t="shared" si="518"/>
        <v>38.888888888888864</v>
      </c>
      <c r="S4106" s="2">
        <f t="shared" si="519"/>
        <v>11.111111111111132</v>
      </c>
    </row>
    <row r="4107" spans="1:19" x14ac:dyDescent="0.25">
      <c r="A4107" t="s">
        <v>8068</v>
      </c>
      <c r="B4107" t="s">
        <v>237</v>
      </c>
      <c r="C4107" s="1">
        <v>204.01606425702801</v>
      </c>
      <c r="D4107">
        <v>0</v>
      </c>
      <c r="E4107" s="1">
        <v>5.1004016064256996</v>
      </c>
      <c r="F4107" s="1">
        <v>25.502008032128501</v>
      </c>
      <c r="G4107" s="1">
        <v>10.200803212851399</v>
      </c>
      <c r="H4107" s="1">
        <v>35.702811244979898</v>
      </c>
      <c r="I4107" s="1">
        <v>15.3012048192771</v>
      </c>
      <c r="J4107" s="1">
        <v>91.807228915662606</v>
      </c>
      <c r="K4107" s="1">
        <v>20.401606425702798</v>
      </c>
      <c r="L4107" s="2">
        <f t="shared" si="512"/>
        <v>0</v>
      </c>
      <c r="M4107" s="2">
        <f t="shared" si="513"/>
        <v>2.5</v>
      </c>
      <c r="N4107" s="2">
        <f t="shared" si="514"/>
        <v>12.5</v>
      </c>
      <c r="O4107" s="2">
        <f t="shared" si="515"/>
        <v>5</v>
      </c>
      <c r="P4107" s="2">
        <f t="shared" si="516"/>
        <v>17.5</v>
      </c>
      <c r="Q4107" s="2">
        <f t="shared" si="517"/>
        <v>7.5</v>
      </c>
      <c r="R4107" s="2">
        <f t="shared" si="518"/>
        <v>45</v>
      </c>
      <c r="S4107" s="2">
        <f t="shared" si="519"/>
        <v>10</v>
      </c>
    </row>
    <row r="4108" spans="1:19" x14ac:dyDescent="0.25">
      <c r="A4108" t="s">
        <v>8069</v>
      </c>
      <c r="B4108" t="s">
        <v>8070</v>
      </c>
      <c r="C4108" s="1">
        <v>510</v>
      </c>
      <c r="D4108" s="1">
        <v>15</v>
      </c>
      <c r="E4108" s="1">
        <v>15</v>
      </c>
      <c r="F4108" s="1">
        <v>25</v>
      </c>
      <c r="G4108" s="1">
        <v>75</v>
      </c>
      <c r="H4108" s="1">
        <v>85</v>
      </c>
      <c r="I4108" s="1">
        <v>85</v>
      </c>
      <c r="J4108" s="1">
        <v>140</v>
      </c>
      <c r="K4108" s="1">
        <v>70</v>
      </c>
      <c r="L4108" s="2">
        <f t="shared" si="512"/>
        <v>2.9411764705882351</v>
      </c>
      <c r="M4108" s="2">
        <f t="shared" si="513"/>
        <v>2.9411764705882351</v>
      </c>
      <c r="N4108" s="2">
        <f t="shared" si="514"/>
        <v>4.9019607843137258</v>
      </c>
      <c r="O4108" s="2">
        <f t="shared" si="515"/>
        <v>14.705882352941178</v>
      </c>
      <c r="P4108" s="2">
        <f t="shared" si="516"/>
        <v>16.666666666666664</v>
      </c>
      <c r="Q4108" s="2">
        <f t="shared" si="517"/>
        <v>16.666666666666664</v>
      </c>
      <c r="R4108" s="2">
        <f t="shared" si="518"/>
        <v>27.450980392156865</v>
      </c>
      <c r="S4108" s="2">
        <f t="shared" si="519"/>
        <v>13.725490196078432</v>
      </c>
    </row>
    <row r="4109" spans="1:19" x14ac:dyDescent="0.25">
      <c r="A4109" t="s">
        <v>8071</v>
      </c>
      <c r="B4109" t="s">
        <v>8072</v>
      </c>
      <c r="C4109" s="1">
        <v>50</v>
      </c>
      <c r="D4109" s="1">
        <v>5</v>
      </c>
      <c r="E4109" s="1">
        <v>10</v>
      </c>
      <c r="F4109">
        <v>0</v>
      </c>
      <c r="G4109">
        <v>0</v>
      </c>
      <c r="H4109" s="1">
        <v>10</v>
      </c>
      <c r="I4109" s="1">
        <v>10</v>
      </c>
      <c r="J4109" s="1">
        <v>10</v>
      </c>
      <c r="K4109" s="1">
        <v>5</v>
      </c>
      <c r="L4109" s="2">
        <f t="shared" si="512"/>
        <v>10</v>
      </c>
      <c r="M4109" s="2">
        <f t="shared" si="513"/>
        <v>20</v>
      </c>
      <c r="N4109" s="2">
        <f t="shared" si="514"/>
        <v>0</v>
      </c>
      <c r="O4109" s="2">
        <f t="shared" si="515"/>
        <v>0</v>
      </c>
      <c r="P4109" s="2">
        <f t="shared" si="516"/>
        <v>20</v>
      </c>
      <c r="Q4109" s="2">
        <f t="shared" si="517"/>
        <v>20</v>
      </c>
      <c r="R4109" s="2">
        <f t="shared" si="518"/>
        <v>20</v>
      </c>
      <c r="S4109" s="2">
        <f t="shared" si="519"/>
        <v>10</v>
      </c>
    </row>
    <row r="4110" spans="1:19" x14ac:dyDescent="0.25">
      <c r="A4110" t="s">
        <v>8073</v>
      </c>
      <c r="B4110" t="s">
        <v>8074</v>
      </c>
      <c r="C4110" s="1">
        <v>165.999426214045</v>
      </c>
      <c r="D4110" s="1">
        <v>19.563461050933999</v>
      </c>
      <c r="E4110" s="1">
        <v>9.7817305254670206</v>
      </c>
      <c r="F4110" s="1">
        <v>9.7817305254670206</v>
      </c>
      <c r="G4110" s="1">
        <v>4.8908652627335103</v>
      </c>
      <c r="H4110" s="1">
        <v>9.7817305254670206</v>
      </c>
      <c r="I4110" s="1">
        <v>25.2211384043074</v>
      </c>
      <c r="J4110" s="1">
        <v>34.236056839134598</v>
      </c>
      <c r="K4110" s="1">
        <v>52.7427130805345</v>
      </c>
      <c r="L4110" s="2">
        <f t="shared" si="512"/>
        <v>11.785258236801518</v>
      </c>
      <c r="M4110" s="2">
        <f t="shared" si="513"/>
        <v>5.8926291184007722</v>
      </c>
      <c r="N4110" s="2">
        <f t="shared" si="514"/>
        <v>5.8926291184007722</v>
      </c>
      <c r="O4110" s="2">
        <f t="shared" si="515"/>
        <v>2.9463145592003861</v>
      </c>
      <c r="P4110" s="2">
        <f t="shared" si="516"/>
        <v>5.8926291184007722</v>
      </c>
      <c r="Q4110" s="2">
        <f t="shared" si="517"/>
        <v>15.193509387066467</v>
      </c>
      <c r="R4110" s="2">
        <f t="shared" si="518"/>
        <v>20.624201914402718</v>
      </c>
      <c r="S4110" s="2">
        <f t="shared" si="519"/>
        <v>31.772828547326633</v>
      </c>
    </row>
    <row r="4111" spans="1:19" x14ac:dyDescent="0.25">
      <c r="A4111" t="s">
        <v>8075</v>
      </c>
      <c r="B4111" t="s">
        <v>8076</v>
      </c>
      <c r="C4111" s="1">
        <v>258.06848015896702</v>
      </c>
      <c r="D4111" s="1">
        <v>4.0255284772323296</v>
      </c>
      <c r="E4111" s="1">
        <v>20.2051820610588</v>
      </c>
      <c r="F4111" s="1">
        <v>16.125369809712499</v>
      </c>
      <c r="G4111" s="1">
        <v>24.238482453785402</v>
      </c>
      <c r="H4111" s="1">
        <v>40.363882215094698</v>
      </c>
      <c r="I4111" s="1">
        <v>24.215271308659599</v>
      </c>
      <c r="J4111" s="1">
        <v>100.607332898481</v>
      </c>
      <c r="K4111" s="1">
        <v>28.2874309349423</v>
      </c>
      <c r="L4111" s="2">
        <f t="shared" si="512"/>
        <v>1.5598683243891904</v>
      </c>
      <c r="M4111" s="2">
        <f t="shared" si="513"/>
        <v>7.8293877844410344</v>
      </c>
      <c r="N4111" s="2">
        <f t="shared" si="514"/>
        <v>6.2484848206876986</v>
      </c>
      <c r="O4111" s="2">
        <f t="shared" si="515"/>
        <v>9.3922676798246698</v>
      </c>
      <c r="P4111" s="2">
        <f t="shared" si="516"/>
        <v>15.640764106577851</v>
      </c>
      <c r="Q4111" s="2">
        <f t="shared" si="517"/>
        <v>9.3832734992445772</v>
      </c>
      <c r="R4111" s="2">
        <f t="shared" si="518"/>
        <v>38.984742668499514</v>
      </c>
      <c r="S4111" s="2">
        <f t="shared" si="519"/>
        <v>10.961211116335319</v>
      </c>
    </row>
    <row r="4112" spans="1:19" x14ac:dyDescent="0.25">
      <c r="A4112" t="s">
        <v>8077</v>
      </c>
      <c r="B4112" t="s">
        <v>8078</v>
      </c>
      <c r="C4112" s="1">
        <v>432.52371916508503</v>
      </c>
      <c r="D4112" s="1">
        <v>24.8576850094877</v>
      </c>
      <c r="E4112" s="1">
        <v>19.886148007590101</v>
      </c>
      <c r="F4112" s="1">
        <v>24.8576850094877</v>
      </c>
      <c r="G4112" s="1">
        <v>59.658444022770396</v>
      </c>
      <c r="H4112" s="1">
        <v>79.544592030360505</v>
      </c>
      <c r="I4112" s="1">
        <v>64.629981024667899</v>
      </c>
      <c r="J4112" s="1">
        <v>114.34535104364301</v>
      </c>
      <c r="K4112" s="1">
        <v>44.743833017077797</v>
      </c>
      <c r="L4112" s="2">
        <f t="shared" si="512"/>
        <v>5.7471264367816213</v>
      </c>
      <c r="M4112" s="2">
        <f t="shared" si="513"/>
        <v>4.5977011494252835</v>
      </c>
      <c r="N4112" s="2">
        <f t="shared" si="514"/>
        <v>5.7471264367816213</v>
      </c>
      <c r="O4112" s="2">
        <f t="shared" si="515"/>
        <v>13.793103448275874</v>
      </c>
      <c r="P4112" s="2">
        <f t="shared" si="516"/>
        <v>18.390804597701159</v>
      </c>
      <c r="Q4112" s="2">
        <f t="shared" si="517"/>
        <v>14.942528735632187</v>
      </c>
      <c r="R4112" s="2">
        <f t="shared" si="518"/>
        <v>26.436781609195364</v>
      </c>
      <c r="S4112" s="2">
        <f t="shared" si="519"/>
        <v>10.344827586206904</v>
      </c>
    </row>
    <row r="4113" spans="1:19" x14ac:dyDescent="0.25">
      <c r="A4113" t="s">
        <v>8079</v>
      </c>
      <c r="B4113" t="s">
        <v>8080</v>
      </c>
      <c r="C4113" s="1">
        <v>132</v>
      </c>
      <c r="D4113" s="1">
        <v>16</v>
      </c>
      <c r="E4113" s="1">
        <v>4</v>
      </c>
      <c r="F4113" s="1">
        <v>4</v>
      </c>
      <c r="G4113" s="1">
        <v>8</v>
      </c>
      <c r="H4113">
        <v>0</v>
      </c>
      <c r="I4113" s="1">
        <v>12</v>
      </c>
      <c r="J4113" s="1">
        <v>76</v>
      </c>
      <c r="K4113" s="1">
        <v>12</v>
      </c>
      <c r="L4113" s="2">
        <f t="shared" si="512"/>
        <v>12.121212121212121</v>
      </c>
      <c r="M4113" s="2">
        <f t="shared" si="513"/>
        <v>3.0303030303030303</v>
      </c>
      <c r="N4113" s="2">
        <f t="shared" si="514"/>
        <v>3.0303030303030303</v>
      </c>
      <c r="O4113" s="2">
        <f t="shared" si="515"/>
        <v>6.0606060606060606</v>
      </c>
      <c r="P4113" s="2">
        <f t="shared" si="516"/>
        <v>0</v>
      </c>
      <c r="Q4113" s="2">
        <f t="shared" si="517"/>
        <v>9.0909090909090917</v>
      </c>
      <c r="R4113" s="2">
        <f t="shared" si="518"/>
        <v>57.575757575757578</v>
      </c>
      <c r="S4113" s="2">
        <f t="shared" si="519"/>
        <v>9.0909090909090917</v>
      </c>
    </row>
    <row r="4114" spans="1:19" x14ac:dyDescent="0.25">
      <c r="A4114" t="s">
        <v>8081</v>
      </c>
      <c r="B4114" t="s">
        <v>8082</v>
      </c>
      <c r="C4114" s="1">
        <v>191.83673469387799</v>
      </c>
      <c r="D4114" s="1">
        <v>9.5918367346938798</v>
      </c>
      <c r="E4114" s="1">
        <v>19.183673469387799</v>
      </c>
      <c r="F4114" s="1">
        <v>9.5918367346938798</v>
      </c>
      <c r="G4114" s="1">
        <v>43.163265306122497</v>
      </c>
      <c r="H4114" s="1">
        <v>14.387755102040799</v>
      </c>
      <c r="I4114" s="1">
        <v>23.979591836734699</v>
      </c>
      <c r="J4114" s="1">
        <v>43.163265306122497</v>
      </c>
      <c r="K4114" s="1">
        <v>28.775510204081598</v>
      </c>
      <c r="L4114" s="2">
        <f t="shared" si="512"/>
        <v>4.9999999999999902</v>
      </c>
      <c r="M4114" s="2">
        <f t="shared" si="513"/>
        <v>10</v>
      </c>
      <c r="N4114" s="2">
        <f t="shared" si="514"/>
        <v>4.9999999999999902</v>
      </c>
      <c r="O4114" s="2">
        <f t="shared" si="515"/>
        <v>22.499999999999972</v>
      </c>
      <c r="P4114" s="2">
        <f t="shared" si="516"/>
        <v>7.4999999999999751</v>
      </c>
      <c r="Q4114" s="2">
        <f t="shared" si="517"/>
        <v>12.499999999999973</v>
      </c>
      <c r="R4114" s="2">
        <f t="shared" si="518"/>
        <v>22.499999999999972</v>
      </c>
      <c r="S4114" s="2">
        <f t="shared" si="519"/>
        <v>14.99999999999995</v>
      </c>
    </row>
    <row r="4115" spans="1:19" x14ac:dyDescent="0.25">
      <c r="A4115" t="s">
        <v>8083</v>
      </c>
      <c r="B4115" t="s">
        <v>8084</v>
      </c>
      <c r="C4115" s="1">
        <v>778.36674195201897</v>
      </c>
      <c r="D4115" s="1">
        <v>20.329528712654799</v>
      </c>
      <c r="E4115" s="1">
        <v>53.5613050604533</v>
      </c>
      <c r="F4115" s="1">
        <v>77.881734218353103</v>
      </c>
      <c r="G4115" s="1">
        <v>160.58401517203001</v>
      </c>
      <c r="H4115" s="1">
        <v>122.180606384447</v>
      </c>
      <c r="I4115" s="1">
        <v>101.489519590375</v>
      </c>
      <c r="J4115" s="1">
        <v>190.61269272304301</v>
      </c>
      <c r="K4115" s="1">
        <v>51.7273400906628</v>
      </c>
      <c r="L4115" s="2">
        <f t="shared" si="512"/>
        <v>2.6118187760273006</v>
      </c>
      <c r="M4115" s="2">
        <f t="shared" si="513"/>
        <v>6.8812427578971489</v>
      </c>
      <c r="N4115" s="2">
        <f t="shared" si="514"/>
        <v>10.005789047851428</v>
      </c>
      <c r="O4115" s="2">
        <f t="shared" si="515"/>
        <v>20.630893705621471</v>
      </c>
      <c r="P4115" s="2">
        <f t="shared" si="516"/>
        <v>15.69704867888338</v>
      </c>
      <c r="Q4115" s="2">
        <f t="shared" si="517"/>
        <v>13.038779038253297</v>
      </c>
      <c r="R4115" s="2">
        <f t="shared" si="518"/>
        <v>24.488802315090823</v>
      </c>
      <c r="S4115" s="2">
        <f t="shared" si="519"/>
        <v>6.645625680375157</v>
      </c>
    </row>
    <row r="4116" spans="1:19" x14ac:dyDescent="0.25">
      <c r="A4116" t="s">
        <v>8085</v>
      </c>
      <c r="B4116" t="s">
        <v>8086</v>
      </c>
      <c r="C4116" s="1">
        <v>552.49763111607604</v>
      </c>
      <c r="D4116" s="1">
        <v>24.093108313806301</v>
      </c>
      <c r="E4116" s="1">
        <v>40.233391252471002</v>
      </c>
      <c r="F4116" s="1">
        <v>24.2253437689218</v>
      </c>
      <c r="G4116" s="1">
        <v>84.360687317549704</v>
      </c>
      <c r="H4116" s="1">
        <v>68.682953752891905</v>
      </c>
      <c r="I4116" s="1">
        <v>32.311477058852702</v>
      </c>
      <c r="J4116" s="1">
        <v>186.705678507199</v>
      </c>
      <c r="K4116" s="1">
        <v>91.884991144384003</v>
      </c>
      <c r="L4116" s="2">
        <f t="shared" si="512"/>
        <v>4.3607622832946591</v>
      </c>
      <c r="M4116" s="2">
        <f t="shared" si="513"/>
        <v>7.282092987656311</v>
      </c>
      <c r="N4116" s="2">
        <f t="shared" si="514"/>
        <v>4.3846964049393753</v>
      </c>
      <c r="O4116" s="2">
        <f t="shared" si="515"/>
        <v>15.26896814872064</v>
      </c>
      <c r="P4116" s="2">
        <f t="shared" si="516"/>
        <v>12.431357147024958</v>
      </c>
      <c r="Q4116" s="2">
        <f t="shared" si="517"/>
        <v>5.8482562166975658</v>
      </c>
      <c r="R4116" s="2">
        <f t="shared" si="518"/>
        <v>33.793027877792547</v>
      </c>
      <c r="S4116" s="2">
        <f t="shared" si="519"/>
        <v>16.630838933874013</v>
      </c>
    </row>
    <row r="4117" spans="1:19" x14ac:dyDescent="0.25">
      <c r="A4117" t="s">
        <v>8087</v>
      </c>
      <c r="B4117" t="s">
        <v>8088</v>
      </c>
      <c r="C4117" s="1">
        <v>64.301075268817101</v>
      </c>
      <c r="D4117" s="1">
        <v>4.9462365591397797</v>
      </c>
      <c r="E4117">
        <v>0</v>
      </c>
      <c r="F4117">
        <v>0</v>
      </c>
      <c r="G4117" s="1">
        <v>4.9462365591397797</v>
      </c>
      <c r="H4117" s="1">
        <v>9.8924731182795593</v>
      </c>
      <c r="I4117" s="1">
        <v>4.9462365591397797</v>
      </c>
      <c r="J4117" s="1">
        <v>29.677419354838701</v>
      </c>
      <c r="K4117" s="1">
        <v>9.8924731182795593</v>
      </c>
      <c r="L4117" s="2">
        <f t="shared" si="512"/>
        <v>7.692307692307697</v>
      </c>
      <c r="M4117" s="2">
        <f t="shared" si="513"/>
        <v>0</v>
      </c>
      <c r="N4117" s="2">
        <f t="shared" si="514"/>
        <v>0</v>
      </c>
      <c r="O4117" s="2">
        <f t="shared" si="515"/>
        <v>7.692307692307697</v>
      </c>
      <c r="P4117" s="2">
        <f t="shared" si="516"/>
        <v>15.384615384615394</v>
      </c>
      <c r="Q4117" s="2">
        <f t="shared" si="517"/>
        <v>7.692307692307697</v>
      </c>
      <c r="R4117" s="2">
        <f t="shared" si="518"/>
        <v>46.15384615384621</v>
      </c>
      <c r="S4117" s="2">
        <f t="shared" si="519"/>
        <v>15.384615384615394</v>
      </c>
    </row>
    <row r="4118" spans="1:19" x14ac:dyDescent="0.25">
      <c r="A4118" t="s">
        <v>8089</v>
      </c>
      <c r="B4118" t="s">
        <v>8090</v>
      </c>
      <c r="C4118" s="1">
        <v>68</v>
      </c>
      <c r="D4118" s="1">
        <v>4</v>
      </c>
      <c r="E4118" s="1">
        <v>8</v>
      </c>
      <c r="F4118" s="1">
        <v>8</v>
      </c>
      <c r="G4118" s="1">
        <v>8</v>
      </c>
      <c r="H4118" s="1">
        <v>4</v>
      </c>
      <c r="I4118" s="1">
        <v>4</v>
      </c>
      <c r="J4118" s="1">
        <v>28</v>
      </c>
      <c r="K4118" s="1">
        <v>4</v>
      </c>
      <c r="L4118" s="2">
        <f t="shared" si="512"/>
        <v>5.8823529411764701</v>
      </c>
      <c r="M4118" s="2">
        <f t="shared" si="513"/>
        <v>11.76470588235294</v>
      </c>
      <c r="N4118" s="2">
        <f t="shared" si="514"/>
        <v>11.76470588235294</v>
      </c>
      <c r="O4118" s="2">
        <f t="shared" si="515"/>
        <v>11.76470588235294</v>
      </c>
      <c r="P4118" s="2">
        <f t="shared" si="516"/>
        <v>5.8823529411764701</v>
      </c>
      <c r="Q4118" s="2">
        <f t="shared" si="517"/>
        <v>5.8823529411764701</v>
      </c>
      <c r="R4118" s="2">
        <f t="shared" si="518"/>
        <v>41.17647058823529</v>
      </c>
      <c r="S4118" s="2">
        <f t="shared" si="519"/>
        <v>5.8823529411764701</v>
      </c>
    </row>
    <row r="4119" spans="1:19" x14ac:dyDescent="0.25">
      <c r="A4119" t="s">
        <v>8091</v>
      </c>
      <c r="B4119" t="s">
        <v>8092</v>
      </c>
      <c r="C4119" s="1">
        <v>320</v>
      </c>
      <c r="D4119" s="1">
        <v>20</v>
      </c>
      <c r="E4119" s="1">
        <v>20</v>
      </c>
      <c r="F4119" s="1">
        <v>10</v>
      </c>
      <c r="G4119" s="1">
        <v>40</v>
      </c>
      <c r="H4119" s="1">
        <v>55</v>
      </c>
      <c r="I4119" s="1">
        <v>55</v>
      </c>
      <c r="J4119" s="1">
        <v>70</v>
      </c>
      <c r="K4119" s="1">
        <v>50</v>
      </c>
      <c r="L4119" s="2">
        <f t="shared" si="512"/>
        <v>6.25</v>
      </c>
      <c r="M4119" s="2">
        <f t="shared" si="513"/>
        <v>6.25</v>
      </c>
      <c r="N4119" s="2">
        <f t="shared" si="514"/>
        <v>3.125</v>
      </c>
      <c r="O4119" s="2">
        <f t="shared" si="515"/>
        <v>12.5</v>
      </c>
      <c r="P4119" s="2">
        <f t="shared" si="516"/>
        <v>17.1875</v>
      </c>
      <c r="Q4119" s="2">
        <f t="shared" si="517"/>
        <v>17.1875</v>
      </c>
      <c r="R4119" s="2">
        <f t="shared" si="518"/>
        <v>21.875</v>
      </c>
      <c r="S4119" s="2">
        <f t="shared" si="519"/>
        <v>15.625</v>
      </c>
    </row>
    <row r="4120" spans="1:19" x14ac:dyDescent="0.25">
      <c r="A4120" t="s">
        <v>8093</v>
      </c>
      <c r="B4120" t="s">
        <v>8094</v>
      </c>
      <c r="C4120" s="1">
        <v>1053.13884436783</v>
      </c>
      <c r="D4120" s="1">
        <v>20.018280498924799</v>
      </c>
      <c r="E4120" s="1">
        <v>65.244718775200894</v>
      </c>
      <c r="F4120" s="1">
        <v>85.201168747597507</v>
      </c>
      <c r="G4120" s="1">
        <v>234.19402911586499</v>
      </c>
      <c r="H4120" s="1">
        <v>185.420653417588</v>
      </c>
      <c r="I4120" s="1">
        <v>120.178091718668</v>
      </c>
      <c r="J4120" s="1">
        <v>258.467608221658</v>
      </c>
      <c r="K4120" s="1">
        <v>84.414293872328898</v>
      </c>
      <c r="L4120" s="2">
        <f t="shared" si="512"/>
        <v>1.9008206378467805</v>
      </c>
      <c r="M4120" s="2">
        <f t="shared" si="513"/>
        <v>6.1952627731973449</v>
      </c>
      <c r="N4120" s="2">
        <f t="shared" si="514"/>
        <v>8.0902123403055572</v>
      </c>
      <c r="O4120" s="2">
        <f t="shared" si="515"/>
        <v>22.237716362693387</v>
      </c>
      <c r="P4120" s="2">
        <f t="shared" si="516"/>
        <v>17.606477475331459</v>
      </c>
      <c r="Q4120" s="2">
        <f t="shared" si="517"/>
        <v>11.411419525675893</v>
      </c>
      <c r="R4120" s="2">
        <f t="shared" si="518"/>
        <v>24.542595651460271</v>
      </c>
      <c r="S4120" s="2">
        <f t="shared" si="519"/>
        <v>8.0154952334894123</v>
      </c>
    </row>
    <row r="4121" spans="1:19" x14ac:dyDescent="0.25">
      <c r="A4121" t="s">
        <v>8095</v>
      </c>
      <c r="B4121" t="s">
        <v>8096</v>
      </c>
      <c r="C4121" s="1">
        <v>521.79980035140602</v>
      </c>
      <c r="D4121" s="1">
        <v>3.7238123836280002</v>
      </c>
      <c r="E4121" s="1">
        <v>20.221731324839499</v>
      </c>
      <c r="F4121" s="1">
        <v>24.385806065983001</v>
      </c>
      <c r="G4121" s="1">
        <v>93.967368870969693</v>
      </c>
      <c r="H4121" s="1">
        <v>84.051080718761298</v>
      </c>
      <c r="I4121" s="1">
        <v>64.247560604908401</v>
      </c>
      <c r="J4121" s="1">
        <v>149.34129142723901</v>
      </c>
      <c r="K4121" s="1">
        <v>81.861148955077795</v>
      </c>
      <c r="L4121" s="2">
        <f t="shared" si="512"/>
        <v>0.71364772104554264</v>
      </c>
      <c r="M4121" s="2">
        <f t="shared" si="513"/>
        <v>3.875381192407735</v>
      </c>
      <c r="N4121" s="2">
        <f t="shared" si="514"/>
        <v>4.6734027206527067</v>
      </c>
      <c r="O4121" s="2">
        <f t="shared" si="515"/>
        <v>18.008318287528546</v>
      </c>
      <c r="P4121" s="2">
        <f t="shared" si="516"/>
        <v>16.107917377921016</v>
      </c>
      <c r="Q4121" s="2">
        <f t="shared" si="517"/>
        <v>12.312684014375032</v>
      </c>
      <c r="R4121" s="2">
        <f t="shared" si="518"/>
        <v>28.620419426505173</v>
      </c>
      <c r="S4121" s="2">
        <f t="shared" si="519"/>
        <v>15.688229259564379</v>
      </c>
    </row>
    <row r="4122" spans="1:19" x14ac:dyDescent="0.25">
      <c r="A4122" t="s">
        <v>8097</v>
      </c>
      <c r="B4122" t="s">
        <v>8098</v>
      </c>
      <c r="C4122" s="1">
        <v>12621.9964099304</v>
      </c>
      <c r="D4122" s="1">
        <v>88.006492674611295</v>
      </c>
      <c r="E4122" s="1">
        <v>411.66255995513001</v>
      </c>
      <c r="F4122" s="1">
        <v>708.21551649424396</v>
      </c>
      <c r="G4122" s="1">
        <v>1510.7526061205999</v>
      </c>
      <c r="H4122" s="1">
        <v>2118.9939119580399</v>
      </c>
      <c r="I4122" s="1">
        <v>1561.00806492518</v>
      </c>
      <c r="J4122" s="1">
        <v>4242.9984226035003</v>
      </c>
      <c r="K4122" s="1">
        <v>1980.35883519909</v>
      </c>
      <c r="L4122" s="2">
        <f t="shared" si="512"/>
        <v>0.69724701082446738</v>
      </c>
      <c r="M4122" s="2">
        <f t="shared" si="513"/>
        <v>3.261469474284219</v>
      </c>
      <c r="N4122" s="2">
        <f t="shared" si="514"/>
        <v>5.6109627470425592</v>
      </c>
      <c r="O4122" s="2">
        <f t="shared" si="515"/>
        <v>11.969204847277647</v>
      </c>
      <c r="P4122" s="2">
        <f t="shared" si="516"/>
        <v>16.788104220113027</v>
      </c>
      <c r="Q4122" s="2">
        <f t="shared" si="517"/>
        <v>12.367362612280981</v>
      </c>
      <c r="R4122" s="2">
        <f t="shared" si="518"/>
        <v>33.615905794944659</v>
      </c>
      <c r="S4122" s="2">
        <f t="shared" si="519"/>
        <v>15.689743293232405</v>
      </c>
    </row>
    <row r="4123" spans="1:19" x14ac:dyDescent="0.25">
      <c r="A4123" t="s">
        <v>8099</v>
      </c>
      <c r="B4123" t="s">
        <v>8100</v>
      </c>
      <c r="C4123" s="1">
        <v>336.977329682451</v>
      </c>
      <c r="D4123" s="1">
        <v>31.092975597671298</v>
      </c>
      <c r="E4123" s="1">
        <v>15.592512298388201</v>
      </c>
      <c r="F4123" s="1">
        <v>46.663291518555901</v>
      </c>
      <c r="G4123" s="1">
        <v>62.232282723856002</v>
      </c>
      <c r="H4123" s="1">
        <v>72.704951861653598</v>
      </c>
      <c r="I4123" s="1">
        <v>5.1667869351601796</v>
      </c>
      <c r="J4123" s="1">
        <v>67.424427027759606</v>
      </c>
      <c r="K4123" s="1">
        <v>36.100101719405799</v>
      </c>
      <c r="L4123" s="2">
        <f t="shared" si="512"/>
        <v>9.227022965305002</v>
      </c>
      <c r="M4123" s="2">
        <f t="shared" si="513"/>
        <v>4.6271695229710943</v>
      </c>
      <c r="N4123" s="2">
        <f t="shared" si="514"/>
        <v>13.847605583001336</v>
      </c>
      <c r="O4123" s="2">
        <f t="shared" si="515"/>
        <v>18.467795083574405</v>
      </c>
      <c r="P4123" s="2">
        <f t="shared" si="516"/>
        <v>21.57562110488761</v>
      </c>
      <c r="Q4123" s="2">
        <f t="shared" si="517"/>
        <v>1.5332743422321844</v>
      </c>
      <c r="R4123" s="2">
        <f t="shared" si="518"/>
        <v>20.008594373780781</v>
      </c>
      <c r="S4123" s="2">
        <f t="shared" si="519"/>
        <v>10.712917024247465</v>
      </c>
    </row>
    <row r="4124" spans="1:19" x14ac:dyDescent="0.25">
      <c r="A4124" t="s">
        <v>8101</v>
      </c>
      <c r="B4124" t="s">
        <v>8102</v>
      </c>
      <c r="C4124" s="1">
        <v>1045.7468051118201</v>
      </c>
      <c r="D4124" s="1">
        <v>25.2595846645367</v>
      </c>
      <c r="E4124" s="1">
        <v>45.467252396166202</v>
      </c>
      <c r="F4124" s="1">
        <v>45.467252396166202</v>
      </c>
      <c r="G4124" s="1">
        <v>95.986421725239595</v>
      </c>
      <c r="H4124" s="1">
        <v>181.86900958466501</v>
      </c>
      <c r="I4124" s="1">
        <v>146.50559105431299</v>
      </c>
      <c r="J4124" s="1">
        <v>368.78993610223603</v>
      </c>
      <c r="K4124" s="1">
        <v>136.40175718849801</v>
      </c>
      <c r="L4124" s="2">
        <f t="shared" si="512"/>
        <v>2.4154589371980659</v>
      </c>
      <c r="M4124" s="2">
        <f t="shared" si="513"/>
        <v>4.3478260869565331</v>
      </c>
      <c r="N4124" s="2">
        <f t="shared" si="514"/>
        <v>4.3478260869565331</v>
      </c>
      <c r="O4124" s="2">
        <f t="shared" si="515"/>
        <v>9.1787439613526622</v>
      </c>
      <c r="P4124" s="2">
        <f t="shared" si="516"/>
        <v>17.391304347826146</v>
      </c>
      <c r="Q4124" s="2">
        <f t="shared" si="517"/>
        <v>14.009661835748796</v>
      </c>
      <c r="R4124" s="2">
        <f t="shared" si="518"/>
        <v>35.265700483091784</v>
      </c>
      <c r="S4124" s="2">
        <f t="shared" si="519"/>
        <v>13.04347826086954</v>
      </c>
    </row>
    <row r="4125" spans="1:19" x14ac:dyDescent="0.25">
      <c r="A4125" t="s">
        <v>8103</v>
      </c>
      <c r="B4125" t="s">
        <v>5091</v>
      </c>
      <c r="C4125" s="1">
        <v>207.08661417322801</v>
      </c>
      <c r="D4125" s="1">
        <v>10.354330708661401</v>
      </c>
      <c r="E4125" s="1">
        <v>20.708661417322801</v>
      </c>
      <c r="F4125" s="1">
        <v>41.417322834645702</v>
      </c>
      <c r="G4125" s="1">
        <v>41.417322834645702</v>
      </c>
      <c r="H4125" s="1">
        <v>15.531496062992099</v>
      </c>
      <c r="I4125" s="1">
        <v>25.885826771653601</v>
      </c>
      <c r="J4125" s="1">
        <v>31.062992125984302</v>
      </c>
      <c r="K4125" s="1">
        <v>20.708661417322801</v>
      </c>
      <c r="L4125" s="2">
        <f t="shared" si="512"/>
        <v>5</v>
      </c>
      <c r="M4125" s="2">
        <f t="shared" si="513"/>
        <v>10</v>
      </c>
      <c r="N4125" s="2">
        <f t="shared" si="514"/>
        <v>20.00000000000005</v>
      </c>
      <c r="O4125" s="2">
        <f t="shared" si="515"/>
        <v>20.00000000000005</v>
      </c>
      <c r="P4125" s="2">
        <f t="shared" si="516"/>
        <v>7.5</v>
      </c>
      <c r="Q4125" s="2">
        <f t="shared" si="517"/>
        <v>12.500000000000048</v>
      </c>
      <c r="R4125" s="2">
        <f t="shared" si="518"/>
        <v>15.00000000000005</v>
      </c>
      <c r="S4125" s="2">
        <f t="shared" si="519"/>
        <v>10</v>
      </c>
    </row>
    <row r="4126" spans="1:19" x14ac:dyDescent="0.25">
      <c r="A4126" t="s">
        <v>8104</v>
      </c>
      <c r="B4126" t="s">
        <v>8105</v>
      </c>
      <c r="C4126" s="1">
        <v>93.798449612403203</v>
      </c>
      <c r="D4126" s="1">
        <v>14.069767441860501</v>
      </c>
      <c r="E4126">
        <v>0</v>
      </c>
      <c r="F4126">
        <v>0</v>
      </c>
      <c r="G4126">
        <v>0</v>
      </c>
      <c r="H4126" s="1">
        <v>4.6899224806201598</v>
      </c>
      <c r="I4126" s="1">
        <v>4.6899224806201598</v>
      </c>
      <c r="J4126" s="1">
        <v>65.658914728682205</v>
      </c>
      <c r="K4126" s="1">
        <v>4.6899224806201598</v>
      </c>
      <c r="L4126" s="2">
        <f t="shared" si="512"/>
        <v>15.000000000000021</v>
      </c>
      <c r="M4126" s="2">
        <f t="shared" si="513"/>
        <v>0</v>
      </c>
      <c r="N4126" s="2">
        <f t="shared" si="514"/>
        <v>0</v>
      </c>
      <c r="O4126" s="2">
        <f t="shared" si="515"/>
        <v>0</v>
      </c>
      <c r="P4126" s="2">
        <f t="shared" si="516"/>
        <v>5</v>
      </c>
      <c r="Q4126" s="2">
        <f t="shared" si="517"/>
        <v>5</v>
      </c>
      <c r="R4126" s="2">
        <f t="shared" si="518"/>
        <v>69.999999999999957</v>
      </c>
      <c r="S4126" s="2">
        <f t="shared" si="519"/>
        <v>5</v>
      </c>
    </row>
    <row r="4127" spans="1:19" x14ac:dyDescent="0.25">
      <c r="A4127" t="s">
        <v>8106</v>
      </c>
      <c r="B4127" t="s">
        <v>8107</v>
      </c>
      <c r="C4127" s="1">
        <v>1126.6877895356499</v>
      </c>
      <c r="D4127" s="1">
        <v>16.509532806802401</v>
      </c>
      <c r="E4127" s="1">
        <v>78.4134172904499</v>
      </c>
      <c r="F4127" s="1">
        <v>132.059454910293</v>
      </c>
      <c r="G4127" s="1">
        <v>202.21390436766899</v>
      </c>
      <c r="H4127" s="1">
        <v>189.839737372564</v>
      </c>
      <c r="I4127" s="1">
        <v>123.811130278364</v>
      </c>
      <c r="J4127" s="1">
        <v>288.92382531022599</v>
      </c>
      <c r="K4127" s="1">
        <v>94.916787199284997</v>
      </c>
      <c r="L4127" s="2">
        <f t="shared" si="512"/>
        <v>1.4653156766353699</v>
      </c>
      <c r="M4127" s="2">
        <f t="shared" si="513"/>
        <v>6.9596402853329051</v>
      </c>
      <c r="N4127" s="2">
        <f t="shared" si="514"/>
        <v>11.721033647193392</v>
      </c>
      <c r="O4127" s="2">
        <f t="shared" si="515"/>
        <v>17.947643193240683</v>
      </c>
      <c r="P4127" s="2">
        <f t="shared" si="516"/>
        <v>16.849364938161266</v>
      </c>
      <c r="Q4127" s="2">
        <f t="shared" si="517"/>
        <v>10.988947553020983</v>
      </c>
      <c r="R4127" s="2">
        <f t="shared" si="518"/>
        <v>25.643645736970512</v>
      </c>
      <c r="S4127" s="2">
        <f t="shared" si="519"/>
        <v>8.4244089694451869</v>
      </c>
    </row>
    <row r="4128" spans="1:19" x14ac:dyDescent="0.25">
      <c r="A4128" t="s">
        <v>8108</v>
      </c>
      <c r="B4128" t="s">
        <v>8109</v>
      </c>
      <c r="C4128" s="1">
        <v>10346.802302446</v>
      </c>
      <c r="D4128" s="1">
        <v>72.562713461745304</v>
      </c>
      <c r="E4128" s="1">
        <v>332.01531707050202</v>
      </c>
      <c r="F4128" s="1">
        <v>324.43521059847802</v>
      </c>
      <c r="G4128" s="1">
        <v>996.03160917034199</v>
      </c>
      <c r="H4128" s="1">
        <v>1521.11665914746</v>
      </c>
      <c r="I4128" s="1">
        <v>1625.1990956321199</v>
      </c>
      <c r="J4128" s="1">
        <v>3777.0586522614499</v>
      </c>
      <c r="K4128" s="1">
        <v>1698.38304510394</v>
      </c>
      <c r="L4128" s="2">
        <f t="shared" si="512"/>
        <v>0.70130569175552304</v>
      </c>
      <c r="M4128" s="2">
        <f t="shared" si="513"/>
        <v>3.2088688598216772</v>
      </c>
      <c r="N4128" s="2">
        <f t="shared" si="514"/>
        <v>3.1356084818763867</v>
      </c>
      <c r="O4128" s="2">
        <f t="shared" si="515"/>
        <v>9.6264679661935606</v>
      </c>
      <c r="P4128" s="2">
        <f t="shared" si="516"/>
        <v>14.701321381078921</v>
      </c>
      <c r="Q4128" s="2">
        <f t="shared" si="517"/>
        <v>15.707259577656377</v>
      </c>
      <c r="R4128" s="2">
        <f t="shared" si="518"/>
        <v>36.504598636900091</v>
      </c>
      <c r="S4128" s="2">
        <f t="shared" si="519"/>
        <v>16.41456940471782</v>
      </c>
    </row>
    <row r="4129" spans="1:19" x14ac:dyDescent="0.25">
      <c r="A4129" t="s">
        <v>8110</v>
      </c>
      <c r="B4129" t="s">
        <v>3272</v>
      </c>
      <c r="C4129" s="1">
        <v>470</v>
      </c>
      <c r="D4129" s="1">
        <v>25</v>
      </c>
      <c r="E4129" s="1">
        <v>30</v>
      </c>
      <c r="F4129" s="1">
        <v>30</v>
      </c>
      <c r="G4129" s="1">
        <v>110</v>
      </c>
      <c r="H4129" s="1">
        <v>90</v>
      </c>
      <c r="I4129" s="1">
        <v>45</v>
      </c>
      <c r="J4129" s="1">
        <v>90</v>
      </c>
      <c r="K4129" s="1">
        <v>50</v>
      </c>
      <c r="L4129" s="2">
        <f t="shared" si="512"/>
        <v>5.3191489361702127</v>
      </c>
      <c r="M4129" s="2">
        <f t="shared" si="513"/>
        <v>6.3829787234042552</v>
      </c>
      <c r="N4129" s="2">
        <f t="shared" si="514"/>
        <v>6.3829787234042552</v>
      </c>
      <c r="O4129" s="2">
        <f t="shared" si="515"/>
        <v>23.404255319148938</v>
      </c>
      <c r="P4129" s="2">
        <f t="shared" si="516"/>
        <v>19.148936170212767</v>
      </c>
      <c r="Q4129" s="2">
        <f t="shared" si="517"/>
        <v>9.5744680851063837</v>
      </c>
      <c r="R4129" s="2">
        <f t="shared" si="518"/>
        <v>19.148936170212767</v>
      </c>
      <c r="S4129" s="2">
        <f t="shared" si="519"/>
        <v>10.638297872340425</v>
      </c>
    </row>
    <row r="4130" spans="1:19" x14ac:dyDescent="0.25">
      <c r="A4130" t="s">
        <v>8111</v>
      </c>
      <c r="B4130" t="s">
        <v>8112</v>
      </c>
      <c r="C4130" s="1">
        <v>110</v>
      </c>
      <c r="D4130" s="1">
        <v>5</v>
      </c>
      <c r="E4130" s="1">
        <v>10</v>
      </c>
      <c r="F4130" s="1">
        <v>10</v>
      </c>
      <c r="G4130" s="1">
        <v>20</v>
      </c>
      <c r="H4130" s="1">
        <v>5</v>
      </c>
      <c r="I4130" s="1">
        <v>5</v>
      </c>
      <c r="J4130" s="1">
        <v>45</v>
      </c>
      <c r="K4130" s="1">
        <v>10</v>
      </c>
      <c r="L4130" s="2">
        <f t="shared" si="512"/>
        <v>4.5454545454545459</v>
      </c>
      <c r="M4130" s="2">
        <f t="shared" si="513"/>
        <v>9.0909090909090917</v>
      </c>
      <c r="N4130" s="2">
        <f t="shared" si="514"/>
        <v>9.0909090909090917</v>
      </c>
      <c r="O4130" s="2">
        <f t="shared" si="515"/>
        <v>18.181818181818183</v>
      </c>
      <c r="P4130" s="2">
        <f t="shared" si="516"/>
        <v>4.5454545454545459</v>
      </c>
      <c r="Q4130" s="2">
        <f t="shared" si="517"/>
        <v>4.5454545454545459</v>
      </c>
      <c r="R4130" s="2">
        <f t="shared" si="518"/>
        <v>40.909090909090914</v>
      </c>
      <c r="S4130" s="2">
        <f t="shared" si="519"/>
        <v>9.0909090909090917</v>
      </c>
    </row>
    <row r="4131" spans="1:19" x14ac:dyDescent="0.25">
      <c r="A4131" t="s">
        <v>8113</v>
      </c>
      <c r="B4131" t="s">
        <v>1031</v>
      </c>
      <c r="C4131" s="1">
        <v>393.43205123709402</v>
      </c>
      <c r="D4131" s="1">
        <v>29.8537350350393</v>
      </c>
      <c r="E4131" s="1">
        <v>4.9295409347863703</v>
      </c>
      <c r="F4131" s="1">
        <v>15.0614392365648</v>
      </c>
      <c r="G4131" s="1">
        <v>58.412493291024198</v>
      </c>
      <c r="H4131" s="1">
        <v>44.517070243214597</v>
      </c>
      <c r="I4131" s="1">
        <v>35.347479816702503</v>
      </c>
      <c r="J4131" s="1">
        <v>131.445636122601</v>
      </c>
      <c r="K4131" s="1">
        <v>73.864656557160799</v>
      </c>
      <c r="L4131" s="2">
        <f t="shared" si="512"/>
        <v>7.5880282099966836</v>
      </c>
      <c r="M4131" s="2">
        <f t="shared" si="513"/>
        <v>1.2529586543053861</v>
      </c>
      <c r="N4131" s="2">
        <f t="shared" si="514"/>
        <v>3.8282186693245088</v>
      </c>
      <c r="O4131" s="2">
        <f t="shared" si="515"/>
        <v>14.846907644497694</v>
      </c>
      <c r="P4131" s="2">
        <f t="shared" si="516"/>
        <v>11.315059386553962</v>
      </c>
      <c r="Q4131" s="2">
        <f t="shared" si="517"/>
        <v>8.9843925286608251</v>
      </c>
      <c r="R4131" s="2">
        <f t="shared" si="518"/>
        <v>33.409996900173219</v>
      </c>
      <c r="S4131" s="2">
        <f t="shared" si="519"/>
        <v>18.77443800648761</v>
      </c>
    </row>
    <row r="4132" spans="1:19" x14ac:dyDescent="0.25">
      <c r="A4132" t="s">
        <v>8114</v>
      </c>
      <c r="B4132" t="s">
        <v>8115</v>
      </c>
      <c r="C4132" s="1">
        <v>76.562500000000099</v>
      </c>
      <c r="D4132">
        <v>0</v>
      </c>
      <c r="E4132" s="1">
        <v>10.2083333333333</v>
      </c>
      <c r="F4132">
        <v>0</v>
      </c>
      <c r="G4132" s="1">
        <v>10.2083333333333</v>
      </c>
      <c r="H4132">
        <v>0</v>
      </c>
      <c r="I4132" s="1">
        <v>10.2083333333333</v>
      </c>
      <c r="J4132" s="1">
        <v>45.9375</v>
      </c>
      <c r="K4132">
        <v>0</v>
      </c>
      <c r="L4132" s="2">
        <f t="shared" si="512"/>
        <v>0</v>
      </c>
      <c r="M4132" s="2">
        <f t="shared" si="513"/>
        <v>13.333333333333272</v>
      </c>
      <c r="N4132" s="2">
        <f t="shared" si="514"/>
        <v>0</v>
      </c>
      <c r="O4132" s="2">
        <f t="shared" si="515"/>
        <v>13.333333333333272</v>
      </c>
      <c r="P4132" s="2">
        <f t="shared" si="516"/>
        <v>0</v>
      </c>
      <c r="Q4132" s="2">
        <f t="shared" si="517"/>
        <v>13.333333333333272</v>
      </c>
      <c r="R4132" s="2">
        <f t="shared" si="518"/>
        <v>59.999999999999922</v>
      </c>
      <c r="S4132" s="2">
        <f t="shared" si="519"/>
        <v>0</v>
      </c>
    </row>
    <row r="4133" spans="1:19" x14ac:dyDescent="0.25">
      <c r="A4133" t="s">
        <v>8116</v>
      </c>
      <c r="B4133" t="s">
        <v>8117</v>
      </c>
      <c r="C4133" s="1">
        <v>70</v>
      </c>
      <c r="D4133" s="1">
        <v>5</v>
      </c>
      <c r="E4133" s="1">
        <v>5</v>
      </c>
      <c r="F4133">
        <v>0</v>
      </c>
      <c r="G4133">
        <v>0</v>
      </c>
      <c r="H4133" s="1">
        <v>5</v>
      </c>
      <c r="I4133" s="1">
        <v>5</v>
      </c>
      <c r="J4133" s="1">
        <v>45</v>
      </c>
      <c r="K4133" s="1">
        <v>5</v>
      </c>
      <c r="L4133" s="2">
        <f t="shared" si="512"/>
        <v>7.1428571428571423</v>
      </c>
      <c r="M4133" s="2">
        <f t="shared" si="513"/>
        <v>7.1428571428571423</v>
      </c>
      <c r="N4133" s="2">
        <f t="shared" si="514"/>
        <v>0</v>
      </c>
      <c r="O4133" s="2">
        <f t="shared" si="515"/>
        <v>0</v>
      </c>
      <c r="P4133" s="2">
        <f t="shared" si="516"/>
        <v>7.1428571428571423</v>
      </c>
      <c r="Q4133" s="2">
        <f t="shared" si="517"/>
        <v>7.1428571428571423</v>
      </c>
      <c r="R4133" s="2">
        <f t="shared" si="518"/>
        <v>64.285714285714292</v>
      </c>
      <c r="S4133" s="2">
        <f t="shared" si="519"/>
        <v>7.1428571428571423</v>
      </c>
    </row>
    <row r="4134" spans="1:19" x14ac:dyDescent="0.25">
      <c r="A4134" t="s">
        <v>8118</v>
      </c>
      <c r="B4134" t="s">
        <v>8119</v>
      </c>
      <c r="C4134" s="1">
        <v>765</v>
      </c>
      <c r="D4134">
        <v>0</v>
      </c>
      <c r="E4134" s="1">
        <v>40</v>
      </c>
      <c r="F4134" s="1">
        <v>55</v>
      </c>
      <c r="G4134" s="1">
        <v>165</v>
      </c>
      <c r="H4134" s="1">
        <v>110</v>
      </c>
      <c r="I4134" s="1">
        <v>90</v>
      </c>
      <c r="J4134" s="1">
        <v>230</v>
      </c>
      <c r="K4134" s="1">
        <v>75</v>
      </c>
      <c r="L4134" s="2">
        <f t="shared" si="512"/>
        <v>0</v>
      </c>
      <c r="M4134" s="2">
        <f t="shared" si="513"/>
        <v>5.2287581699346406</v>
      </c>
      <c r="N4134" s="2">
        <f t="shared" si="514"/>
        <v>7.18954248366013</v>
      </c>
      <c r="O4134" s="2">
        <f t="shared" si="515"/>
        <v>21.568627450980394</v>
      </c>
      <c r="P4134" s="2">
        <f t="shared" si="516"/>
        <v>14.37908496732026</v>
      </c>
      <c r="Q4134" s="2">
        <f t="shared" si="517"/>
        <v>11.76470588235294</v>
      </c>
      <c r="R4134" s="2">
        <f t="shared" si="518"/>
        <v>30.065359477124183</v>
      </c>
      <c r="S4134" s="2">
        <f t="shared" si="519"/>
        <v>9.8039215686274517</v>
      </c>
    </row>
    <row r="4135" spans="1:19" x14ac:dyDescent="0.25">
      <c r="A4135" t="s">
        <v>8120</v>
      </c>
      <c r="B4135" t="s">
        <v>8121</v>
      </c>
      <c r="C4135" s="1">
        <v>402.7734375</v>
      </c>
      <c r="D4135" s="1">
        <v>9.58984375</v>
      </c>
      <c r="E4135" s="1">
        <v>9.58984375</v>
      </c>
      <c r="F4135" s="1">
        <v>14.384765625</v>
      </c>
      <c r="G4135" s="1">
        <v>62.333984375</v>
      </c>
      <c r="H4135" s="1">
        <v>57.5390625</v>
      </c>
      <c r="I4135" s="1">
        <v>62.333984375</v>
      </c>
      <c r="J4135" s="1">
        <v>124.66796875</v>
      </c>
      <c r="K4135" s="1">
        <v>62.333984375</v>
      </c>
      <c r="L4135" s="2">
        <f t="shared" si="512"/>
        <v>2.3809523809523809</v>
      </c>
      <c r="M4135" s="2">
        <f t="shared" si="513"/>
        <v>2.3809523809523809</v>
      </c>
      <c r="N4135" s="2">
        <f t="shared" si="514"/>
        <v>3.5714285714285712</v>
      </c>
      <c r="O4135" s="2">
        <f t="shared" si="515"/>
        <v>15.476190476190476</v>
      </c>
      <c r="P4135" s="2">
        <f t="shared" si="516"/>
        <v>14.285714285714285</v>
      </c>
      <c r="Q4135" s="2">
        <f t="shared" si="517"/>
        <v>15.476190476190476</v>
      </c>
      <c r="R4135" s="2">
        <f t="shared" si="518"/>
        <v>30.952380952380953</v>
      </c>
      <c r="S4135" s="2">
        <f t="shared" si="519"/>
        <v>15.476190476190476</v>
      </c>
    </row>
    <row r="4136" spans="1:19" x14ac:dyDescent="0.25">
      <c r="A4136" t="s">
        <v>8122</v>
      </c>
      <c r="B4136" t="s">
        <v>8123</v>
      </c>
      <c r="C4136" s="1">
        <v>1204.9985875068101</v>
      </c>
      <c r="D4136" s="1">
        <v>10.000068902107</v>
      </c>
      <c r="E4136" s="1">
        <v>50.0003445105352</v>
      </c>
      <c r="F4136" s="1">
        <v>20.000137804214098</v>
      </c>
      <c r="G4136" s="1">
        <v>65.000447863695797</v>
      </c>
      <c r="H4136" s="1">
        <v>160.00110243371299</v>
      </c>
      <c r="I4136" s="1">
        <v>145.00099908055199</v>
      </c>
      <c r="J4136" s="1">
        <v>579.99428112511703</v>
      </c>
      <c r="K4136" s="1">
        <v>175.00120578687299</v>
      </c>
      <c r="L4136" s="2">
        <f t="shared" si="512"/>
        <v>0.8298822094719247</v>
      </c>
      <c r="M4136" s="2">
        <f t="shared" si="513"/>
        <v>4.1494110473596404</v>
      </c>
      <c r="N4136" s="2">
        <f t="shared" si="514"/>
        <v>1.6597644189438578</v>
      </c>
      <c r="O4136" s="2">
        <f t="shared" si="515"/>
        <v>5.3942343615675359</v>
      </c>
      <c r="P4136" s="2">
        <f t="shared" si="516"/>
        <v>13.278115351550879</v>
      </c>
      <c r="Q4136" s="2">
        <f t="shared" si="517"/>
        <v>12.033292037342949</v>
      </c>
      <c r="R4136" s="2">
        <f t="shared" si="518"/>
        <v>48.132361908004242</v>
      </c>
      <c r="S4136" s="2">
        <f t="shared" si="519"/>
        <v>14.522938665758724</v>
      </c>
    </row>
    <row r="4137" spans="1:19" x14ac:dyDescent="0.25">
      <c r="A4137" t="s">
        <v>8124</v>
      </c>
      <c r="B4137" t="s">
        <v>8125</v>
      </c>
      <c r="C4137" s="1">
        <v>1572.06098706529</v>
      </c>
      <c r="D4137">
        <v>0</v>
      </c>
      <c r="E4137" s="1">
        <v>129.02627761826</v>
      </c>
      <c r="F4137" s="1">
        <v>114.13863020076801</v>
      </c>
      <c r="G4137" s="1">
        <v>218.35216212320901</v>
      </c>
      <c r="H4137" s="1">
        <v>277.90275179317501</v>
      </c>
      <c r="I4137" s="1">
        <v>168.72667073157101</v>
      </c>
      <c r="J4137" s="1">
        <v>471.44216822056501</v>
      </c>
      <c r="K4137" s="1">
        <v>192.47232637774201</v>
      </c>
      <c r="L4137" s="2">
        <f t="shared" si="512"/>
        <v>0</v>
      </c>
      <c r="M4137" s="2">
        <f t="shared" si="513"/>
        <v>8.2074600591116464</v>
      </c>
      <c r="N4137" s="2">
        <f t="shared" si="514"/>
        <v>7.2604454369064291</v>
      </c>
      <c r="O4137" s="2">
        <f t="shared" si="515"/>
        <v>13.889547792342775</v>
      </c>
      <c r="P4137" s="2">
        <f t="shared" si="516"/>
        <v>17.677606281163524</v>
      </c>
      <c r="Q4137" s="2">
        <f t="shared" si="517"/>
        <v>10.73283238499217</v>
      </c>
      <c r="R4137" s="2">
        <f t="shared" si="518"/>
        <v>29.988796369830993</v>
      </c>
      <c r="S4137" s="2">
        <f t="shared" si="519"/>
        <v>12.243311675652462</v>
      </c>
    </row>
    <row r="4138" spans="1:19" x14ac:dyDescent="0.25">
      <c r="A4138" t="s">
        <v>8126</v>
      </c>
      <c r="B4138" t="s">
        <v>8127</v>
      </c>
      <c r="C4138" s="1">
        <v>607.58344459279101</v>
      </c>
      <c r="D4138" s="1">
        <v>9.7997329773030799</v>
      </c>
      <c r="E4138" s="1">
        <v>34.299065420560801</v>
      </c>
      <c r="F4138" s="1">
        <v>19.599465954606199</v>
      </c>
      <c r="G4138" s="1">
        <v>78.397863818424597</v>
      </c>
      <c r="H4138" s="1">
        <v>83.297730307076193</v>
      </c>
      <c r="I4138" s="1">
        <v>63.698264352469998</v>
      </c>
      <c r="J4138" s="1">
        <v>235.193591455274</v>
      </c>
      <c r="K4138" s="1">
        <v>83.297730307076193</v>
      </c>
      <c r="L4138" s="2">
        <f t="shared" si="512"/>
        <v>1.6129032258064515</v>
      </c>
      <c r="M4138" s="2">
        <f t="shared" si="513"/>
        <v>5.6451612903225836</v>
      </c>
      <c r="N4138" s="2">
        <f t="shared" si="514"/>
        <v>3.2258064516129092</v>
      </c>
      <c r="O4138" s="2">
        <f t="shared" si="515"/>
        <v>12.903225806451605</v>
      </c>
      <c r="P4138" s="2">
        <f t="shared" si="516"/>
        <v>13.70967741935484</v>
      </c>
      <c r="Q4138" s="2">
        <f t="shared" si="517"/>
        <v>10.483870967741931</v>
      </c>
      <c r="R4138" s="2">
        <f t="shared" si="518"/>
        <v>38.709677419354847</v>
      </c>
      <c r="S4138" s="2">
        <f t="shared" si="519"/>
        <v>13.70967741935484</v>
      </c>
    </row>
    <row r="4139" spans="1:19" x14ac:dyDescent="0.25">
      <c r="A4139" t="s">
        <v>8128</v>
      </c>
      <c r="B4139" t="s">
        <v>8129</v>
      </c>
      <c r="C4139" s="1">
        <v>120.857142857143</v>
      </c>
      <c r="D4139">
        <v>0</v>
      </c>
      <c r="E4139" s="1">
        <v>5.03571428571429</v>
      </c>
      <c r="F4139" s="1">
        <v>5.03571428571429</v>
      </c>
      <c r="G4139" s="1">
        <v>20.142857142857199</v>
      </c>
      <c r="H4139" s="1">
        <v>20.142857142857199</v>
      </c>
      <c r="I4139" s="1">
        <v>10.0714285714286</v>
      </c>
      <c r="J4139" s="1">
        <v>50.357142857142897</v>
      </c>
      <c r="K4139" s="1">
        <v>10.0714285714286</v>
      </c>
      <c r="L4139" s="2">
        <f t="shared" si="512"/>
        <v>0</v>
      </c>
      <c r="M4139" s="2">
        <f t="shared" si="513"/>
        <v>4.1666666666666652</v>
      </c>
      <c r="N4139" s="2">
        <f t="shared" si="514"/>
        <v>4.1666666666666652</v>
      </c>
      <c r="O4139" s="2">
        <f t="shared" si="515"/>
        <v>16.666666666666693</v>
      </c>
      <c r="P4139" s="2">
        <f t="shared" si="516"/>
        <v>16.666666666666693</v>
      </c>
      <c r="Q4139" s="2">
        <f t="shared" si="517"/>
        <v>8.3333333333333464</v>
      </c>
      <c r="R4139" s="2">
        <f t="shared" si="518"/>
        <v>41.666666666666643</v>
      </c>
      <c r="S4139" s="2">
        <f t="shared" si="519"/>
        <v>8.3333333333333464</v>
      </c>
    </row>
    <row r="4140" spans="1:19" x14ac:dyDescent="0.25">
      <c r="A4140" t="s">
        <v>8130</v>
      </c>
      <c r="B4140" t="s">
        <v>8131</v>
      </c>
      <c r="C4140" s="1">
        <v>432.40274152224498</v>
      </c>
      <c r="D4140">
        <v>0</v>
      </c>
      <c r="E4140" s="1">
        <v>24.684072168482199</v>
      </c>
      <c r="F4140" s="1">
        <v>32.562668637159298</v>
      </c>
      <c r="G4140" s="1">
        <v>36.759809592146702</v>
      </c>
      <c r="H4140" s="1">
        <v>110.26859356284901</v>
      </c>
      <c r="I4140" s="1">
        <v>109.63929773786001</v>
      </c>
      <c r="J4140" s="1">
        <v>47.773862390788402</v>
      </c>
      <c r="K4140" s="1">
        <v>70.714437432960196</v>
      </c>
      <c r="L4140" s="2">
        <f t="shared" si="512"/>
        <v>0</v>
      </c>
      <c r="M4140" s="2">
        <f t="shared" si="513"/>
        <v>5.7085836416262232</v>
      </c>
      <c r="N4140" s="2">
        <f t="shared" si="514"/>
        <v>7.5306341774163119</v>
      </c>
      <c r="O4140" s="2">
        <f t="shared" si="515"/>
        <v>8.5012896686862458</v>
      </c>
      <c r="P4140" s="2">
        <f t="shared" si="516"/>
        <v>25.501363190865945</v>
      </c>
      <c r="Q4140" s="2">
        <f t="shared" si="517"/>
        <v>25.355828538894592</v>
      </c>
      <c r="R4140" s="2">
        <f t="shared" si="518"/>
        <v>11.048464267965487</v>
      </c>
      <c r="S4140" s="2">
        <f t="shared" si="519"/>
        <v>16.353836514545385</v>
      </c>
    </row>
    <row r="4141" spans="1:19" x14ac:dyDescent="0.25">
      <c r="A4141" t="s">
        <v>8132</v>
      </c>
      <c r="B4141" t="s">
        <v>8133</v>
      </c>
      <c r="C4141" s="1">
        <v>5335</v>
      </c>
      <c r="D4141" s="1">
        <v>35</v>
      </c>
      <c r="E4141" s="1">
        <v>270</v>
      </c>
      <c r="F4141" s="1">
        <v>215</v>
      </c>
      <c r="G4141" s="1">
        <v>700</v>
      </c>
      <c r="H4141" s="1">
        <v>920</v>
      </c>
      <c r="I4141" s="1">
        <v>700</v>
      </c>
      <c r="J4141" s="1">
        <v>1785</v>
      </c>
      <c r="K4141" s="1">
        <v>710</v>
      </c>
      <c r="L4141" s="2">
        <f t="shared" si="512"/>
        <v>0.65604498594189309</v>
      </c>
      <c r="M4141" s="2">
        <f t="shared" si="513"/>
        <v>5.0609184629803181</v>
      </c>
      <c r="N4141" s="2">
        <f t="shared" si="514"/>
        <v>4.0299906279287718</v>
      </c>
      <c r="O4141" s="2">
        <f t="shared" si="515"/>
        <v>13.120899718837864</v>
      </c>
      <c r="P4141" s="2">
        <f t="shared" si="516"/>
        <v>17.24461105904405</v>
      </c>
      <c r="Q4141" s="2">
        <f t="shared" si="517"/>
        <v>13.120899718837864</v>
      </c>
      <c r="R4141" s="2">
        <f t="shared" si="518"/>
        <v>33.458294283036551</v>
      </c>
      <c r="S4141" s="2">
        <f t="shared" si="519"/>
        <v>13.30834114339269</v>
      </c>
    </row>
    <row r="4142" spans="1:19" x14ac:dyDescent="0.25">
      <c r="A4142" t="s">
        <v>8134</v>
      </c>
      <c r="B4142" t="s">
        <v>8135</v>
      </c>
      <c r="C4142" s="1">
        <v>300</v>
      </c>
      <c r="D4142" s="1">
        <v>10</v>
      </c>
      <c r="E4142" s="1">
        <v>20</v>
      </c>
      <c r="F4142">
        <v>0</v>
      </c>
      <c r="G4142" s="1">
        <v>25</v>
      </c>
      <c r="H4142" s="1">
        <v>50</v>
      </c>
      <c r="I4142" s="1">
        <v>45</v>
      </c>
      <c r="J4142" s="1">
        <v>110</v>
      </c>
      <c r="K4142" s="1">
        <v>40</v>
      </c>
      <c r="L4142" s="2">
        <f t="shared" si="512"/>
        <v>3.3333333333333335</v>
      </c>
      <c r="M4142" s="2">
        <f t="shared" si="513"/>
        <v>6.666666666666667</v>
      </c>
      <c r="N4142" s="2">
        <f t="shared" si="514"/>
        <v>0</v>
      </c>
      <c r="O4142" s="2">
        <f t="shared" si="515"/>
        <v>8.3333333333333321</v>
      </c>
      <c r="P4142" s="2">
        <f t="shared" si="516"/>
        <v>16.666666666666664</v>
      </c>
      <c r="Q4142" s="2">
        <f t="shared" si="517"/>
        <v>15</v>
      </c>
      <c r="R4142" s="2">
        <f t="shared" si="518"/>
        <v>36.666666666666664</v>
      </c>
      <c r="S4142" s="2">
        <f t="shared" si="519"/>
        <v>13.333333333333334</v>
      </c>
    </row>
    <row r="4143" spans="1:19" x14ac:dyDescent="0.25">
      <c r="A4143" t="s">
        <v>8136</v>
      </c>
      <c r="B4143" t="s">
        <v>8137</v>
      </c>
      <c r="C4143" s="1">
        <v>59.2</v>
      </c>
      <c r="D4143">
        <v>0</v>
      </c>
      <c r="E4143">
        <v>0</v>
      </c>
      <c r="F4143" s="1">
        <v>4.93333333333333</v>
      </c>
      <c r="G4143" s="1">
        <v>14.8</v>
      </c>
      <c r="H4143">
        <v>0</v>
      </c>
      <c r="I4143" s="1">
        <v>4.93333333333333</v>
      </c>
      <c r="J4143" s="1">
        <v>29.6</v>
      </c>
      <c r="K4143" s="1">
        <v>4.93333333333333</v>
      </c>
      <c r="L4143" s="2">
        <f t="shared" si="512"/>
        <v>0</v>
      </c>
      <c r="M4143" s="2">
        <f t="shared" si="513"/>
        <v>0</v>
      </c>
      <c r="N4143" s="2">
        <f t="shared" si="514"/>
        <v>8.3333333333333268</v>
      </c>
      <c r="O4143" s="2">
        <f t="shared" si="515"/>
        <v>25</v>
      </c>
      <c r="P4143" s="2">
        <f t="shared" si="516"/>
        <v>0</v>
      </c>
      <c r="Q4143" s="2">
        <f t="shared" si="517"/>
        <v>8.3333333333333268</v>
      </c>
      <c r="R4143" s="2">
        <f t="shared" si="518"/>
        <v>50</v>
      </c>
      <c r="S4143" s="2">
        <f t="shared" si="519"/>
        <v>8.3333333333333268</v>
      </c>
    </row>
    <row r="4144" spans="1:19" x14ac:dyDescent="0.25">
      <c r="A4144" t="s">
        <v>8138</v>
      </c>
      <c r="B4144" t="s">
        <v>8139</v>
      </c>
      <c r="C4144" s="1">
        <v>80</v>
      </c>
      <c r="D4144" s="1">
        <v>5</v>
      </c>
      <c r="E4144" s="1">
        <v>15</v>
      </c>
      <c r="F4144">
        <v>0</v>
      </c>
      <c r="G4144" s="1">
        <v>5</v>
      </c>
      <c r="H4144" s="1">
        <v>10</v>
      </c>
      <c r="I4144">
        <v>0</v>
      </c>
      <c r="J4144" s="1">
        <v>35</v>
      </c>
      <c r="K4144" s="1">
        <v>10</v>
      </c>
      <c r="L4144" s="2">
        <f t="shared" si="512"/>
        <v>6.25</v>
      </c>
      <c r="M4144" s="2">
        <f t="shared" si="513"/>
        <v>18.75</v>
      </c>
      <c r="N4144" s="2">
        <f t="shared" si="514"/>
        <v>0</v>
      </c>
      <c r="O4144" s="2">
        <f t="shared" si="515"/>
        <v>6.25</v>
      </c>
      <c r="P4144" s="2">
        <f t="shared" si="516"/>
        <v>12.5</v>
      </c>
      <c r="Q4144" s="2">
        <f t="shared" si="517"/>
        <v>0</v>
      </c>
      <c r="R4144" s="2">
        <f t="shared" si="518"/>
        <v>43.75</v>
      </c>
      <c r="S4144" s="2">
        <f t="shared" si="519"/>
        <v>12.5</v>
      </c>
    </row>
    <row r="4145" spans="1:19" x14ac:dyDescent="0.25">
      <c r="A4145" t="s">
        <v>8140</v>
      </c>
      <c r="B4145" t="s">
        <v>8141</v>
      </c>
      <c r="C4145" s="1">
        <v>2188.7236667935699</v>
      </c>
      <c r="D4145" s="1">
        <v>69.614563617503407</v>
      </c>
      <c r="E4145" s="1">
        <v>134.156137835018</v>
      </c>
      <c r="F4145" s="1">
        <v>44.768380388477297</v>
      </c>
      <c r="G4145" s="1">
        <v>173.810040175762</v>
      </c>
      <c r="H4145" s="1">
        <v>323.15315302225503</v>
      </c>
      <c r="I4145" s="1">
        <v>406.10474273084998</v>
      </c>
      <c r="J4145" s="1">
        <v>778.57275193278201</v>
      </c>
      <c r="K4145" s="1">
        <v>258.54389709092197</v>
      </c>
      <c r="L4145" s="2">
        <f t="shared" si="512"/>
        <v>3.1806008530755805</v>
      </c>
      <c r="M4145" s="2">
        <f t="shared" si="513"/>
        <v>6.1294232739555321</v>
      </c>
      <c r="N4145" s="2">
        <f t="shared" si="514"/>
        <v>2.0454103488569642</v>
      </c>
      <c r="O4145" s="2">
        <f t="shared" si="515"/>
        <v>7.9411596270802756</v>
      </c>
      <c r="P4145" s="2">
        <f t="shared" si="516"/>
        <v>14.764456469539939</v>
      </c>
      <c r="Q4145" s="2">
        <f t="shared" si="517"/>
        <v>18.554409078318422</v>
      </c>
      <c r="R4145" s="2">
        <f t="shared" si="518"/>
        <v>35.571998591917875</v>
      </c>
      <c r="S4145" s="2">
        <f t="shared" si="519"/>
        <v>11.812541757255399</v>
      </c>
    </row>
    <row r="4146" spans="1:19" x14ac:dyDescent="0.25">
      <c r="A4146" t="s">
        <v>8142</v>
      </c>
      <c r="B4146" t="s">
        <v>8143</v>
      </c>
      <c r="C4146" s="1">
        <v>272.63545483545101</v>
      </c>
      <c r="D4146" s="1">
        <v>19.768056063699401</v>
      </c>
      <c r="E4146" s="1">
        <v>19.631531364335601</v>
      </c>
      <c r="F4146" s="1">
        <v>4.9940678478268197</v>
      </c>
      <c r="G4146">
        <v>0</v>
      </c>
      <c r="H4146" s="1">
        <v>9.9203670390155807</v>
      </c>
      <c r="I4146" s="1">
        <v>39.676572584741002</v>
      </c>
      <c r="J4146" s="1">
        <v>153.74326295305099</v>
      </c>
      <c r="K4146" s="1">
        <v>24.901596982780699</v>
      </c>
      <c r="L4146" s="2">
        <f t="shared" si="512"/>
        <v>7.2507282941723039</v>
      </c>
      <c r="M4146" s="2">
        <f t="shared" si="513"/>
        <v>7.2006523789006831</v>
      </c>
      <c r="N4146" s="2">
        <f t="shared" si="514"/>
        <v>1.8317749064739166</v>
      </c>
      <c r="O4146" s="2">
        <f t="shared" si="515"/>
        <v>0</v>
      </c>
      <c r="P4146" s="2">
        <f t="shared" si="516"/>
        <v>3.6386929370587593</v>
      </c>
      <c r="Q4146" s="2">
        <f t="shared" si="517"/>
        <v>14.552976100884523</v>
      </c>
      <c r="R4146" s="2">
        <f t="shared" si="518"/>
        <v>56.391514832816824</v>
      </c>
      <c r="S4146" s="2">
        <f t="shared" si="519"/>
        <v>9.133660549692646</v>
      </c>
    </row>
    <row r="4147" spans="1:19" x14ac:dyDescent="0.25">
      <c r="A4147" t="s">
        <v>8144</v>
      </c>
      <c r="B4147" t="s">
        <v>8145</v>
      </c>
      <c r="C4147" s="1">
        <v>140</v>
      </c>
      <c r="D4147">
        <v>0</v>
      </c>
      <c r="E4147">
        <v>0</v>
      </c>
      <c r="F4147" s="1">
        <v>5</v>
      </c>
      <c r="G4147" s="1">
        <v>15</v>
      </c>
      <c r="H4147" s="1">
        <v>40</v>
      </c>
      <c r="I4147" s="1">
        <v>15</v>
      </c>
      <c r="J4147" s="1">
        <v>55</v>
      </c>
      <c r="K4147" s="1">
        <v>10</v>
      </c>
      <c r="L4147" s="2">
        <f t="shared" si="512"/>
        <v>0</v>
      </c>
      <c r="M4147" s="2">
        <f t="shared" si="513"/>
        <v>0</v>
      </c>
      <c r="N4147" s="2">
        <f t="shared" si="514"/>
        <v>3.5714285714285712</v>
      </c>
      <c r="O4147" s="2">
        <f t="shared" si="515"/>
        <v>10.714285714285714</v>
      </c>
      <c r="P4147" s="2">
        <f t="shared" si="516"/>
        <v>28.571428571428569</v>
      </c>
      <c r="Q4147" s="2">
        <f t="shared" si="517"/>
        <v>10.714285714285714</v>
      </c>
      <c r="R4147" s="2">
        <f t="shared" si="518"/>
        <v>39.285714285714285</v>
      </c>
      <c r="S4147" s="2">
        <f t="shared" si="519"/>
        <v>7.1428571428571423</v>
      </c>
    </row>
    <row r="4148" spans="1:19" x14ac:dyDescent="0.25">
      <c r="A4148" t="s">
        <v>8146</v>
      </c>
      <c r="B4148" t="s">
        <v>8147</v>
      </c>
      <c r="C4148" s="1">
        <v>105</v>
      </c>
      <c r="D4148" s="1">
        <v>10</v>
      </c>
      <c r="E4148">
        <v>0</v>
      </c>
      <c r="F4148" s="1">
        <v>20</v>
      </c>
      <c r="G4148" s="1">
        <v>30</v>
      </c>
      <c r="H4148" s="1">
        <v>10</v>
      </c>
      <c r="I4148" s="1">
        <v>10</v>
      </c>
      <c r="J4148" s="1">
        <v>10</v>
      </c>
      <c r="K4148" s="1">
        <v>15</v>
      </c>
      <c r="L4148" s="2">
        <f t="shared" si="512"/>
        <v>9.5238095238095237</v>
      </c>
      <c r="M4148" s="2">
        <f t="shared" si="513"/>
        <v>0</v>
      </c>
      <c r="N4148" s="2">
        <f t="shared" si="514"/>
        <v>19.047619047619047</v>
      </c>
      <c r="O4148" s="2">
        <f t="shared" si="515"/>
        <v>28.571428571428569</v>
      </c>
      <c r="P4148" s="2">
        <f t="shared" si="516"/>
        <v>9.5238095238095237</v>
      </c>
      <c r="Q4148" s="2">
        <f t="shared" si="517"/>
        <v>9.5238095238095237</v>
      </c>
      <c r="R4148" s="2">
        <f t="shared" si="518"/>
        <v>9.5238095238095237</v>
      </c>
      <c r="S4148" s="2">
        <f t="shared" si="519"/>
        <v>14.285714285714285</v>
      </c>
    </row>
    <row r="4149" spans="1:19" x14ac:dyDescent="0.25">
      <c r="A4149" t="s">
        <v>8148</v>
      </c>
      <c r="B4149" t="s">
        <v>8149</v>
      </c>
      <c r="C4149" s="1">
        <v>1478.9090962492</v>
      </c>
      <c r="D4149">
        <v>0</v>
      </c>
      <c r="E4149" s="1">
        <v>124.85059308157901</v>
      </c>
      <c r="F4149" s="1">
        <v>24.962353732601901</v>
      </c>
      <c r="G4149" s="1">
        <v>174.52189494695901</v>
      </c>
      <c r="H4149" s="1">
        <v>239.97978876787801</v>
      </c>
      <c r="I4149" s="1">
        <v>204.916177130362</v>
      </c>
      <c r="J4149" s="1">
        <v>522.19723341899498</v>
      </c>
      <c r="K4149" s="1">
        <v>187.48105517082499</v>
      </c>
      <c r="L4149" s="2">
        <f t="shared" si="512"/>
        <v>0</v>
      </c>
      <c r="M4149" s="2">
        <f t="shared" si="513"/>
        <v>8.4420735120383181</v>
      </c>
      <c r="N4149" s="2">
        <f t="shared" si="514"/>
        <v>1.6878896610962275</v>
      </c>
      <c r="O4149" s="2">
        <f t="shared" si="515"/>
        <v>11.800718204356194</v>
      </c>
      <c r="P4149" s="2">
        <f t="shared" si="516"/>
        <v>16.22681132846591</v>
      </c>
      <c r="Q4149" s="2">
        <f t="shared" si="517"/>
        <v>13.855900788633265</v>
      </c>
      <c r="R4149" s="2">
        <f t="shared" si="518"/>
        <v>35.309623474721221</v>
      </c>
      <c r="S4149" s="2">
        <f t="shared" si="519"/>
        <v>12.676983030688854</v>
      </c>
    </row>
    <row r="4150" spans="1:19" x14ac:dyDescent="0.25">
      <c r="A4150" t="s">
        <v>8150</v>
      </c>
      <c r="B4150" t="s">
        <v>8151</v>
      </c>
      <c r="C4150" s="1">
        <v>214.143459915612</v>
      </c>
      <c r="D4150" s="1">
        <v>32.945147679324897</v>
      </c>
      <c r="E4150" s="1">
        <v>4.1181434599156104</v>
      </c>
      <c r="F4150" s="1">
        <v>4.1181434599156104</v>
      </c>
      <c r="G4150" s="1">
        <v>16.472573839662399</v>
      </c>
      <c r="H4150" s="1">
        <v>49.4177215189873</v>
      </c>
      <c r="I4150" s="1">
        <v>24.7088607594937</v>
      </c>
      <c r="J4150" s="1">
        <v>61.772151898734201</v>
      </c>
      <c r="K4150" s="1">
        <v>20.590717299577999</v>
      </c>
      <c r="L4150" s="2">
        <f t="shared" si="512"/>
        <v>15.384615384615371</v>
      </c>
      <c r="M4150" s="2">
        <f t="shared" si="513"/>
        <v>1.9230769230769207</v>
      </c>
      <c r="N4150" s="2">
        <f t="shared" si="514"/>
        <v>1.9230769230769207</v>
      </c>
      <c r="O4150" s="2">
        <f t="shared" si="515"/>
        <v>7.6923076923076632</v>
      </c>
      <c r="P4150" s="2">
        <f t="shared" si="516"/>
        <v>23.076923076923038</v>
      </c>
      <c r="Q4150" s="2">
        <f t="shared" si="517"/>
        <v>11.538461538461542</v>
      </c>
      <c r="R4150" s="2">
        <f t="shared" si="518"/>
        <v>28.846153846153832</v>
      </c>
      <c r="S4150" s="2">
        <f t="shared" si="519"/>
        <v>9.6153846153845794</v>
      </c>
    </row>
    <row r="4151" spans="1:19" x14ac:dyDescent="0.25">
      <c r="A4151" t="s">
        <v>8152</v>
      </c>
      <c r="B4151" t="s">
        <v>8153</v>
      </c>
      <c r="C4151" s="1">
        <v>1528.7346821514</v>
      </c>
      <c r="D4151" s="1">
        <v>16.0575766747742</v>
      </c>
      <c r="E4151" s="1">
        <v>47.470373234496599</v>
      </c>
      <c r="F4151" s="1">
        <v>64.247638447174594</v>
      </c>
      <c r="G4151" s="1">
        <v>311.11819104834899</v>
      </c>
      <c r="H4151" s="1">
        <v>254.010367098144</v>
      </c>
      <c r="I4151" s="1">
        <v>147.200446003981</v>
      </c>
      <c r="J4151" s="1">
        <v>524.34851191595999</v>
      </c>
      <c r="K4151" s="1">
        <v>164.281577728522</v>
      </c>
      <c r="L4151" s="2">
        <f t="shared" si="512"/>
        <v>1.0503834878774549</v>
      </c>
      <c r="M4151" s="2">
        <f t="shared" si="513"/>
        <v>3.1052067954454454</v>
      </c>
      <c r="N4151" s="2">
        <f t="shared" si="514"/>
        <v>4.2026676831036767</v>
      </c>
      <c r="O4151" s="2">
        <f t="shared" si="515"/>
        <v>20.351352964041478</v>
      </c>
      <c r="P4151" s="2">
        <f t="shared" si="516"/>
        <v>16.615726068350416</v>
      </c>
      <c r="Q4151" s="2">
        <f t="shared" si="517"/>
        <v>9.6289073390305173</v>
      </c>
      <c r="R4151" s="2">
        <f t="shared" si="518"/>
        <v>34.299510440754858</v>
      </c>
      <c r="S4151" s="2">
        <f t="shared" si="519"/>
        <v>10.746245221396251</v>
      </c>
    </row>
    <row r="4152" spans="1:19" x14ac:dyDescent="0.25">
      <c r="A4152" t="s">
        <v>8154</v>
      </c>
      <c r="B4152" t="s">
        <v>8155</v>
      </c>
      <c r="C4152" s="1">
        <v>1722.00124888609</v>
      </c>
      <c r="D4152" s="1">
        <v>12.5319810324157</v>
      </c>
      <c r="E4152" s="1">
        <v>80.395514279376997</v>
      </c>
      <c r="F4152" s="1">
        <v>141.09523907259501</v>
      </c>
      <c r="G4152" s="1">
        <v>263.17405632114401</v>
      </c>
      <c r="H4152" s="1">
        <v>289.88552265178703</v>
      </c>
      <c r="I4152" s="1">
        <v>173.58178470043899</v>
      </c>
      <c r="J4152" s="1">
        <v>570.78899711091594</v>
      </c>
      <c r="K4152" s="1">
        <v>190.54815371741199</v>
      </c>
      <c r="L4152" s="2">
        <f t="shared" si="512"/>
        <v>0.72775679114764036</v>
      </c>
      <c r="M4152" s="2">
        <f t="shared" si="513"/>
        <v>4.6687256662201841</v>
      </c>
      <c r="N4152" s="2">
        <f t="shared" si="514"/>
        <v>8.1936780919215479</v>
      </c>
      <c r="O4152" s="2">
        <f t="shared" si="515"/>
        <v>15.283035159898011</v>
      </c>
      <c r="P4152" s="2">
        <f t="shared" si="516"/>
        <v>16.834222555837584</v>
      </c>
      <c r="Q4152" s="2">
        <f t="shared" si="517"/>
        <v>10.080235703239108</v>
      </c>
      <c r="R4152" s="2">
        <f t="shared" si="518"/>
        <v>33.146839903870102</v>
      </c>
      <c r="S4152" s="2">
        <f t="shared" si="519"/>
        <v>11.065506127865573</v>
      </c>
    </row>
    <row r="4153" spans="1:19" x14ac:dyDescent="0.25">
      <c r="A4153" t="s">
        <v>8156</v>
      </c>
      <c r="B4153" t="s">
        <v>8157</v>
      </c>
      <c r="C4153" s="1">
        <v>703.27848106817703</v>
      </c>
      <c r="D4153" s="1">
        <v>15.094658985330099</v>
      </c>
      <c r="E4153" s="1">
        <v>45.167589458119203</v>
      </c>
      <c r="F4153" s="1">
        <v>35.240751569963997</v>
      </c>
      <c r="G4153" s="1">
        <v>65.343162316444904</v>
      </c>
      <c r="H4153" s="1">
        <v>120.49570085041</v>
      </c>
      <c r="I4153" s="1">
        <v>95.328331265425007</v>
      </c>
      <c r="J4153" s="1">
        <v>242.48465284749199</v>
      </c>
      <c r="K4153" s="1">
        <v>84.123633774991504</v>
      </c>
      <c r="L4153" s="2">
        <f t="shared" si="512"/>
        <v>2.1463274352435073</v>
      </c>
      <c r="M4153" s="2">
        <f t="shared" si="513"/>
        <v>6.422433029589679</v>
      </c>
      <c r="N4153" s="2">
        <f t="shared" si="514"/>
        <v>5.0109241955531552</v>
      </c>
      <c r="O4153" s="2">
        <f t="shared" si="515"/>
        <v>9.2912216249241997</v>
      </c>
      <c r="P4153" s="2">
        <f t="shared" si="516"/>
        <v>17.133426387139654</v>
      </c>
      <c r="Q4153" s="2">
        <f t="shared" si="517"/>
        <v>13.554848304278448</v>
      </c>
      <c r="R4153" s="2">
        <f t="shared" si="518"/>
        <v>34.479179923036078</v>
      </c>
      <c r="S4153" s="2">
        <f t="shared" si="519"/>
        <v>11.961639100235233</v>
      </c>
    </row>
    <row r="4154" spans="1:19" x14ac:dyDescent="0.25">
      <c r="A4154" t="s">
        <v>8158</v>
      </c>
      <c r="B4154" t="s">
        <v>8159</v>
      </c>
      <c r="C4154" s="1">
        <v>420</v>
      </c>
      <c r="D4154" s="1">
        <v>10</v>
      </c>
      <c r="E4154" s="1">
        <v>5</v>
      </c>
      <c r="F4154" s="1">
        <v>40</v>
      </c>
      <c r="G4154" s="1">
        <v>70</v>
      </c>
      <c r="H4154" s="1">
        <v>80</v>
      </c>
      <c r="I4154" s="1">
        <v>10</v>
      </c>
      <c r="J4154" s="1">
        <v>125</v>
      </c>
      <c r="K4154" s="1">
        <v>80</v>
      </c>
      <c r="L4154" s="2">
        <f t="shared" si="512"/>
        <v>2.3809523809523809</v>
      </c>
      <c r="M4154" s="2">
        <f t="shared" si="513"/>
        <v>1.1904761904761905</v>
      </c>
      <c r="N4154" s="2">
        <f t="shared" si="514"/>
        <v>9.5238095238095237</v>
      </c>
      <c r="O4154" s="2">
        <f t="shared" si="515"/>
        <v>16.666666666666664</v>
      </c>
      <c r="P4154" s="2">
        <f t="shared" si="516"/>
        <v>19.047619047619047</v>
      </c>
      <c r="Q4154" s="2">
        <f t="shared" si="517"/>
        <v>2.3809523809523809</v>
      </c>
      <c r="R4154" s="2">
        <f t="shared" si="518"/>
        <v>29.761904761904763</v>
      </c>
      <c r="S4154" s="2">
        <f t="shared" si="519"/>
        <v>19.047619047619047</v>
      </c>
    </row>
    <row r="4155" spans="1:19" x14ac:dyDescent="0.25">
      <c r="A4155" t="s">
        <v>8160</v>
      </c>
      <c r="B4155" t="s">
        <v>8161</v>
      </c>
      <c r="C4155" s="1">
        <v>55.7638888888888</v>
      </c>
      <c r="D4155" s="1">
        <v>5.0694444444444402</v>
      </c>
      <c r="E4155" s="1">
        <v>5.0694444444444402</v>
      </c>
      <c r="F4155" s="1">
        <v>10.1388888888889</v>
      </c>
      <c r="G4155">
        <v>0</v>
      </c>
      <c r="H4155">
        <v>0</v>
      </c>
      <c r="I4155" s="1">
        <v>20.2777777777778</v>
      </c>
      <c r="J4155" s="1">
        <v>15.2083333333333</v>
      </c>
      <c r="K4155">
        <v>0</v>
      </c>
      <c r="L4155" s="2">
        <f t="shared" si="512"/>
        <v>9.0909090909090988</v>
      </c>
      <c r="M4155" s="2">
        <f t="shared" si="513"/>
        <v>9.0909090909090988</v>
      </c>
      <c r="N4155" s="2">
        <f t="shared" si="514"/>
        <v>18.18181818181823</v>
      </c>
      <c r="O4155" s="2">
        <f t="shared" si="515"/>
        <v>0</v>
      </c>
      <c r="P4155" s="2">
        <f t="shared" si="516"/>
        <v>0</v>
      </c>
      <c r="Q4155" s="2">
        <f t="shared" si="517"/>
        <v>36.363636363636459</v>
      </c>
      <c r="R4155" s="2">
        <f t="shared" si="518"/>
        <v>27.272727272727256</v>
      </c>
      <c r="S4155" s="2">
        <f t="shared" si="519"/>
        <v>0</v>
      </c>
    </row>
    <row r="4156" spans="1:19" x14ac:dyDescent="0.25">
      <c r="A4156" t="s">
        <v>8162</v>
      </c>
      <c r="B4156" t="s">
        <v>8163</v>
      </c>
      <c r="C4156" s="1">
        <v>95.135135135135002</v>
      </c>
      <c r="D4156">
        <v>0</v>
      </c>
      <c r="E4156" s="1">
        <v>3.9639639639639599</v>
      </c>
      <c r="F4156">
        <v>0</v>
      </c>
      <c r="G4156" s="1">
        <v>11.8918918918919</v>
      </c>
      <c r="H4156" s="1">
        <v>7.9279279279279198</v>
      </c>
      <c r="I4156" s="1">
        <v>3.9639639639639599</v>
      </c>
      <c r="J4156" s="1">
        <v>63.423423423423401</v>
      </c>
      <c r="K4156" s="1">
        <v>3.9639639639639599</v>
      </c>
      <c r="L4156" s="2">
        <f t="shared" si="512"/>
        <v>0</v>
      </c>
      <c r="M4156" s="2">
        <f t="shared" si="513"/>
        <v>4.1666666666666687</v>
      </c>
      <c r="N4156" s="2">
        <f t="shared" si="514"/>
        <v>0</v>
      </c>
      <c r="O4156" s="2">
        <f t="shared" si="515"/>
        <v>12.500000000000025</v>
      </c>
      <c r="P4156" s="2">
        <f t="shared" si="516"/>
        <v>8.3333333333333375</v>
      </c>
      <c r="Q4156" s="2">
        <f t="shared" si="517"/>
        <v>4.1666666666666687</v>
      </c>
      <c r="R4156" s="2">
        <f t="shared" si="518"/>
        <v>66.666666666666742</v>
      </c>
      <c r="S4156" s="2">
        <f t="shared" si="519"/>
        <v>4.1666666666666687</v>
      </c>
    </row>
    <row r="4157" spans="1:19" x14ac:dyDescent="0.25">
      <c r="A4157" t="s">
        <v>8164</v>
      </c>
      <c r="B4157" t="s">
        <v>3359</v>
      </c>
      <c r="C4157" s="1">
        <v>144.398734177215</v>
      </c>
      <c r="D4157" s="1">
        <v>16.044303797468299</v>
      </c>
      <c r="E4157" s="1">
        <v>16.044303797468299</v>
      </c>
      <c r="F4157" s="1">
        <v>10.6962025316456</v>
      </c>
      <c r="G4157" s="1">
        <v>5.3481012658227796</v>
      </c>
      <c r="H4157" s="1">
        <v>16.044303797468299</v>
      </c>
      <c r="I4157" s="1">
        <v>5.3481012658227796</v>
      </c>
      <c r="J4157" s="1">
        <v>48.132911392404999</v>
      </c>
      <c r="K4157" s="1">
        <v>26.740506329113899</v>
      </c>
      <c r="L4157" s="2">
        <f t="shared" si="512"/>
        <v>11.111111111111088</v>
      </c>
      <c r="M4157" s="2">
        <f t="shared" si="513"/>
        <v>11.111111111111088</v>
      </c>
      <c r="N4157" s="2">
        <f t="shared" si="514"/>
        <v>7.4074074074074376</v>
      </c>
      <c r="O4157" s="2">
        <f t="shared" si="515"/>
        <v>3.7037037037037051</v>
      </c>
      <c r="P4157" s="2">
        <f t="shared" si="516"/>
        <v>11.111111111111088</v>
      </c>
      <c r="Q4157" s="2">
        <f t="shared" si="517"/>
        <v>3.7037037037037051</v>
      </c>
      <c r="R4157" s="2">
        <f t="shared" si="518"/>
        <v>33.333333333333329</v>
      </c>
      <c r="S4157" s="2">
        <f t="shared" si="519"/>
        <v>18.518518518518526</v>
      </c>
    </row>
    <row r="4158" spans="1:19" x14ac:dyDescent="0.25">
      <c r="A4158" t="s">
        <v>8165</v>
      </c>
      <c r="B4158" t="s">
        <v>8166</v>
      </c>
      <c r="C4158" s="1">
        <v>78.048780487804805</v>
      </c>
      <c r="D4158">
        <v>0</v>
      </c>
      <c r="E4158" s="1">
        <v>9.7560975609756007</v>
      </c>
      <c r="F4158">
        <v>0</v>
      </c>
      <c r="G4158">
        <v>0</v>
      </c>
      <c r="H4158" s="1">
        <v>14.634146341463399</v>
      </c>
      <c r="I4158" s="1">
        <v>4.8780487804878003</v>
      </c>
      <c r="J4158" s="1">
        <v>29.268292682926798</v>
      </c>
      <c r="K4158" s="1">
        <v>19.512195121951201</v>
      </c>
      <c r="L4158" s="2">
        <f t="shared" si="512"/>
        <v>0</v>
      </c>
      <c r="M4158" s="2">
        <f t="shared" si="513"/>
        <v>12.5</v>
      </c>
      <c r="N4158" s="2">
        <f t="shared" si="514"/>
        <v>0</v>
      </c>
      <c r="O4158" s="2">
        <f t="shared" si="515"/>
        <v>0</v>
      </c>
      <c r="P4158" s="2">
        <f t="shared" si="516"/>
        <v>18.749999999999996</v>
      </c>
      <c r="Q4158" s="2">
        <f t="shared" si="517"/>
        <v>6.25</v>
      </c>
      <c r="R4158" s="2">
        <f t="shared" si="518"/>
        <v>37.499999999999993</v>
      </c>
      <c r="S4158" s="2">
        <f t="shared" si="519"/>
        <v>25</v>
      </c>
    </row>
    <row r="4159" spans="1:19" x14ac:dyDescent="0.25">
      <c r="A4159" t="s">
        <v>8167</v>
      </c>
      <c r="B4159" t="s">
        <v>8168</v>
      </c>
      <c r="C4159" s="1">
        <v>419.80304624994</v>
      </c>
      <c r="D4159" s="1">
        <v>25.087391917309098</v>
      </c>
      <c r="E4159" s="1">
        <v>14.0619450644552</v>
      </c>
      <c r="F4159">
        <v>0</v>
      </c>
      <c r="G4159" s="1">
        <v>45.161372532974298</v>
      </c>
      <c r="H4159" s="1">
        <v>69.278584239861502</v>
      </c>
      <c r="I4159" s="1">
        <v>63.228599977664601</v>
      </c>
      <c r="J4159" s="1">
        <v>124.70280747991499</v>
      </c>
      <c r="K4159" s="1">
        <v>78.282345037760393</v>
      </c>
      <c r="L4159" s="2">
        <f t="shared" si="512"/>
        <v>5.9759909179822168</v>
      </c>
      <c r="M4159" s="2">
        <f t="shared" si="513"/>
        <v>3.3496529360778098</v>
      </c>
      <c r="N4159" s="2">
        <f t="shared" si="514"/>
        <v>0</v>
      </c>
      <c r="O4159" s="2">
        <f t="shared" si="515"/>
        <v>10.757752459491771</v>
      </c>
      <c r="P4159" s="2">
        <f t="shared" si="516"/>
        <v>16.502639716105065</v>
      </c>
      <c r="Q4159" s="2">
        <f t="shared" si="517"/>
        <v>15.061491464266297</v>
      </c>
      <c r="R4159" s="2">
        <f t="shared" si="518"/>
        <v>29.705074461434499</v>
      </c>
      <c r="S4159" s="2">
        <f t="shared" si="519"/>
        <v>18.647398044642365</v>
      </c>
    </row>
    <row r="4160" spans="1:19" x14ac:dyDescent="0.25">
      <c r="A4160" t="s">
        <v>8169</v>
      </c>
      <c r="B4160" t="s">
        <v>8170</v>
      </c>
      <c r="C4160" s="1">
        <v>1475</v>
      </c>
      <c r="D4160" s="1">
        <v>90</v>
      </c>
      <c r="E4160" s="1">
        <v>70</v>
      </c>
      <c r="F4160" s="1">
        <v>60</v>
      </c>
      <c r="G4160" s="1">
        <v>205</v>
      </c>
      <c r="H4160" s="1">
        <v>200</v>
      </c>
      <c r="I4160" s="1">
        <v>105</v>
      </c>
      <c r="J4160" s="1">
        <v>570</v>
      </c>
      <c r="K4160" s="1">
        <v>175</v>
      </c>
      <c r="L4160" s="2">
        <f t="shared" si="512"/>
        <v>6.1016949152542379</v>
      </c>
      <c r="M4160" s="2">
        <f t="shared" si="513"/>
        <v>4.7457627118644066</v>
      </c>
      <c r="N4160" s="2">
        <f t="shared" si="514"/>
        <v>4.0677966101694913</v>
      </c>
      <c r="O4160" s="2">
        <f t="shared" si="515"/>
        <v>13.898305084745763</v>
      </c>
      <c r="P4160" s="2">
        <f t="shared" si="516"/>
        <v>13.559322033898304</v>
      </c>
      <c r="Q4160" s="2">
        <f t="shared" si="517"/>
        <v>7.1186440677966107</v>
      </c>
      <c r="R4160" s="2">
        <f t="shared" si="518"/>
        <v>38.644067796610173</v>
      </c>
      <c r="S4160" s="2">
        <f t="shared" si="519"/>
        <v>11.864406779661017</v>
      </c>
    </row>
    <row r="4161" spans="1:19" x14ac:dyDescent="0.25">
      <c r="A4161" t="s">
        <v>8171</v>
      </c>
      <c r="B4161" t="s">
        <v>8172</v>
      </c>
      <c r="C4161" s="1">
        <v>8810.2631259997906</v>
      </c>
      <c r="D4161" s="1">
        <v>26.2416238444927</v>
      </c>
      <c r="E4161" s="1">
        <v>333.83912703503103</v>
      </c>
      <c r="F4161" s="1">
        <v>653.06999391870499</v>
      </c>
      <c r="G4161" s="1">
        <v>1259.0807830195499</v>
      </c>
      <c r="H4161" s="1">
        <v>1320.21425911649</v>
      </c>
      <c r="I4161" s="1">
        <v>1055.4199546704001</v>
      </c>
      <c r="J4161" s="1">
        <v>2747.82823372128</v>
      </c>
      <c r="K4161" s="1">
        <v>1414.5691506738499</v>
      </c>
      <c r="L4161" s="2">
        <f t="shared" si="512"/>
        <v>0.29785289575576435</v>
      </c>
      <c r="M4161" s="2">
        <f t="shared" si="513"/>
        <v>3.7892072263976435</v>
      </c>
      <c r="N4161" s="2">
        <f t="shared" si="514"/>
        <v>7.4126048743248463</v>
      </c>
      <c r="O4161" s="2">
        <f t="shared" si="515"/>
        <v>14.29106900682571</v>
      </c>
      <c r="P4161" s="2">
        <f t="shared" si="516"/>
        <v>14.984958340465818</v>
      </c>
      <c r="Q4161" s="2">
        <f t="shared" si="517"/>
        <v>11.97943738542577</v>
      </c>
      <c r="R4161" s="2">
        <f t="shared" si="518"/>
        <v>31.188946282571507</v>
      </c>
      <c r="S4161" s="2">
        <f t="shared" si="519"/>
        <v>16.055923988233033</v>
      </c>
    </row>
    <row r="4162" spans="1:19" x14ac:dyDescent="0.25">
      <c r="A4162" t="s">
        <v>8173</v>
      </c>
      <c r="B4162" t="s">
        <v>8174</v>
      </c>
      <c r="C4162" s="1">
        <v>110</v>
      </c>
      <c r="D4162" s="1">
        <v>30</v>
      </c>
      <c r="E4162">
        <v>0</v>
      </c>
      <c r="F4162" s="1">
        <v>5</v>
      </c>
      <c r="G4162" s="1">
        <v>10</v>
      </c>
      <c r="H4162" s="1">
        <v>10</v>
      </c>
      <c r="I4162" s="1">
        <v>10</v>
      </c>
      <c r="J4162" s="1">
        <v>45</v>
      </c>
      <c r="K4162">
        <v>0</v>
      </c>
      <c r="L4162" s="2">
        <f t="shared" ref="L4162:L4225" si="520">D4162/$C4162*100</f>
        <v>27.27272727272727</v>
      </c>
      <c r="M4162" s="2">
        <f t="shared" ref="M4162:M4225" si="521">E4162/$C4162*100</f>
        <v>0</v>
      </c>
      <c r="N4162" s="2">
        <f t="shared" ref="N4162:N4225" si="522">F4162/$C4162*100</f>
        <v>4.5454545454545459</v>
      </c>
      <c r="O4162" s="2">
        <f t="shared" ref="O4162:O4225" si="523">G4162/$C4162*100</f>
        <v>9.0909090909090917</v>
      </c>
      <c r="P4162" s="2">
        <f t="shared" ref="P4162:P4225" si="524">H4162/$C4162*100</f>
        <v>9.0909090909090917</v>
      </c>
      <c r="Q4162" s="2">
        <f t="shared" ref="Q4162:Q4225" si="525">I4162/$C4162*100</f>
        <v>9.0909090909090917</v>
      </c>
      <c r="R4162" s="2">
        <f t="shared" ref="R4162:R4225" si="526">J4162/$C4162*100</f>
        <v>40.909090909090914</v>
      </c>
      <c r="S4162" s="2">
        <f t="shared" ref="S4162:S4225" si="527">K4162/$C4162*100</f>
        <v>0</v>
      </c>
    </row>
    <row r="4163" spans="1:19" x14ac:dyDescent="0.25">
      <c r="A4163" t="s">
        <v>8175</v>
      </c>
      <c r="B4163" t="s">
        <v>8176</v>
      </c>
      <c r="C4163" s="1">
        <v>641.01382488479305</v>
      </c>
      <c r="D4163" s="1">
        <v>24.654377880184299</v>
      </c>
      <c r="E4163" s="1">
        <v>29.585253456221199</v>
      </c>
      <c r="F4163" s="1">
        <v>29.585253456221199</v>
      </c>
      <c r="G4163" s="1">
        <v>108.479262672811</v>
      </c>
      <c r="H4163" s="1">
        <v>128.202764976959</v>
      </c>
      <c r="I4163" s="1">
        <v>78.894009216589893</v>
      </c>
      <c r="J4163" s="1">
        <v>152.857142857143</v>
      </c>
      <c r="K4163" s="1">
        <v>88.755760368663701</v>
      </c>
      <c r="L4163" s="2">
        <f t="shared" si="520"/>
        <v>3.8461538461538387</v>
      </c>
      <c r="M4163" s="2">
        <f t="shared" si="521"/>
        <v>4.6153846153846123</v>
      </c>
      <c r="N4163" s="2">
        <f t="shared" si="522"/>
        <v>4.6153846153846123</v>
      </c>
      <c r="O4163" s="2">
        <f t="shared" si="523"/>
        <v>16.923076923076902</v>
      </c>
      <c r="P4163" s="2">
        <f t="shared" si="524"/>
        <v>20.000000000000064</v>
      </c>
      <c r="Q4163" s="2">
        <f t="shared" si="525"/>
        <v>12.307692307692305</v>
      </c>
      <c r="R4163" s="2">
        <f t="shared" si="526"/>
        <v>23.846153846153854</v>
      </c>
      <c r="S4163" s="2">
        <f t="shared" si="527"/>
        <v>13.846153846153852</v>
      </c>
    </row>
    <row r="4164" spans="1:19" x14ac:dyDescent="0.25">
      <c r="A4164" t="s">
        <v>8177</v>
      </c>
      <c r="B4164" t="s">
        <v>8178</v>
      </c>
      <c r="C4164" s="1">
        <v>517.563861094299</v>
      </c>
      <c r="D4164" s="1">
        <v>20.3209473806087</v>
      </c>
      <c r="E4164" s="1">
        <v>20.298290785178999</v>
      </c>
      <c r="F4164" s="1">
        <v>25.418433007621001</v>
      </c>
      <c r="G4164" s="1">
        <v>70.861637111494204</v>
      </c>
      <c r="H4164" s="1">
        <v>121.51703886521101</v>
      </c>
      <c r="I4164" s="1">
        <v>101.33305778206601</v>
      </c>
      <c r="J4164" s="1">
        <v>102.016658833126</v>
      </c>
      <c r="K4164" s="1">
        <v>55.797797328992601</v>
      </c>
      <c r="L4164" s="2">
        <f t="shared" si="520"/>
        <v>3.9262686033842433</v>
      </c>
      <c r="M4164" s="2">
        <f t="shared" si="521"/>
        <v>3.921891057513518</v>
      </c>
      <c r="N4164" s="2">
        <f t="shared" si="522"/>
        <v>4.9111684409104868</v>
      </c>
      <c r="O4164" s="2">
        <f t="shared" si="523"/>
        <v>13.691380414712413</v>
      </c>
      <c r="P4164" s="2">
        <f t="shared" si="524"/>
        <v>23.478656065414675</v>
      </c>
      <c r="Q4164" s="2">
        <f t="shared" si="525"/>
        <v>19.578851113718574</v>
      </c>
      <c r="R4164" s="2">
        <f t="shared" si="526"/>
        <v>19.710931636036079</v>
      </c>
      <c r="S4164" s="2">
        <f t="shared" si="527"/>
        <v>10.780852668309922</v>
      </c>
    </row>
    <row r="4165" spans="1:19" x14ac:dyDescent="0.25">
      <c r="A4165" t="s">
        <v>8179</v>
      </c>
      <c r="B4165" t="s">
        <v>8180</v>
      </c>
      <c r="C4165" s="1">
        <v>3680</v>
      </c>
      <c r="D4165" s="1">
        <v>10</v>
      </c>
      <c r="E4165" s="1">
        <v>195</v>
      </c>
      <c r="F4165" s="1">
        <v>190</v>
      </c>
      <c r="G4165" s="1">
        <v>535</v>
      </c>
      <c r="H4165" s="1">
        <v>630</v>
      </c>
      <c r="I4165" s="1">
        <v>390</v>
      </c>
      <c r="J4165" s="1">
        <v>1165</v>
      </c>
      <c r="K4165" s="1">
        <v>565</v>
      </c>
      <c r="L4165" s="2">
        <f t="shared" si="520"/>
        <v>0.27173913043478259</v>
      </c>
      <c r="M4165" s="2">
        <f t="shared" si="521"/>
        <v>5.2989130434782608</v>
      </c>
      <c r="N4165" s="2">
        <f t="shared" si="522"/>
        <v>5.1630434782608692</v>
      </c>
      <c r="O4165" s="2">
        <f t="shared" si="523"/>
        <v>14.538043478260871</v>
      </c>
      <c r="P4165" s="2">
        <f t="shared" si="524"/>
        <v>17.119565217391305</v>
      </c>
      <c r="Q4165" s="2">
        <f t="shared" si="525"/>
        <v>10.597826086956522</v>
      </c>
      <c r="R4165" s="2">
        <f t="shared" si="526"/>
        <v>31.657608695652172</v>
      </c>
      <c r="S4165" s="2">
        <f t="shared" si="527"/>
        <v>15.353260869565217</v>
      </c>
    </row>
    <row r="4166" spans="1:19" x14ac:dyDescent="0.25">
      <c r="A4166" t="s">
        <v>8181</v>
      </c>
      <c r="B4166" t="s">
        <v>8182</v>
      </c>
      <c r="C4166" s="1">
        <v>3759.8950141703299</v>
      </c>
      <c r="D4166" s="1">
        <v>102.241229969684</v>
      </c>
      <c r="E4166" s="1">
        <v>131.45300996102199</v>
      </c>
      <c r="F4166" s="1">
        <v>277.51190991771301</v>
      </c>
      <c r="G4166" s="1">
        <v>608.57874981954603</v>
      </c>
      <c r="H4166" s="1">
        <v>530.68066984264397</v>
      </c>
      <c r="I4166" s="1">
        <v>384.62176988595297</v>
      </c>
      <c r="J4166" s="1">
        <v>1276.89371490658</v>
      </c>
      <c r="K4166" s="1">
        <v>447.91395986718601</v>
      </c>
      <c r="L4166" s="2">
        <f t="shared" si="520"/>
        <v>2.719257574595999</v>
      </c>
      <c r="M4166" s="2">
        <f t="shared" si="521"/>
        <v>3.4961883101948477</v>
      </c>
      <c r="N4166" s="2">
        <f t="shared" si="522"/>
        <v>7.380841988189121</v>
      </c>
      <c r="O4166" s="2">
        <f t="shared" si="523"/>
        <v>16.186056991642808</v>
      </c>
      <c r="P4166" s="2">
        <f t="shared" si="524"/>
        <v>14.114241696712524</v>
      </c>
      <c r="Q4166" s="2">
        <f t="shared" si="525"/>
        <v>10.229588018718252</v>
      </c>
      <c r="R4166" s="2">
        <f t="shared" si="526"/>
        <v>33.960887474097291</v>
      </c>
      <c r="S4166" s="2">
        <f t="shared" si="527"/>
        <v>11.91293794584911</v>
      </c>
    </row>
    <row r="4167" spans="1:19" x14ac:dyDescent="0.25">
      <c r="A4167" t="s">
        <v>8183</v>
      </c>
      <c r="B4167" t="s">
        <v>8184</v>
      </c>
      <c r="C4167" s="1">
        <v>200</v>
      </c>
      <c r="D4167" s="1">
        <v>25</v>
      </c>
      <c r="E4167" s="1">
        <v>15</v>
      </c>
      <c r="F4167" s="1">
        <v>10</v>
      </c>
      <c r="G4167" s="1">
        <v>15</v>
      </c>
      <c r="H4167" s="1">
        <v>35</v>
      </c>
      <c r="I4167">
        <v>0</v>
      </c>
      <c r="J4167" s="1">
        <v>80</v>
      </c>
      <c r="K4167" s="1">
        <v>20</v>
      </c>
      <c r="L4167" s="2">
        <f t="shared" si="520"/>
        <v>12.5</v>
      </c>
      <c r="M4167" s="2">
        <f t="shared" si="521"/>
        <v>7.5</v>
      </c>
      <c r="N4167" s="2">
        <f t="shared" si="522"/>
        <v>5</v>
      </c>
      <c r="O4167" s="2">
        <f t="shared" si="523"/>
        <v>7.5</v>
      </c>
      <c r="P4167" s="2">
        <f t="shared" si="524"/>
        <v>17.5</v>
      </c>
      <c r="Q4167" s="2">
        <f t="shared" si="525"/>
        <v>0</v>
      </c>
      <c r="R4167" s="2">
        <f t="shared" si="526"/>
        <v>40</v>
      </c>
      <c r="S4167" s="2">
        <f t="shared" si="527"/>
        <v>10</v>
      </c>
    </row>
    <row r="4168" spans="1:19" x14ac:dyDescent="0.25">
      <c r="A4168" t="s">
        <v>8185</v>
      </c>
      <c r="B4168" t="s">
        <v>8186</v>
      </c>
      <c r="C4168" s="1">
        <v>910.936944937833</v>
      </c>
      <c r="D4168" s="1">
        <v>44.800177619893397</v>
      </c>
      <c r="E4168" s="1">
        <v>29.866785079928899</v>
      </c>
      <c r="F4168" s="1">
        <v>29.866785079928899</v>
      </c>
      <c r="G4168" s="1">
        <v>139.378330373002</v>
      </c>
      <c r="H4168" s="1">
        <v>154.31172291296599</v>
      </c>
      <c r="I4168" s="1">
        <v>144.35612788632301</v>
      </c>
      <c r="J4168" s="1">
        <v>268.80106571936</v>
      </c>
      <c r="K4168" s="1">
        <v>99.555950266429804</v>
      </c>
      <c r="L4168" s="2">
        <f t="shared" si="520"/>
        <v>4.9180327868852425</v>
      </c>
      <c r="M4168" s="2">
        <f t="shared" si="521"/>
        <v>3.2786885245901587</v>
      </c>
      <c r="N4168" s="2">
        <f t="shared" si="522"/>
        <v>3.2786885245901587</v>
      </c>
      <c r="O4168" s="2">
        <f t="shared" si="523"/>
        <v>15.300546448087458</v>
      </c>
      <c r="P4168" s="2">
        <f t="shared" si="524"/>
        <v>16.939890710382485</v>
      </c>
      <c r="Q4168" s="2">
        <f t="shared" si="525"/>
        <v>15.846994535519098</v>
      </c>
      <c r="R4168" s="2">
        <f t="shared" si="526"/>
        <v>29.508196721311414</v>
      </c>
      <c r="S4168" s="2">
        <f t="shared" si="527"/>
        <v>10.928961748633876</v>
      </c>
    </row>
    <row r="4169" spans="1:19" x14ac:dyDescent="0.25">
      <c r="A4169" t="s">
        <v>8187</v>
      </c>
      <c r="B4169" t="s">
        <v>8188</v>
      </c>
      <c r="C4169" s="1">
        <v>77.884615384615302</v>
      </c>
      <c r="D4169" s="1">
        <v>5.1923076923076898</v>
      </c>
      <c r="E4169" s="1">
        <v>10.384615384615399</v>
      </c>
      <c r="F4169">
        <v>0</v>
      </c>
      <c r="G4169" s="1">
        <v>31.1538461538461</v>
      </c>
      <c r="H4169" s="1">
        <v>15.5769230769231</v>
      </c>
      <c r="I4169" s="1">
        <v>10.384615384615399</v>
      </c>
      <c r="J4169">
        <v>0</v>
      </c>
      <c r="K4169" s="1">
        <v>5.1923076923076898</v>
      </c>
      <c r="L4169" s="2">
        <f t="shared" si="520"/>
        <v>6.6666666666666705</v>
      </c>
      <c r="M4169" s="2">
        <f t="shared" si="521"/>
        <v>13.333333333333366</v>
      </c>
      <c r="N4169" s="2">
        <f t="shared" si="522"/>
        <v>0</v>
      </c>
      <c r="O4169" s="2">
        <f t="shared" si="523"/>
        <v>39.999999999999972</v>
      </c>
      <c r="P4169" s="2">
        <f t="shared" si="524"/>
        <v>20.00000000000005</v>
      </c>
      <c r="Q4169" s="2">
        <f t="shared" si="525"/>
        <v>13.333333333333366</v>
      </c>
      <c r="R4169" s="2">
        <f t="shared" si="526"/>
        <v>0</v>
      </c>
      <c r="S4169" s="2">
        <f t="shared" si="527"/>
        <v>6.6666666666666705</v>
      </c>
    </row>
    <row r="4170" spans="1:19" x14ac:dyDescent="0.25">
      <c r="A4170" t="s">
        <v>8189</v>
      </c>
      <c r="B4170" t="s">
        <v>5892</v>
      </c>
      <c r="C4170" s="1">
        <v>315</v>
      </c>
      <c r="D4170" s="1">
        <v>15</v>
      </c>
      <c r="E4170" s="1">
        <v>30</v>
      </c>
      <c r="F4170" s="1">
        <v>20</v>
      </c>
      <c r="G4170" s="1">
        <v>30</v>
      </c>
      <c r="H4170" s="1">
        <v>50</v>
      </c>
      <c r="I4170" s="1">
        <v>35</v>
      </c>
      <c r="J4170" s="1">
        <v>95</v>
      </c>
      <c r="K4170" s="1">
        <v>40</v>
      </c>
      <c r="L4170" s="2">
        <f t="shared" si="520"/>
        <v>4.7619047619047619</v>
      </c>
      <c r="M4170" s="2">
        <f t="shared" si="521"/>
        <v>9.5238095238095237</v>
      </c>
      <c r="N4170" s="2">
        <f t="shared" si="522"/>
        <v>6.3492063492063489</v>
      </c>
      <c r="O4170" s="2">
        <f t="shared" si="523"/>
        <v>9.5238095238095237</v>
      </c>
      <c r="P4170" s="2">
        <f t="shared" si="524"/>
        <v>15.873015873015872</v>
      </c>
      <c r="Q4170" s="2">
        <f t="shared" si="525"/>
        <v>11.111111111111111</v>
      </c>
      <c r="R4170" s="2">
        <f t="shared" si="526"/>
        <v>30.158730158730158</v>
      </c>
      <c r="S4170" s="2">
        <f t="shared" si="527"/>
        <v>12.698412698412698</v>
      </c>
    </row>
    <row r="4171" spans="1:19" x14ac:dyDescent="0.25">
      <c r="A4171" t="s">
        <v>8190</v>
      </c>
      <c r="B4171" t="s">
        <v>1796</v>
      </c>
      <c r="C4171" s="1">
        <v>320.82814315405699</v>
      </c>
      <c r="D4171">
        <v>0</v>
      </c>
      <c r="E4171" s="1">
        <v>9.7761071931939192</v>
      </c>
      <c r="F4171" s="1">
        <v>38.1680852193806</v>
      </c>
      <c r="G4171" s="1">
        <v>85.878191743606394</v>
      </c>
      <c r="H4171" s="1">
        <v>42.939095871803197</v>
      </c>
      <c r="I4171" s="1">
        <v>19.318128498039101</v>
      </c>
      <c r="J4171" s="1">
        <v>76.3361704387613</v>
      </c>
      <c r="K4171" s="1">
        <v>48.412364189272097</v>
      </c>
      <c r="L4171" s="2">
        <f t="shared" si="520"/>
        <v>0</v>
      </c>
      <c r="M4171" s="2">
        <f t="shared" si="521"/>
        <v>3.0471476401930162</v>
      </c>
      <c r="N4171" s="2">
        <f t="shared" si="522"/>
        <v>11.896738498110137</v>
      </c>
      <c r="O4171" s="2">
        <f t="shared" si="523"/>
        <v>26.767661620747823</v>
      </c>
      <c r="P4171" s="2">
        <f t="shared" si="524"/>
        <v>13.383830810373912</v>
      </c>
      <c r="Q4171" s="2">
        <f t="shared" si="525"/>
        <v>6.0213322647205603</v>
      </c>
      <c r="R4171" s="2">
        <f t="shared" si="526"/>
        <v>23.793476996220306</v>
      </c>
      <c r="S4171" s="2">
        <f t="shared" si="527"/>
        <v>15.089812169634129</v>
      </c>
    </row>
    <row r="4172" spans="1:19" x14ac:dyDescent="0.25">
      <c r="A4172" t="s">
        <v>8191</v>
      </c>
      <c r="B4172" t="s">
        <v>8192</v>
      </c>
      <c r="C4172" s="1">
        <v>133.77630843125701</v>
      </c>
      <c r="D4172" s="1">
        <v>5.28418407726776</v>
      </c>
      <c r="E4172" s="1">
        <v>5.28418407726776</v>
      </c>
      <c r="F4172" s="1">
        <v>5.28418407726776</v>
      </c>
      <c r="G4172" s="1">
        <v>36.989288540874298</v>
      </c>
      <c r="H4172" s="1">
        <v>21.136736309071001</v>
      </c>
      <c r="I4172" s="1">
        <v>5.28418407726776</v>
      </c>
      <c r="J4172" s="1">
        <v>42.273472618142101</v>
      </c>
      <c r="K4172" s="1">
        <v>12.240074654098301</v>
      </c>
      <c r="L4172" s="2">
        <f t="shared" si="520"/>
        <v>3.9500148712678214</v>
      </c>
      <c r="M4172" s="2">
        <f t="shared" si="521"/>
        <v>3.9500148712678214</v>
      </c>
      <c r="N4172" s="2">
        <f t="shared" si="522"/>
        <v>3.9500148712678214</v>
      </c>
      <c r="O4172" s="2">
        <f t="shared" si="523"/>
        <v>27.650104098874735</v>
      </c>
      <c r="P4172" s="2">
        <f t="shared" si="524"/>
        <v>15.800059485071255</v>
      </c>
      <c r="Q4172" s="2">
        <f t="shared" si="525"/>
        <v>3.9500148712678214</v>
      </c>
      <c r="R4172" s="2">
        <f t="shared" si="526"/>
        <v>31.600118970142589</v>
      </c>
      <c r="S4172" s="2">
        <f t="shared" si="527"/>
        <v>9.1496579608399422</v>
      </c>
    </row>
    <row r="4173" spans="1:19" x14ac:dyDescent="0.25">
      <c r="A4173" t="s">
        <v>8193</v>
      </c>
      <c r="B4173" t="s">
        <v>8194</v>
      </c>
      <c r="C4173" s="1">
        <v>213.85</v>
      </c>
      <c r="D4173" s="1">
        <v>18.2</v>
      </c>
      <c r="E4173">
        <v>0</v>
      </c>
      <c r="F4173" s="1">
        <v>27.3</v>
      </c>
      <c r="G4173" s="1">
        <v>40.950000000000003</v>
      </c>
      <c r="H4173" s="1">
        <v>13.65</v>
      </c>
      <c r="I4173" s="1">
        <v>31.85</v>
      </c>
      <c r="J4173" s="1">
        <v>59.15</v>
      </c>
      <c r="K4173" s="1">
        <v>22.75</v>
      </c>
      <c r="L4173" s="2">
        <f t="shared" si="520"/>
        <v>8.5106382978723403</v>
      </c>
      <c r="M4173" s="2">
        <f t="shared" si="521"/>
        <v>0</v>
      </c>
      <c r="N4173" s="2">
        <f t="shared" si="522"/>
        <v>12.765957446808512</v>
      </c>
      <c r="O4173" s="2">
        <f t="shared" si="523"/>
        <v>19.148936170212767</v>
      </c>
      <c r="P4173" s="2">
        <f t="shared" si="524"/>
        <v>6.3829787234042561</v>
      </c>
      <c r="Q4173" s="2">
        <f t="shared" si="525"/>
        <v>14.893617021276597</v>
      </c>
      <c r="R4173" s="2">
        <f t="shared" si="526"/>
        <v>27.659574468085108</v>
      </c>
      <c r="S4173" s="2">
        <f t="shared" si="527"/>
        <v>10.638297872340425</v>
      </c>
    </row>
    <row r="4174" spans="1:19" x14ac:dyDescent="0.25">
      <c r="A4174" t="s">
        <v>8195</v>
      </c>
      <c r="B4174" t="s">
        <v>8196</v>
      </c>
      <c r="C4174" s="1">
        <v>60.789473684210499</v>
      </c>
      <c r="D4174">
        <v>0</v>
      </c>
      <c r="E4174" s="1">
        <v>10.1315789473684</v>
      </c>
      <c r="F4174">
        <v>0</v>
      </c>
      <c r="G4174">
        <v>0</v>
      </c>
      <c r="H4174" s="1">
        <v>5.0657894736842097</v>
      </c>
      <c r="I4174">
        <v>0</v>
      </c>
      <c r="J4174" s="1">
        <v>40.526315789473699</v>
      </c>
      <c r="K4174" s="1">
        <v>5.0657894736842097</v>
      </c>
      <c r="L4174" s="2">
        <f t="shared" si="520"/>
        <v>0</v>
      </c>
      <c r="M4174" s="2">
        <f t="shared" si="521"/>
        <v>16.666666666666639</v>
      </c>
      <c r="N4174" s="2">
        <f t="shared" si="522"/>
        <v>0</v>
      </c>
      <c r="O4174" s="2">
        <f t="shared" si="523"/>
        <v>0</v>
      </c>
      <c r="P4174" s="2">
        <f t="shared" si="524"/>
        <v>8.3333333333333357</v>
      </c>
      <c r="Q4174" s="2">
        <f t="shared" si="525"/>
        <v>0</v>
      </c>
      <c r="R4174" s="2">
        <f t="shared" si="526"/>
        <v>66.666666666666714</v>
      </c>
      <c r="S4174" s="2">
        <f t="shared" si="527"/>
        <v>8.3333333333333357</v>
      </c>
    </row>
    <row r="4175" spans="1:19" x14ac:dyDescent="0.25">
      <c r="A4175" t="s">
        <v>8197</v>
      </c>
      <c r="B4175" t="s">
        <v>8198</v>
      </c>
      <c r="C4175" s="1">
        <v>2556.7965226139499</v>
      </c>
      <c r="D4175" s="1">
        <v>7.8411824578014198</v>
      </c>
      <c r="E4175" s="1">
        <v>117.991817551914</v>
      </c>
      <c r="F4175" s="1">
        <v>158.01173232979701</v>
      </c>
      <c r="G4175" s="1">
        <v>429.00819380313999</v>
      </c>
      <c r="H4175" s="1">
        <v>449.26576063732603</v>
      </c>
      <c r="I4175" s="1">
        <v>249.818911042921</v>
      </c>
      <c r="J4175" s="1">
        <v>871.74599192782</v>
      </c>
      <c r="K4175" s="1">
        <v>273.11293286323001</v>
      </c>
      <c r="L4175" s="2">
        <f t="shared" si="520"/>
        <v>0.30667995628314448</v>
      </c>
      <c r="M4175" s="2">
        <f t="shared" si="521"/>
        <v>4.6148301794186048</v>
      </c>
      <c r="N4175" s="2">
        <f t="shared" si="522"/>
        <v>6.1800667723160529</v>
      </c>
      <c r="O4175" s="2">
        <f t="shared" si="523"/>
        <v>16.779129274023809</v>
      </c>
      <c r="P4175" s="2">
        <f t="shared" si="524"/>
        <v>17.571431933035388</v>
      </c>
      <c r="Q4175" s="2">
        <f t="shared" si="525"/>
        <v>9.7707779572352429</v>
      </c>
      <c r="R4175" s="2">
        <f t="shared" si="526"/>
        <v>34.095243177059217</v>
      </c>
      <c r="S4175" s="2">
        <f t="shared" si="527"/>
        <v>10.681840750628528</v>
      </c>
    </row>
    <row r="4176" spans="1:19" x14ac:dyDescent="0.25">
      <c r="A4176" t="s">
        <v>8199</v>
      </c>
      <c r="B4176" t="s">
        <v>8200</v>
      </c>
      <c r="C4176" s="1">
        <v>249.89967994732299</v>
      </c>
      <c r="D4176" s="1">
        <v>5.3200698358985603</v>
      </c>
      <c r="E4176" s="1">
        <v>4.5633315588924903</v>
      </c>
      <c r="F4176" s="1">
        <v>22.8166577944625</v>
      </c>
      <c r="G4176" s="1">
        <v>45.734125701314198</v>
      </c>
      <c r="H4176" s="1">
        <v>46.310116495181902</v>
      </c>
      <c r="I4176" s="1">
        <v>35.593782686703101</v>
      </c>
      <c r="J4176" s="1">
        <v>60.988858038635001</v>
      </c>
      <c r="K4176" s="1">
        <v>28.5727378362356</v>
      </c>
      <c r="L4176" s="2">
        <f t="shared" si="520"/>
        <v>2.1288822126622935</v>
      </c>
      <c r="M4176" s="2">
        <f t="shared" si="521"/>
        <v>1.8260653874604429</v>
      </c>
      <c r="N4176" s="2">
        <f t="shared" si="522"/>
        <v>9.1303269373022342</v>
      </c>
      <c r="O4176" s="2">
        <f t="shared" si="523"/>
        <v>18.300994107297221</v>
      </c>
      <c r="P4176" s="2">
        <f t="shared" si="524"/>
        <v>18.531482915441803</v>
      </c>
      <c r="Q4176" s="2">
        <f t="shared" si="525"/>
        <v>14.243228600455193</v>
      </c>
      <c r="R4176" s="2">
        <f t="shared" si="526"/>
        <v>24.405336594064867</v>
      </c>
      <c r="S4176" s="2">
        <f t="shared" si="527"/>
        <v>11.433683245316089</v>
      </c>
    </row>
    <row r="4177" spans="1:19" x14ac:dyDescent="0.25">
      <c r="A4177" t="s">
        <v>8201</v>
      </c>
      <c r="B4177" t="s">
        <v>8202</v>
      </c>
      <c r="C4177" s="1">
        <v>227.75008102820101</v>
      </c>
      <c r="D4177" s="1">
        <v>58.946256725340902</v>
      </c>
      <c r="E4177">
        <v>0</v>
      </c>
      <c r="F4177">
        <v>0</v>
      </c>
      <c r="G4177" s="1">
        <v>9.5439325355944007</v>
      </c>
      <c r="H4177" s="1">
        <v>19.727414082799999</v>
      </c>
      <c r="I4177" s="1">
        <v>10.109695338231999</v>
      </c>
      <c r="J4177" s="1">
        <v>114.626888382384</v>
      </c>
      <c r="K4177" s="1">
        <v>14.7958939638497</v>
      </c>
      <c r="L4177" s="2">
        <f t="shared" si="520"/>
        <v>25.881991549343038</v>
      </c>
      <c r="M4177" s="2">
        <f t="shared" si="521"/>
        <v>0</v>
      </c>
      <c r="N4177" s="2">
        <f t="shared" si="522"/>
        <v>0</v>
      </c>
      <c r="O4177" s="2">
        <f t="shared" si="523"/>
        <v>4.190528711343303</v>
      </c>
      <c r="P4177" s="2">
        <f t="shared" si="524"/>
        <v>8.6618691829827572</v>
      </c>
      <c r="Q4177" s="2">
        <f t="shared" si="525"/>
        <v>4.4389425867998584</v>
      </c>
      <c r="R4177" s="2">
        <f t="shared" si="526"/>
        <v>50.330119692993826</v>
      </c>
      <c r="S4177" s="2">
        <f t="shared" si="527"/>
        <v>6.4965482765372133</v>
      </c>
    </row>
    <row r="4178" spans="1:19" x14ac:dyDescent="0.25">
      <c r="A4178" t="s">
        <v>8203</v>
      </c>
      <c r="B4178" t="s">
        <v>8204</v>
      </c>
      <c r="C4178" s="1">
        <v>270.51122505125301</v>
      </c>
      <c r="D4178">
        <v>0</v>
      </c>
      <c r="E4178" s="1">
        <v>9.7312911549200791</v>
      </c>
      <c r="F4178" s="1">
        <v>33.0785571130561</v>
      </c>
      <c r="G4178" s="1">
        <v>33.0785571130561</v>
      </c>
      <c r="H4178" s="1">
        <v>47.255081590080103</v>
      </c>
      <c r="I4178" s="1">
        <v>37.804065272064101</v>
      </c>
      <c r="J4178" s="1">
        <v>67.034099377005006</v>
      </c>
      <c r="K4178" s="1">
        <v>42.529573431072102</v>
      </c>
      <c r="L4178" s="2">
        <f t="shared" si="520"/>
        <v>0</v>
      </c>
      <c r="M4178" s="2">
        <f t="shared" si="521"/>
        <v>3.597370553874915</v>
      </c>
      <c r="N4178" s="2">
        <f t="shared" si="522"/>
        <v>12.228164323602025</v>
      </c>
      <c r="O4178" s="2">
        <f t="shared" si="523"/>
        <v>12.228164323602025</v>
      </c>
      <c r="P4178" s="2">
        <f t="shared" si="524"/>
        <v>17.468806176574304</v>
      </c>
      <c r="Q4178" s="2">
        <f t="shared" si="525"/>
        <v>13.975044941259451</v>
      </c>
      <c r="R4178" s="2">
        <f t="shared" si="526"/>
        <v>24.780524122170622</v>
      </c>
      <c r="S4178" s="2">
        <f t="shared" si="527"/>
        <v>15.721925558916878</v>
      </c>
    </row>
    <row r="4179" spans="1:19" x14ac:dyDescent="0.25">
      <c r="A4179" t="s">
        <v>8205</v>
      </c>
      <c r="B4179" t="s">
        <v>8206</v>
      </c>
      <c r="C4179" s="1">
        <v>340</v>
      </c>
      <c r="D4179">
        <v>0</v>
      </c>
      <c r="E4179" s="1">
        <v>5</v>
      </c>
      <c r="F4179" s="1">
        <v>30</v>
      </c>
      <c r="G4179" s="1">
        <v>70</v>
      </c>
      <c r="H4179" s="1">
        <v>10</v>
      </c>
      <c r="I4179" s="1">
        <v>35</v>
      </c>
      <c r="J4179" s="1">
        <v>125</v>
      </c>
      <c r="K4179" s="1">
        <v>65</v>
      </c>
      <c r="L4179" s="2">
        <f t="shared" si="520"/>
        <v>0</v>
      </c>
      <c r="M4179" s="2">
        <f t="shared" si="521"/>
        <v>1.4705882352941175</v>
      </c>
      <c r="N4179" s="2">
        <f t="shared" si="522"/>
        <v>8.8235294117647065</v>
      </c>
      <c r="O4179" s="2">
        <f t="shared" si="523"/>
        <v>20.588235294117645</v>
      </c>
      <c r="P4179" s="2">
        <f t="shared" si="524"/>
        <v>2.9411764705882351</v>
      </c>
      <c r="Q4179" s="2">
        <f t="shared" si="525"/>
        <v>10.294117647058822</v>
      </c>
      <c r="R4179" s="2">
        <f t="shared" si="526"/>
        <v>36.764705882352942</v>
      </c>
      <c r="S4179" s="2">
        <f t="shared" si="527"/>
        <v>19.117647058823529</v>
      </c>
    </row>
    <row r="4180" spans="1:19" x14ac:dyDescent="0.25">
      <c r="A4180" t="s">
        <v>8207</v>
      </c>
      <c r="B4180" t="s">
        <v>8208</v>
      </c>
      <c r="C4180" s="1">
        <v>85</v>
      </c>
      <c r="D4180">
        <v>0</v>
      </c>
      <c r="E4180" s="1">
        <v>10</v>
      </c>
      <c r="F4180">
        <v>0</v>
      </c>
      <c r="G4180" s="1">
        <v>5</v>
      </c>
      <c r="H4180" s="1">
        <v>5</v>
      </c>
      <c r="I4180" s="1">
        <v>10</v>
      </c>
      <c r="J4180" s="1">
        <v>40</v>
      </c>
      <c r="K4180" s="1">
        <v>15</v>
      </c>
      <c r="L4180" s="2">
        <f t="shared" si="520"/>
        <v>0</v>
      </c>
      <c r="M4180" s="2">
        <f t="shared" si="521"/>
        <v>11.76470588235294</v>
      </c>
      <c r="N4180" s="2">
        <f t="shared" si="522"/>
        <v>0</v>
      </c>
      <c r="O4180" s="2">
        <f t="shared" si="523"/>
        <v>5.8823529411764701</v>
      </c>
      <c r="P4180" s="2">
        <f t="shared" si="524"/>
        <v>5.8823529411764701</v>
      </c>
      <c r="Q4180" s="2">
        <f t="shared" si="525"/>
        <v>11.76470588235294</v>
      </c>
      <c r="R4180" s="2">
        <f t="shared" si="526"/>
        <v>47.058823529411761</v>
      </c>
      <c r="S4180" s="2">
        <f t="shared" si="527"/>
        <v>17.647058823529413</v>
      </c>
    </row>
    <row r="4181" spans="1:19" x14ac:dyDescent="0.25">
      <c r="A4181" t="s">
        <v>8209</v>
      </c>
      <c r="B4181" t="s">
        <v>8210</v>
      </c>
      <c r="C4181" s="1">
        <v>145</v>
      </c>
      <c r="D4181" s="1">
        <v>10</v>
      </c>
      <c r="E4181" s="1">
        <v>5</v>
      </c>
      <c r="F4181" s="1">
        <v>15</v>
      </c>
      <c r="G4181" s="1">
        <v>35</v>
      </c>
      <c r="H4181" s="1">
        <v>35</v>
      </c>
      <c r="I4181" s="1">
        <v>15</v>
      </c>
      <c r="J4181" s="1">
        <v>10</v>
      </c>
      <c r="K4181" s="1">
        <v>20</v>
      </c>
      <c r="L4181" s="2">
        <f t="shared" si="520"/>
        <v>6.8965517241379306</v>
      </c>
      <c r="M4181" s="2">
        <f t="shared" si="521"/>
        <v>3.4482758620689653</v>
      </c>
      <c r="N4181" s="2">
        <f t="shared" si="522"/>
        <v>10.344827586206897</v>
      </c>
      <c r="O4181" s="2">
        <f t="shared" si="523"/>
        <v>24.137931034482758</v>
      </c>
      <c r="P4181" s="2">
        <f t="shared" si="524"/>
        <v>24.137931034482758</v>
      </c>
      <c r="Q4181" s="2">
        <f t="shared" si="525"/>
        <v>10.344827586206897</v>
      </c>
      <c r="R4181" s="2">
        <f t="shared" si="526"/>
        <v>6.8965517241379306</v>
      </c>
      <c r="S4181" s="2">
        <f t="shared" si="527"/>
        <v>13.793103448275861</v>
      </c>
    </row>
    <row r="4182" spans="1:19" x14ac:dyDescent="0.25">
      <c r="A4182" t="s">
        <v>8211</v>
      </c>
      <c r="B4182" t="s">
        <v>8212</v>
      </c>
      <c r="C4182" s="1">
        <v>8698.3600233374309</v>
      </c>
      <c r="D4182" s="1">
        <v>22.030814861726299</v>
      </c>
      <c r="E4182" s="1">
        <v>332.994002967732</v>
      </c>
      <c r="F4182" s="1">
        <v>333.20209974315901</v>
      </c>
      <c r="G4182" s="1">
        <v>752.06493960887803</v>
      </c>
      <c r="H4182" s="1">
        <v>1220.9950065488299</v>
      </c>
      <c r="I4182" s="1">
        <v>1202.5763561604399</v>
      </c>
      <c r="J4182" s="1">
        <v>3467.7965283902399</v>
      </c>
      <c r="K4182" s="1">
        <v>1366.70027505642</v>
      </c>
      <c r="L4182" s="2">
        <f t="shared" si="520"/>
        <v>0.25327550023933598</v>
      </c>
      <c r="M4182" s="2">
        <f t="shared" si="521"/>
        <v>3.8282389102580185</v>
      </c>
      <c r="N4182" s="2">
        <f t="shared" si="522"/>
        <v>3.8306312781856358</v>
      </c>
      <c r="O4182" s="2">
        <f t="shared" si="523"/>
        <v>8.6460544009573184</v>
      </c>
      <c r="P4182" s="2">
        <f t="shared" si="524"/>
        <v>14.037071393606817</v>
      </c>
      <c r="Q4182" s="2">
        <f t="shared" si="525"/>
        <v>13.825322853204106</v>
      </c>
      <c r="R4182" s="2">
        <f t="shared" si="526"/>
        <v>39.867245309302547</v>
      </c>
      <c r="S4182" s="2">
        <f t="shared" si="527"/>
        <v>15.71216035424615</v>
      </c>
    </row>
    <row r="4183" spans="1:19" x14ac:dyDescent="0.25">
      <c r="A4183" t="s">
        <v>8213</v>
      </c>
      <c r="B4183" t="s">
        <v>8214</v>
      </c>
      <c r="C4183" s="1">
        <v>369.760416666666</v>
      </c>
      <c r="D4183">
        <v>0</v>
      </c>
      <c r="E4183" s="1">
        <v>14.40625</v>
      </c>
      <c r="F4183" s="1">
        <v>52.8229166666666</v>
      </c>
      <c r="G4183" s="1">
        <v>76.8333333333333</v>
      </c>
      <c r="H4183" s="1">
        <v>72.031249999999901</v>
      </c>
      <c r="I4183" s="1">
        <v>24.0104166666667</v>
      </c>
      <c r="J4183" s="1">
        <v>57.625</v>
      </c>
      <c r="K4183" s="1">
        <v>72.031249999999901</v>
      </c>
      <c r="L4183" s="2">
        <f t="shared" si="520"/>
        <v>0</v>
      </c>
      <c r="M4183" s="2">
        <f t="shared" si="521"/>
        <v>3.8961038961039032</v>
      </c>
      <c r="N4183" s="2">
        <f t="shared" si="522"/>
        <v>14.285714285714294</v>
      </c>
      <c r="O4183" s="2">
        <f t="shared" si="523"/>
        <v>20.779220779220807</v>
      </c>
      <c r="P4183" s="2">
        <f t="shared" si="524"/>
        <v>19.48051948051949</v>
      </c>
      <c r="Q4183" s="2">
        <f t="shared" si="525"/>
        <v>6.4935064935065139</v>
      </c>
      <c r="R4183" s="2">
        <f t="shared" si="526"/>
        <v>15.584415584415613</v>
      </c>
      <c r="S4183" s="2">
        <f t="shared" si="527"/>
        <v>19.48051948051949</v>
      </c>
    </row>
    <row r="4184" spans="1:19" x14ac:dyDescent="0.25">
      <c r="A4184" t="s">
        <v>8215</v>
      </c>
      <c r="B4184" t="s">
        <v>8216</v>
      </c>
      <c r="C4184" s="1">
        <v>243.72384937238499</v>
      </c>
      <c r="D4184" s="1">
        <v>19.4979079497908</v>
      </c>
      <c r="E4184" s="1">
        <v>9.7489539748954002</v>
      </c>
      <c r="F4184" s="1">
        <v>4.8744769874477001</v>
      </c>
      <c r="G4184" s="1">
        <v>19.4979079497908</v>
      </c>
      <c r="H4184" s="1">
        <v>19.4979079497908</v>
      </c>
      <c r="I4184" s="1">
        <v>29.2468619246862</v>
      </c>
      <c r="J4184" s="1">
        <v>107.238493723849</v>
      </c>
      <c r="K4184" s="1">
        <v>34.121338912133901</v>
      </c>
      <c r="L4184" s="2">
        <f t="shared" si="520"/>
        <v>8</v>
      </c>
      <c r="M4184" s="2">
        <f t="shared" si="521"/>
        <v>4</v>
      </c>
      <c r="N4184" s="2">
        <f t="shared" si="522"/>
        <v>2</v>
      </c>
      <c r="O4184" s="2">
        <f t="shared" si="523"/>
        <v>8</v>
      </c>
      <c r="P4184" s="2">
        <f t="shared" si="524"/>
        <v>8</v>
      </c>
      <c r="Q4184" s="2">
        <f t="shared" si="525"/>
        <v>12.000000000000002</v>
      </c>
      <c r="R4184" s="2">
        <f t="shared" si="526"/>
        <v>43.999999999999837</v>
      </c>
      <c r="S4184" s="2">
        <f t="shared" si="527"/>
        <v>14.000000000000002</v>
      </c>
    </row>
    <row r="4185" spans="1:19" x14ac:dyDescent="0.25">
      <c r="A4185" t="s">
        <v>8217</v>
      </c>
      <c r="B4185" t="s">
        <v>8218</v>
      </c>
      <c r="C4185" s="1">
        <v>95</v>
      </c>
      <c r="D4185" s="1">
        <v>10</v>
      </c>
      <c r="E4185" s="1">
        <v>10</v>
      </c>
      <c r="F4185">
        <v>0</v>
      </c>
      <c r="G4185">
        <v>0</v>
      </c>
      <c r="H4185" s="1">
        <v>5</v>
      </c>
      <c r="I4185" s="1">
        <v>10</v>
      </c>
      <c r="J4185" s="1">
        <v>50</v>
      </c>
      <c r="K4185" s="1">
        <v>10</v>
      </c>
      <c r="L4185" s="2">
        <f t="shared" si="520"/>
        <v>10.526315789473683</v>
      </c>
      <c r="M4185" s="2">
        <f t="shared" si="521"/>
        <v>10.526315789473683</v>
      </c>
      <c r="N4185" s="2">
        <f t="shared" si="522"/>
        <v>0</v>
      </c>
      <c r="O4185" s="2">
        <f t="shared" si="523"/>
        <v>0</v>
      </c>
      <c r="P4185" s="2">
        <f t="shared" si="524"/>
        <v>5.2631578947368416</v>
      </c>
      <c r="Q4185" s="2">
        <f t="shared" si="525"/>
        <v>10.526315789473683</v>
      </c>
      <c r="R4185" s="2">
        <f t="shared" si="526"/>
        <v>52.631578947368418</v>
      </c>
      <c r="S4185" s="2">
        <f t="shared" si="527"/>
        <v>10.526315789473683</v>
      </c>
    </row>
    <row r="4186" spans="1:19" x14ac:dyDescent="0.25">
      <c r="A4186" t="s">
        <v>8219</v>
      </c>
      <c r="B4186" t="s">
        <v>8220</v>
      </c>
      <c r="C4186" s="1">
        <v>77.714285714285793</v>
      </c>
      <c r="D4186" s="1">
        <v>19.428571428571399</v>
      </c>
      <c r="E4186">
        <v>0</v>
      </c>
      <c r="F4186">
        <v>0</v>
      </c>
      <c r="G4186" s="1">
        <v>9.7142857142857206</v>
      </c>
      <c r="H4186" s="1">
        <v>19.428571428571399</v>
      </c>
      <c r="I4186">
        <v>0</v>
      </c>
      <c r="J4186" s="1">
        <v>24.285714285714299</v>
      </c>
      <c r="K4186" s="1">
        <v>4.8571428571428603</v>
      </c>
      <c r="L4186" s="2">
        <f t="shared" si="520"/>
        <v>24.999999999999936</v>
      </c>
      <c r="M4186" s="2">
        <f t="shared" si="521"/>
        <v>0</v>
      </c>
      <c r="N4186" s="2">
        <f t="shared" si="522"/>
        <v>0</v>
      </c>
      <c r="O4186" s="2">
        <f t="shared" si="523"/>
        <v>12.499999999999996</v>
      </c>
      <c r="P4186" s="2">
        <f t="shared" si="524"/>
        <v>24.999999999999936</v>
      </c>
      <c r="Q4186" s="2">
        <f t="shared" si="525"/>
        <v>0</v>
      </c>
      <c r="R4186" s="2">
        <f t="shared" si="526"/>
        <v>31.249999999999982</v>
      </c>
      <c r="S4186" s="2">
        <f t="shared" si="527"/>
        <v>6.2499999999999982</v>
      </c>
    </row>
    <row r="4187" spans="1:19" x14ac:dyDescent="0.25">
      <c r="A4187" t="s">
        <v>8221</v>
      </c>
      <c r="B4187" t="s">
        <v>8222</v>
      </c>
      <c r="C4187" s="1">
        <v>899.91186718953702</v>
      </c>
      <c r="D4187" s="1">
        <v>49.867530889044801</v>
      </c>
      <c r="E4187" s="1">
        <v>30.002837597740701</v>
      </c>
      <c r="F4187" s="1">
        <v>25.037230214851501</v>
      </c>
      <c r="G4187" s="1">
        <v>75.052218952075407</v>
      </c>
      <c r="H4187" s="1">
        <v>109.87355285640299</v>
      </c>
      <c r="I4187" s="1">
        <v>79.9600967038904</v>
      </c>
      <c r="J4187" s="1">
        <v>425.465111704202</v>
      </c>
      <c r="K4187" s="1">
        <v>104.653288271329</v>
      </c>
      <c r="L4187" s="2">
        <f t="shared" si="520"/>
        <v>5.5413794069393951</v>
      </c>
      <c r="M4187" s="2">
        <f t="shared" si="521"/>
        <v>3.3339751026331985</v>
      </c>
      <c r="N4187" s="2">
        <f t="shared" si="522"/>
        <v>2.7821869149302181</v>
      </c>
      <c r="O4187" s="2">
        <f t="shared" si="523"/>
        <v>8.3399521318089374</v>
      </c>
      <c r="P4187" s="2">
        <f t="shared" si="524"/>
        <v>12.209368146187778</v>
      </c>
      <c r="Q4187" s="2">
        <f t="shared" si="525"/>
        <v>8.8853252878650402</v>
      </c>
      <c r="R4187" s="2">
        <f t="shared" si="526"/>
        <v>47.278531066930768</v>
      </c>
      <c r="S4187" s="2">
        <f t="shared" si="527"/>
        <v>11.629281942704642</v>
      </c>
    </row>
    <row r="4188" spans="1:19" x14ac:dyDescent="0.25">
      <c r="A4188" t="s">
        <v>8223</v>
      </c>
      <c r="B4188" t="s">
        <v>8224</v>
      </c>
      <c r="C4188" s="1">
        <v>95</v>
      </c>
      <c r="D4188" s="1">
        <v>5</v>
      </c>
      <c r="E4188" s="1">
        <v>5</v>
      </c>
      <c r="F4188">
        <v>0</v>
      </c>
      <c r="G4188" s="1">
        <v>5</v>
      </c>
      <c r="H4188" s="1">
        <v>10</v>
      </c>
      <c r="I4188" s="1">
        <v>25</v>
      </c>
      <c r="J4188" s="1">
        <v>30</v>
      </c>
      <c r="K4188" s="1">
        <v>15</v>
      </c>
      <c r="L4188" s="2">
        <f t="shared" si="520"/>
        <v>5.2631578947368416</v>
      </c>
      <c r="M4188" s="2">
        <f t="shared" si="521"/>
        <v>5.2631578947368416</v>
      </c>
      <c r="N4188" s="2">
        <f t="shared" si="522"/>
        <v>0</v>
      </c>
      <c r="O4188" s="2">
        <f t="shared" si="523"/>
        <v>5.2631578947368416</v>
      </c>
      <c r="P4188" s="2">
        <f t="shared" si="524"/>
        <v>10.526315789473683</v>
      </c>
      <c r="Q4188" s="2">
        <f t="shared" si="525"/>
        <v>26.315789473684209</v>
      </c>
      <c r="R4188" s="2">
        <f t="shared" si="526"/>
        <v>31.578947368421051</v>
      </c>
      <c r="S4188" s="2">
        <f t="shared" si="527"/>
        <v>15.789473684210526</v>
      </c>
    </row>
    <row r="4189" spans="1:19" x14ac:dyDescent="0.25">
      <c r="A4189" t="s">
        <v>8225</v>
      </c>
      <c r="B4189" t="s">
        <v>8226</v>
      </c>
      <c r="C4189" s="1">
        <v>1189.5333730172899</v>
      </c>
      <c r="D4189" s="1">
        <v>10.125848315444401</v>
      </c>
      <c r="E4189" s="1">
        <v>65.818014050388598</v>
      </c>
      <c r="F4189" s="1">
        <v>10.125848315444401</v>
      </c>
      <c r="G4189" s="1">
        <v>111.384331469888</v>
      </c>
      <c r="H4189" s="1">
        <v>151.887724731666</v>
      </c>
      <c r="I4189" s="1">
        <v>96.1955589967218</v>
      </c>
      <c r="J4189" s="1">
        <v>566.79370161745896</v>
      </c>
      <c r="K4189" s="1">
        <v>177.20234552027699</v>
      </c>
      <c r="L4189" s="2">
        <f t="shared" si="520"/>
        <v>0.85124541649133045</v>
      </c>
      <c r="M4189" s="2">
        <f t="shared" si="521"/>
        <v>5.5330952071936474</v>
      </c>
      <c r="N4189" s="2">
        <f t="shared" si="522"/>
        <v>0.85124541649133045</v>
      </c>
      <c r="O4189" s="2">
        <f t="shared" si="523"/>
        <v>9.3636995814045996</v>
      </c>
      <c r="P4189" s="2">
        <f t="shared" si="524"/>
        <v>12.768681247369956</v>
      </c>
      <c r="Q4189" s="2">
        <f t="shared" si="525"/>
        <v>8.0868314566676389</v>
      </c>
      <c r="R4189" s="2">
        <f t="shared" si="526"/>
        <v>47.648406885783153</v>
      </c>
      <c r="S4189" s="2">
        <f t="shared" si="527"/>
        <v>14.89679478859828</v>
      </c>
    </row>
    <row r="4190" spans="1:19" x14ac:dyDescent="0.25">
      <c r="A4190" t="s">
        <v>8227</v>
      </c>
      <c r="B4190" t="s">
        <v>8228</v>
      </c>
      <c r="C4190" s="1">
        <v>1098.4613916112601</v>
      </c>
      <c r="D4190" s="1">
        <v>34.467638631266901</v>
      </c>
      <c r="E4190" s="1">
        <v>35.032882529772102</v>
      </c>
      <c r="F4190" s="1">
        <v>35.1675131402693</v>
      </c>
      <c r="G4190" s="1">
        <v>220.46484339880899</v>
      </c>
      <c r="H4190" s="1">
        <v>145.73626328296999</v>
      </c>
      <c r="I4190" s="1">
        <v>160.250975588041</v>
      </c>
      <c r="J4190" s="1">
        <v>309.301724877288</v>
      </c>
      <c r="K4190" s="1">
        <v>158.03955016284601</v>
      </c>
      <c r="L4190" s="2">
        <f t="shared" si="520"/>
        <v>3.137810659026314</v>
      </c>
      <c r="M4190" s="2">
        <f t="shared" si="521"/>
        <v>3.1892684437806866</v>
      </c>
      <c r="N4190" s="2">
        <f t="shared" si="522"/>
        <v>3.2015247334896682</v>
      </c>
      <c r="O4190" s="2">
        <f t="shared" si="523"/>
        <v>20.070331563990955</v>
      </c>
      <c r="P4190" s="2">
        <f t="shared" si="524"/>
        <v>13.267308655172592</v>
      </c>
      <c r="Q4190" s="2">
        <f t="shared" si="525"/>
        <v>14.588676198530701</v>
      </c>
      <c r="R4190" s="2">
        <f t="shared" si="526"/>
        <v>28.157723816181999</v>
      </c>
      <c r="S4190" s="2">
        <f t="shared" si="527"/>
        <v>14.387355929827292</v>
      </c>
    </row>
    <row r="4191" spans="1:19" x14ac:dyDescent="0.25">
      <c r="A4191" t="s">
        <v>8229</v>
      </c>
      <c r="B4191" t="s">
        <v>1155</v>
      </c>
      <c r="C4191" s="1">
        <v>40.173913043478301</v>
      </c>
      <c r="D4191" s="1">
        <v>7.3043478260869596</v>
      </c>
      <c r="E4191">
        <v>0</v>
      </c>
      <c r="F4191">
        <v>0</v>
      </c>
      <c r="G4191" s="1">
        <v>3.6521739130434798</v>
      </c>
      <c r="H4191">
        <v>0</v>
      </c>
      <c r="I4191">
        <v>0</v>
      </c>
      <c r="J4191" s="1">
        <v>25.565217391304401</v>
      </c>
      <c r="K4191" s="1">
        <v>3.6521739130434798</v>
      </c>
      <c r="L4191" s="2">
        <f t="shared" si="520"/>
        <v>18.181818181818173</v>
      </c>
      <c r="M4191" s="2">
        <f t="shared" si="521"/>
        <v>0</v>
      </c>
      <c r="N4191" s="2">
        <f t="shared" si="522"/>
        <v>0</v>
      </c>
      <c r="O4191" s="2">
        <f t="shared" si="523"/>
        <v>9.0909090909090864</v>
      </c>
      <c r="P4191" s="2">
        <f t="shared" si="524"/>
        <v>0</v>
      </c>
      <c r="Q4191" s="2">
        <f t="shared" si="525"/>
        <v>0</v>
      </c>
      <c r="R4191" s="2">
        <f t="shared" si="526"/>
        <v>63.636363636363704</v>
      </c>
      <c r="S4191" s="2">
        <f t="shared" si="527"/>
        <v>9.0909090909090864</v>
      </c>
    </row>
    <row r="4192" spans="1:19" x14ac:dyDescent="0.25">
      <c r="A4192" t="s">
        <v>8230</v>
      </c>
      <c r="B4192" t="s">
        <v>5933</v>
      </c>
      <c r="C4192" s="1">
        <v>221.19540229885001</v>
      </c>
      <c r="D4192">
        <v>0</v>
      </c>
      <c r="E4192">
        <v>0</v>
      </c>
      <c r="F4192" s="1">
        <v>30.360153256705001</v>
      </c>
      <c r="G4192" s="1">
        <v>47.708812260536298</v>
      </c>
      <c r="H4192" s="1">
        <v>43.371647509578501</v>
      </c>
      <c r="I4192" s="1">
        <v>21.6858237547893</v>
      </c>
      <c r="J4192" s="1">
        <v>47.708812260536298</v>
      </c>
      <c r="K4192" s="1">
        <v>30.360153256705001</v>
      </c>
      <c r="L4192" s="2">
        <f t="shared" si="520"/>
        <v>0</v>
      </c>
      <c r="M4192" s="2">
        <f t="shared" si="521"/>
        <v>0</v>
      </c>
      <c r="N4192" s="2">
        <f t="shared" si="522"/>
        <v>13.725490196078475</v>
      </c>
      <c r="O4192" s="2">
        <f t="shared" si="523"/>
        <v>21.568627450980401</v>
      </c>
      <c r="P4192" s="2">
        <f t="shared" si="524"/>
        <v>19.607843137254932</v>
      </c>
      <c r="Q4192" s="2">
        <f t="shared" si="525"/>
        <v>9.803921568627489</v>
      </c>
      <c r="R4192" s="2">
        <f t="shared" si="526"/>
        <v>21.568627450980401</v>
      </c>
      <c r="S4192" s="2">
        <f t="shared" si="527"/>
        <v>13.725490196078475</v>
      </c>
    </row>
    <row r="4193" spans="1:19" x14ac:dyDescent="0.25">
      <c r="A4193" t="s">
        <v>8231</v>
      </c>
      <c r="B4193" t="s">
        <v>8232</v>
      </c>
      <c r="C4193" s="1">
        <v>553.23122109695703</v>
      </c>
      <c r="D4193" s="1">
        <v>9.9656818076154803</v>
      </c>
      <c r="E4193" s="1">
        <v>9.9656818076154803</v>
      </c>
      <c r="F4193" s="1">
        <v>34.879886326654201</v>
      </c>
      <c r="G4193" s="1">
        <v>49.828409038077403</v>
      </c>
      <c r="H4193" s="1">
        <v>104.639658979963</v>
      </c>
      <c r="I4193" s="1">
        <v>99.656818076154806</v>
      </c>
      <c r="J4193" s="1">
        <v>164.569630599953</v>
      </c>
      <c r="K4193" s="1">
        <v>79.7254544609238</v>
      </c>
      <c r="L4193" s="2">
        <f t="shared" si="520"/>
        <v>1.8013592558741249</v>
      </c>
      <c r="M4193" s="2">
        <f t="shared" si="521"/>
        <v>1.8013592558741249</v>
      </c>
      <c r="N4193" s="2">
        <f t="shared" si="522"/>
        <v>6.3047573955594407</v>
      </c>
      <c r="O4193" s="2">
        <f t="shared" si="523"/>
        <v>9.0067962793706258</v>
      </c>
      <c r="P4193" s="2">
        <f t="shared" si="524"/>
        <v>18.914272186678396</v>
      </c>
      <c r="Q4193" s="2">
        <f t="shared" si="525"/>
        <v>18.013592558741252</v>
      </c>
      <c r="R4193" s="2">
        <f t="shared" si="526"/>
        <v>29.746989020909069</v>
      </c>
      <c r="S4193" s="2">
        <f t="shared" si="527"/>
        <v>14.410874046992991</v>
      </c>
    </row>
    <row r="4194" spans="1:19" x14ac:dyDescent="0.25">
      <c r="A4194" t="s">
        <v>8233</v>
      </c>
      <c r="B4194" t="s">
        <v>8234</v>
      </c>
      <c r="C4194" s="1">
        <v>314.24821002386699</v>
      </c>
      <c r="D4194" s="1">
        <v>9.5226730310262599</v>
      </c>
      <c r="E4194" s="1">
        <v>9.5226730310262599</v>
      </c>
      <c r="F4194" s="1">
        <v>19.045346062052499</v>
      </c>
      <c r="G4194" s="1">
        <v>38.090692124104997</v>
      </c>
      <c r="H4194" s="1">
        <v>52.374701670644399</v>
      </c>
      <c r="I4194" s="1">
        <v>52.374701670644399</v>
      </c>
      <c r="J4194" s="1">
        <v>85.704057279236295</v>
      </c>
      <c r="K4194" s="1">
        <v>47.613365155131298</v>
      </c>
      <c r="L4194" s="2">
        <f t="shared" si="520"/>
        <v>3.0303030303030263</v>
      </c>
      <c r="M4194" s="2">
        <f t="shared" si="521"/>
        <v>3.0303030303030263</v>
      </c>
      <c r="N4194" s="2">
        <f t="shared" si="522"/>
        <v>6.0606060606060463</v>
      </c>
      <c r="O4194" s="2">
        <f t="shared" si="523"/>
        <v>12.121212121212093</v>
      </c>
      <c r="P4194" s="2">
        <f t="shared" si="524"/>
        <v>16.666666666666636</v>
      </c>
      <c r="Q4194" s="2">
        <f t="shared" si="525"/>
        <v>16.666666666666636</v>
      </c>
      <c r="R4194" s="2">
        <f t="shared" si="526"/>
        <v>27.27272727272722</v>
      </c>
      <c r="S4194" s="2">
        <f t="shared" si="527"/>
        <v>15.151515151515133</v>
      </c>
    </row>
    <row r="4195" spans="1:19" x14ac:dyDescent="0.25">
      <c r="A4195" t="s">
        <v>8235</v>
      </c>
      <c r="B4195" t="s">
        <v>419</v>
      </c>
      <c r="C4195" s="1">
        <v>90</v>
      </c>
      <c r="D4195" s="1">
        <v>5</v>
      </c>
      <c r="E4195" s="1">
        <v>5</v>
      </c>
      <c r="F4195">
        <v>0</v>
      </c>
      <c r="G4195" s="1">
        <v>5</v>
      </c>
      <c r="H4195" s="1">
        <v>10</v>
      </c>
      <c r="I4195" s="1">
        <v>5</v>
      </c>
      <c r="J4195" s="1">
        <v>50</v>
      </c>
      <c r="K4195" s="1">
        <v>10</v>
      </c>
      <c r="L4195" s="2">
        <f t="shared" si="520"/>
        <v>5.5555555555555554</v>
      </c>
      <c r="M4195" s="2">
        <f t="shared" si="521"/>
        <v>5.5555555555555554</v>
      </c>
      <c r="N4195" s="2">
        <f t="shared" si="522"/>
        <v>0</v>
      </c>
      <c r="O4195" s="2">
        <f t="shared" si="523"/>
        <v>5.5555555555555554</v>
      </c>
      <c r="P4195" s="2">
        <f t="shared" si="524"/>
        <v>11.111111111111111</v>
      </c>
      <c r="Q4195" s="2">
        <f t="shared" si="525"/>
        <v>5.5555555555555554</v>
      </c>
      <c r="R4195" s="2">
        <f t="shared" si="526"/>
        <v>55.555555555555557</v>
      </c>
      <c r="S4195" s="2">
        <f t="shared" si="527"/>
        <v>11.111111111111111</v>
      </c>
    </row>
    <row r="4196" spans="1:19" x14ac:dyDescent="0.25">
      <c r="A4196" t="s">
        <v>8236</v>
      </c>
      <c r="B4196" t="s">
        <v>423</v>
      </c>
      <c r="C4196" s="1">
        <v>359.72107438016502</v>
      </c>
      <c r="D4196" s="1">
        <v>4.9276859504132204</v>
      </c>
      <c r="E4196" s="1">
        <v>14.7830578512397</v>
      </c>
      <c r="F4196" s="1">
        <v>54.204545454545404</v>
      </c>
      <c r="G4196" s="1">
        <v>68.9876033057851</v>
      </c>
      <c r="H4196" s="1">
        <v>34.4938016528925</v>
      </c>
      <c r="I4196" s="1">
        <v>49.276859504132197</v>
      </c>
      <c r="J4196" s="1">
        <v>88.698347107437996</v>
      </c>
      <c r="K4196" s="1">
        <v>44.349173553718998</v>
      </c>
      <c r="L4196" s="2">
        <f t="shared" si="520"/>
        <v>1.3698630136986305</v>
      </c>
      <c r="M4196" s="2">
        <f t="shared" si="521"/>
        <v>4.1095890410959024</v>
      </c>
      <c r="N4196" s="2">
        <f t="shared" si="522"/>
        <v>15.068493150684928</v>
      </c>
      <c r="O4196" s="2">
        <f t="shared" si="523"/>
        <v>19.178082191780828</v>
      </c>
      <c r="P4196" s="2">
        <f t="shared" si="524"/>
        <v>9.5890410958904013</v>
      </c>
      <c r="Q4196" s="2">
        <f t="shared" si="525"/>
        <v>13.698630136986303</v>
      </c>
      <c r="R4196" s="2">
        <f t="shared" si="526"/>
        <v>24.657534246575356</v>
      </c>
      <c r="S4196" s="2">
        <f t="shared" si="527"/>
        <v>12.328767123287678</v>
      </c>
    </row>
    <row r="4197" spans="1:19" x14ac:dyDescent="0.25">
      <c r="A4197" t="s">
        <v>8237</v>
      </c>
      <c r="B4197" t="s">
        <v>427</v>
      </c>
      <c r="C4197" s="1">
        <v>325.33333333333297</v>
      </c>
      <c r="D4197" s="1">
        <v>37.3333333333333</v>
      </c>
      <c r="E4197" s="1">
        <v>53.3333333333333</v>
      </c>
      <c r="F4197" s="1">
        <v>26.6666666666667</v>
      </c>
      <c r="G4197" s="1">
        <v>32</v>
      </c>
      <c r="H4197" s="1">
        <v>48</v>
      </c>
      <c r="I4197" s="1">
        <v>16</v>
      </c>
      <c r="J4197" s="1">
        <v>74.6666666666666</v>
      </c>
      <c r="K4197" s="1">
        <v>37.3333333333333</v>
      </c>
      <c r="L4197" s="2">
        <f t="shared" si="520"/>
        <v>11.475409836065577</v>
      </c>
      <c r="M4197" s="2">
        <f t="shared" si="521"/>
        <v>16.393442622950825</v>
      </c>
      <c r="N4197" s="2">
        <f t="shared" si="522"/>
        <v>8.1967213114754287</v>
      </c>
      <c r="O4197" s="2">
        <f t="shared" si="523"/>
        <v>9.8360655737705027</v>
      </c>
      <c r="P4197" s="2">
        <f t="shared" si="524"/>
        <v>14.754098360655753</v>
      </c>
      <c r="Q4197" s="2">
        <f t="shared" si="525"/>
        <v>4.9180327868852514</v>
      </c>
      <c r="R4197" s="2">
        <f t="shared" si="526"/>
        <v>22.950819672131153</v>
      </c>
      <c r="S4197" s="2">
        <f t="shared" si="527"/>
        <v>11.475409836065577</v>
      </c>
    </row>
    <row r="4198" spans="1:19" x14ac:dyDescent="0.25">
      <c r="A4198" t="s">
        <v>8238</v>
      </c>
      <c r="B4198" t="s">
        <v>8239</v>
      </c>
      <c r="C4198" s="1">
        <v>240</v>
      </c>
      <c r="D4198" s="1">
        <v>10</v>
      </c>
      <c r="E4198" s="1">
        <v>5</v>
      </c>
      <c r="F4198" s="1">
        <v>20</v>
      </c>
      <c r="G4198" s="1">
        <v>30</v>
      </c>
      <c r="H4198" s="1">
        <v>35</v>
      </c>
      <c r="I4198" s="1">
        <v>25</v>
      </c>
      <c r="J4198" s="1">
        <v>80</v>
      </c>
      <c r="K4198" s="1">
        <v>35</v>
      </c>
      <c r="L4198" s="2">
        <f t="shared" si="520"/>
        <v>4.1666666666666661</v>
      </c>
      <c r="M4198" s="2">
        <f t="shared" si="521"/>
        <v>2.083333333333333</v>
      </c>
      <c r="N4198" s="2">
        <f t="shared" si="522"/>
        <v>8.3333333333333321</v>
      </c>
      <c r="O4198" s="2">
        <f t="shared" si="523"/>
        <v>12.5</v>
      </c>
      <c r="P4198" s="2">
        <f t="shared" si="524"/>
        <v>14.583333333333334</v>
      </c>
      <c r="Q4198" s="2">
        <f t="shared" si="525"/>
        <v>10.416666666666668</v>
      </c>
      <c r="R4198" s="2">
        <f t="shared" si="526"/>
        <v>33.333333333333329</v>
      </c>
      <c r="S4198" s="2">
        <f t="shared" si="527"/>
        <v>14.583333333333334</v>
      </c>
    </row>
    <row r="4199" spans="1:19" x14ac:dyDescent="0.25">
      <c r="A4199" t="s">
        <v>8240</v>
      </c>
      <c r="B4199" t="s">
        <v>1172</v>
      </c>
      <c r="C4199" s="1">
        <v>236.44</v>
      </c>
      <c r="D4199" s="1">
        <v>25.7</v>
      </c>
      <c r="E4199" s="1">
        <v>10.28</v>
      </c>
      <c r="F4199" s="1">
        <v>25.7</v>
      </c>
      <c r="G4199" s="1">
        <v>10.28</v>
      </c>
      <c r="H4199" s="1">
        <v>15.42</v>
      </c>
      <c r="I4199" s="1">
        <v>5.14</v>
      </c>
      <c r="J4199" s="1">
        <v>113.08</v>
      </c>
      <c r="K4199" s="1">
        <v>30.84</v>
      </c>
      <c r="L4199" s="2">
        <f t="shared" si="520"/>
        <v>10.869565217391305</v>
      </c>
      <c r="M4199" s="2">
        <f t="shared" si="521"/>
        <v>4.3478260869565215</v>
      </c>
      <c r="N4199" s="2">
        <f t="shared" si="522"/>
        <v>10.869565217391305</v>
      </c>
      <c r="O4199" s="2">
        <f t="shared" si="523"/>
        <v>4.3478260869565215</v>
      </c>
      <c r="P4199" s="2">
        <f t="shared" si="524"/>
        <v>6.5217391304347823</v>
      </c>
      <c r="Q4199" s="2">
        <f t="shared" si="525"/>
        <v>2.1739130434782608</v>
      </c>
      <c r="R4199" s="2">
        <f t="shared" si="526"/>
        <v>47.826086956521742</v>
      </c>
      <c r="S4199" s="2">
        <f t="shared" si="527"/>
        <v>13.043478260869565</v>
      </c>
    </row>
    <row r="4200" spans="1:19" x14ac:dyDescent="0.25">
      <c r="A4200" t="s">
        <v>8241</v>
      </c>
      <c r="B4200" t="s">
        <v>8242</v>
      </c>
      <c r="C4200" s="1">
        <v>155.251336898396</v>
      </c>
      <c r="D4200" s="1">
        <v>12.2566844919786</v>
      </c>
      <c r="E4200" s="1">
        <v>8.1711229946524</v>
      </c>
      <c r="F4200" s="1">
        <v>8.1711229946524</v>
      </c>
      <c r="G4200" s="1">
        <v>4.0855614973262</v>
      </c>
      <c r="H4200" s="1">
        <v>44.941176470588204</v>
      </c>
      <c r="I4200" s="1">
        <v>28.5989304812834</v>
      </c>
      <c r="J4200" s="1">
        <v>32.6844919786096</v>
      </c>
      <c r="K4200" s="1">
        <v>16.3422459893048</v>
      </c>
      <c r="L4200" s="2">
        <f t="shared" si="520"/>
        <v>7.8947368421052415</v>
      </c>
      <c r="M4200" s="2">
        <f t="shared" si="521"/>
        <v>5.2631578947368283</v>
      </c>
      <c r="N4200" s="2">
        <f t="shared" si="522"/>
        <v>5.2631578947368283</v>
      </c>
      <c r="O4200" s="2">
        <f t="shared" si="523"/>
        <v>2.6315789473684141</v>
      </c>
      <c r="P4200" s="2">
        <f t="shared" si="524"/>
        <v>28.947368421052559</v>
      </c>
      <c r="Q4200" s="2">
        <f t="shared" si="525"/>
        <v>18.421052631578899</v>
      </c>
      <c r="R4200" s="2">
        <f t="shared" si="526"/>
        <v>21.052631578947313</v>
      </c>
      <c r="S4200" s="2">
        <f t="shared" si="527"/>
        <v>10.526315789473657</v>
      </c>
    </row>
    <row r="4201" spans="1:19" x14ac:dyDescent="0.25">
      <c r="A4201" t="s">
        <v>8243</v>
      </c>
      <c r="B4201" t="s">
        <v>8244</v>
      </c>
      <c r="C4201" s="1">
        <v>1739.29328610774</v>
      </c>
      <c r="D4201" s="1">
        <v>85.782553336196997</v>
      </c>
      <c r="E4201" s="1">
        <v>45.414292942692498</v>
      </c>
      <c r="F4201" s="1">
        <v>45.414292942692498</v>
      </c>
      <c r="G4201" s="1">
        <v>206.88733451671001</v>
      </c>
      <c r="H4201" s="1">
        <v>287.62385530371898</v>
      </c>
      <c r="I4201" s="1">
        <v>242.209562361027</v>
      </c>
      <c r="J4201" s="1">
        <v>573.65976724529901</v>
      </c>
      <c r="K4201" s="1">
        <v>252.30162745940299</v>
      </c>
      <c r="L4201" s="2">
        <f t="shared" si="520"/>
        <v>4.9320349834825512</v>
      </c>
      <c r="M4201" s="2">
        <f t="shared" si="521"/>
        <v>2.6110773441966431</v>
      </c>
      <c r="N4201" s="2">
        <f t="shared" si="522"/>
        <v>2.6110773441966431</v>
      </c>
      <c r="O4201" s="2">
        <f t="shared" si="523"/>
        <v>11.894907901340249</v>
      </c>
      <c r="P4201" s="2">
        <f t="shared" si="524"/>
        <v>16.536823179912062</v>
      </c>
      <c r="Q4201" s="2">
        <f t="shared" si="525"/>
        <v>13.92574583571545</v>
      </c>
      <c r="R4201" s="2">
        <f t="shared" si="526"/>
        <v>32.982348165619484</v>
      </c>
      <c r="S4201" s="2">
        <f t="shared" si="527"/>
        <v>14.50598524553692</v>
      </c>
    </row>
    <row r="4202" spans="1:19" x14ac:dyDescent="0.25">
      <c r="A4202" t="s">
        <v>8245</v>
      </c>
      <c r="B4202" t="s">
        <v>8246</v>
      </c>
      <c r="C4202" s="1">
        <v>173.39253397208799</v>
      </c>
      <c r="D4202" s="1">
        <v>37.155542994018802</v>
      </c>
      <c r="E4202" s="1">
        <v>4.1283936660020899</v>
      </c>
      <c r="F4202" s="1">
        <v>8.2567873320041798</v>
      </c>
      <c r="G4202" s="1">
        <v>12.3851809980063</v>
      </c>
      <c r="H4202" s="1">
        <v>12.3851809980063</v>
      </c>
      <c r="I4202" s="1">
        <v>12.3851809980063</v>
      </c>
      <c r="J4202" s="1">
        <v>70.182692322035507</v>
      </c>
      <c r="K4202" s="1">
        <v>16.513574664008399</v>
      </c>
      <c r="L4202" s="2">
        <f t="shared" si="520"/>
        <v>21.428571428571395</v>
      </c>
      <c r="M4202" s="2">
        <f t="shared" si="521"/>
        <v>2.3809523809523778</v>
      </c>
      <c r="N4202" s="2">
        <f t="shared" si="522"/>
        <v>4.7619047619047556</v>
      </c>
      <c r="O4202" s="2">
        <f t="shared" si="523"/>
        <v>7.1428571428571521</v>
      </c>
      <c r="P4202" s="2">
        <f t="shared" si="524"/>
        <v>7.1428571428571521</v>
      </c>
      <c r="Q4202" s="2">
        <f t="shared" si="525"/>
        <v>7.1428571428571521</v>
      </c>
      <c r="R4202" s="2">
        <f t="shared" si="526"/>
        <v>40.476190476190418</v>
      </c>
      <c r="S4202" s="2">
        <f t="shared" si="527"/>
        <v>9.5238095238095344</v>
      </c>
    </row>
    <row r="4203" spans="1:19" x14ac:dyDescent="0.25">
      <c r="A4203" t="s">
        <v>8247</v>
      </c>
      <c r="B4203" t="s">
        <v>8248</v>
      </c>
      <c r="C4203" s="1">
        <v>25.4545454545454</v>
      </c>
      <c r="D4203">
        <v>0</v>
      </c>
      <c r="E4203" s="1">
        <v>4.2424242424242404</v>
      </c>
      <c r="F4203">
        <v>0</v>
      </c>
      <c r="G4203">
        <v>0</v>
      </c>
      <c r="H4203" s="1">
        <v>4.2424242424242404</v>
      </c>
      <c r="I4203">
        <v>0</v>
      </c>
      <c r="J4203" s="1">
        <v>16.969696969697001</v>
      </c>
      <c r="K4203">
        <v>0</v>
      </c>
      <c r="L4203" s="2">
        <f t="shared" si="520"/>
        <v>0</v>
      </c>
      <c r="M4203" s="2">
        <f t="shared" si="521"/>
        <v>16.666666666666693</v>
      </c>
      <c r="N4203" s="2">
        <f t="shared" si="522"/>
        <v>0</v>
      </c>
      <c r="O4203" s="2">
        <f t="shared" si="523"/>
        <v>0</v>
      </c>
      <c r="P4203" s="2">
        <f t="shared" si="524"/>
        <v>16.666666666666693</v>
      </c>
      <c r="Q4203" s="2">
        <f t="shared" si="525"/>
        <v>0</v>
      </c>
      <c r="R4203" s="2">
        <f t="shared" si="526"/>
        <v>66.666666666666927</v>
      </c>
      <c r="S4203" s="2">
        <f t="shared" si="527"/>
        <v>0</v>
      </c>
    </row>
    <row r="4204" spans="1:19" x14ac:dyDescent="0.25">
      <c r="A4204" t="s">
        <v>8249</v>
      </c>
      <c r="B4204" t="s">
        <v>8250</v>
      </c>
      <c r="C4204" s="1">
        <v>189.14163090128699</v>
      </c>
      <c r="D4204" s="1">
        <v>24.248927038626601</v>
      </c>
      <c r="E4204" s="1">
        <v>4.84978540772532</v>
      </c>
      <c r="F4204" s="1">
        <v>4.84978540772532</v>
      </c>
      <c r="G4204" s="1">
        <v>29.0987124463519</v>
      </c>
      <c r="H4204" s="1">
        <v>29.0987124463519</v>
      </c>
      <c r="I4204" s="1">
        <v>14.549356223176</v>
      </c>
      <c r="J4204" s="1">
        <v>72.746781115879799</v>
      </c>
      <c r="K4204" s="1">
        <v>9.6995708154506399</v>
      </c>
      <c r="L4204" s="2">
        <f t="shared" si="520"/>
        <v>12.820512820512855</v>
      </c>
      <c r="M4204" s="2">
        <f t="shared" si="521"/>
        <v>2.5641025641025705</v>
      </c>
      <c r="N4204" s="2">
        <f t="shared" si="522"/>
        <v>2.5641025641025705</v>
      </c>
      <c r="O4204" s="2">
        <f t="shared" si="523"/>
        <v>15.384615384615413</v>
      </c>
      <c r="P4204" s="2">
        <f t="shared" si="524"/>
        <v>15.384615384615413</v>
      </c>
      <c r="Q4204" s="2">
        <f t="shared" si="525"/>
        <v>7.6923076923077334</v>
      </c>
      <c r="R4204" s="2">
        <f t="shared" si="526"/>
        <v>38.461538461538566</v>
      </c>
      <c r="S4204" s="2">
        <f t="shared" si="527"/>
        <v>5.1282051282051411</v>
      </c>
    </row>
    <row r="4205" spans="1:19" x14ac:dyDescent="0.25">
      <c r="A4205" t="s">
        <v>8251</v>
      </c>
      <c r="B4205" t="s">
        <v>8252</v>
      </c>
      <c r="C4205" s="1">
        <v>243.606201413387</v>
      </c>
      <c r="D4205" s="1">
        <v>24.776001727779899</v>
      </c>
      <c r="E4205" s="1">
        <v>8.2322821939213604</v>
      </c>
      <c r="F4205">
        <v>0</v>
      </c>
      <c r="G4205" s="1">
        <v>16.495977193718598</v>
      </c>
      <c r="H4205" s="1">
        <v>24.632087904739802</v>
      </c>
      <c r="I4205" s="1">
        <v>24.776252048112301</v>
      </c>
      <c r="J4205" s="1">
        <v>103.50140091394</v>
      </c>
      <c r="K4205" s="1">
        <v>41.192199431174799</v>
      </c>
      <c r="L4205" s="2">
        <f t="shared" si="520"/>
        <v>10.170513551802534</v>
      </c>
      <c r="M4205" s="2">
        <f t="shared" si="521"/>
        <v>3.3793401588950549</v>
      </c>
      <c r="N4205" s="2">
        <f t="shared" si="522"/>
        <v>0</v>
      </c>
      <c r="O4205" s="2">
        <f t="shared" si="523"/>
        <v>6.7715752300270005</v>
      </c>
      <c r="P4205" s="2">
        <f t="shared" si="524"/>
        <v>10.111437131660058</v>
      </c>
      <c r="Q4205" s="2">
        <f t="shared" si="525"/>
        <v>10.170616307943776</v>
      </c>
      <c r="R4205" s="2">
        <f t="shared" si="526"/>
        <v>42.487178205411745</v>
      </c>
      <c r="S4205" s="2">
        <f t="shared" si="527"/>
        <v>16.909339414259733</v>
      </c>
    </row>
    <row r="4206" spans="1:19" x14ac:dyDescent="0.25">
      <c r="A4206" t="s">
        <v>8253</v>
      </c>
      <c r="B4206" t="s">
        <v>8254</v>
      </c>
      <c r="C4206" s="1">
        <v>152.019230769231</v>
      </c>
      <c r="D4206" s="1">
        <v>8.9423076923077005</v>
      </c>
      <c r="E4206" s="1">
        <v>4.4711538461538503</v>
      </c>
      <c r="F4206" s="1">
        <v>13.4134615384616</v>
      </c>
      <c r="G4206" s="1">
        <v>8.9423076923077005</v>
      </c>
      <c r="H4206" s="1">
        <v>40.240384615384599</v>
      </c>
      <c r="I4206" s="1">
        <v>26.826923076923102</v>
      </c>
      <c r="J4206" s="1">
        <v>44.711538461538503</v>
      </c>
      <c r="K4206" s="1">
        <v>4.4711538461538503</v>
      </c>
      <c r="L4206" s="2">
        <f t="shared" si="520"/>
        <v>5.8823529411764675</v>
      </c>
      <c r="M4206" s="2">
        <f t="shared" si="521"/>
        <v>2.9411764705882337</v>
      </c>
      <c r="N4206" s="2">
        <f t="shared" si="522"/>
        <v>8.8235294117647332</v>
      </c>
      <c r="O4206" s="2">
        <f t="shared" si="523"/>
        <v>5.8823529411764675</v>
      </c>
      <c r="P4206" s="2">
        <f t="shared" si="524"/>
        <v>26.470588235294066</v>
      </c>
      <c r="Q4206" s="2">
        <f t="shared" si="525"/>
        <v>17.647058823529402</v>
      </c>
      <c r="R4206" s="2">
        <f t="shared" si="526"/>
        <v>29.411764705882337</v>
      </c>
      <c r="S4206" s="2">
        <f t="shared" si="527"/>
        <v>2.9411764705882337</v>
      </c>
    </row>
    <row r="4207" spans="1:19" x14ac:dyDescent="0.25">
      <c r="A4207" t="s">
        <v>8255</v>
      </c>
      <c r="B4207" t="s">
        <v>8256</v>
      </c>
      <c r="C4207" s="1">
        <v>251.428793730167</v>
      </c>
      <c r="D4207" s="1">
        <v>23.4202860164899</v>
      </c>
      <c r="E4207">
        <v>0</v>
      </c>
      <c r="F4207" s="1">
        <v>4.1102725920625698</v>
      </c>
      <c r="G4207" s="1">
        <v>12.3308177761877</v>
      </c>
      <c r="H4207" s="1">
        <v>46.293722786963798</v>
      </c>
      <c r="I4207" s="1">
        <v>53.094964481656497</v>
      </c>
      <c r="J4207" s="1">
        <v>92.076075622340795</v>
      </c>
      <c r="K4207" s="1">
        <v>20.102654454465601</v>
      </c>
      <c r="L4207" s="2">
        <f t="shared" si="520"/>
        <v>9.314878248043664</v>
      </c>
      <c r="M4207" s="2">
        <f t="shared" si="521"/>
        <v>0</v>
      </c>
      <c r="N4207" s="2">
        <f t="shared" si="522"/>
        <v>1.6347660628216305</v>
      </c>
      <c r="O4207" s="2">
        <f t="shared" si="523"/>
        <v>4.904298188464888</v>
      </c>
      <c r="P4207" s="2">
        <f t="shared" si="524"/>
        <v>18.412259829176982</v>
      </c>
      <c r="Q4207" s="2">
        <f t="shared" si="525"/>
        <v>21.117296747896717</v>
      </c>
      <c r="R4207" s="2">
        <f t="shared" si="526"/>
        <v>36.621134061978879</v>
      </c>
      <c r="S4207" s="2">
        <f t="shared" si="527"/>
        <v>7.9953668616171854</v>
      </c>
    </row>
    <row r="4208" spans="1:19" x14ac:dyDescent="0.25">
      <c r="A4208" t="s">
        <v>8257</v>
      </c>
      <c r="B4208" t="s">
        <v>8258</v>
      </c>
      <c r="C4208" s="1">
        <v>86.4</v>
      </c>
      <c r="D4208" s="1">
        <v>4.8</v>
      </c>
      <c r="E4208" s="1">
        <v>4.8</v>
      </c>
      <c r="F4208" s="1">
        <v>24</v>
      </c>
      <c r="G4208" s="1">
        <v>19.2</v>
      </c>
      <c r="H4208" s="1">
        <v>4.8</v>
      </c>
      <c r="I4208" s="1">
        <v>4.8</v>
      </c>
      <c r="J4208" s="1">
        <v>19.2</v>
      </c>
      <c r="K4208" s="1">
        <v>4.8</v>
      </c>
      <c r="L4208" s="2">
        <f t="shared" si="520"/>
        <v>5.5555555555555554</v>
      </c>
      <c r="M4208" s="2">
        <f t="shared" si="521"/>
        <v>5.5555555555555554</v>
      </c>
      <c r="N4208" s="2">
        <f t="shared" si="522"/>
        <v>27.777777777777775</v>
      </c>
      <c r="O4208" s="2">
        <f t="shared" si="523"/>
        <v>22.222222222222221</v>
      </c>
      <c r="P4208" s="2">
        <f t="shared" si="524"/>
        <v>5.5555555555555554</v>
      </c>
      <c r="Q4208" s="2">
        <f t="shared" si="525"/>
        <v>5.5555555555555554</v>
      </c>
      <c r="R4208" s="2">
        <f t="shared" si="526"/>
        <v>22.222222222222221</v>
      </c>
      <c r="S4208" s="2">
        <f t="shared" si="527"/>
        <v>5.5555555555555554</v>
      </c>
    </row>
    <row r="4209" spans="1:19" x14ac:dyDescent="0.25">
      <c r="A4209" t="s">
        <v>8259</v>
      </c>
      <c r="B4209" t="s">
        <v>8260</v>
      </c>
      <c r="C4209" s="1">
        <v>367.96692607003899</v>
      </c>
      <c r="D4209" s="1">
        <v>27.2568093385214</v>
      </c>
      <c r="E4209" s="1">
        <v>18.171206225680901</v>
      </c>
      <c r="F4209" s="1">
        <v>18.171206225680901</v>
      </c>
      <c r="G4209" s="1">
        <v>45.428015564202298</v>
      </c>
      <c r="H4209" s="1">
        <v>77.227626459143906</v>
      </c>
      <c r="I4209" s="1">
        <v>59.056420233463001</v>
      </c>
      <c r="J4209" s="1">
        <v>90.856031128404595</v>
      </c>
      <c r="K4209" s="1">
        <v>31.799610894941601</v>
      </c>
      <c r="L4209" s="2">
        <f t="shared" si="520"/>
        <v>7.4074074074074057</v>
      </c>
      <c r="M4209" s="2">
        <f t="shared" si="521"/>
        <v>4.9382716049382616</v>
      </c>
      <c r="N4209" s="2">
        <f t="shared" si="522"/>
        <v>4.9382716049382616</v>
      </c>
      <c r="O4209" s="2">
        <f t="shared" si="523"/>
        <v>12.345679012345666</v>
      </c>
      <c r="P4209" s="2">
        <f t="shared" si="524"/>
        <v>20.987654320987634</v>
      </c>
      <c r="Q4209" s="2">
        <f t="shared" si="525"/>
        <v>16.049382716049372</v>
      </c>
      <c r="R4209" s="2">
        <f t="shared" si="526"/>
        <v>24.691358024691333</v>
      </c>
      <c r="S4209" s="2">
        <f t="shared" si="527"/>
        <v>8.6419753086419639</v>
      </c>
    </row>
    <row r="4210" spans="1:19" x14ac:dyDescent="0.25">
      <c r="A4210" t="s">
        <v>8261</v>
      </c>
      <c r="B4210" t="s">
        <v>8262</v>
      </c>
      <c r="C4210" s="1">
        <v>214.555084745763</v>
      </c>
      <c r="D4210" s="1">
        <v>15.6991525423729</v>
      </c>
      <c r="E4210" s="1">
        <v>10.466101694915301</v>
      </c>
      <c r="F4210" s="1">
        <v>26.165254237288099</v>
      </c>
      <c r="G4210" s="1">
        <v>26.165254237288099</v>
      </c>
      <c r="H4210" s="1">
        <v>36.631355932203398</v>
      </c>
      <c r="I4210" s="1">
        <v>20.932203389830502</v>
      </c>
      <c r="J4210" s="1">
        <v>41.864406779661003</v>
      </c>
      <c r="K4210" s="1">
        <v>36.631355932203398</v>
      </c>
      <c r="L4210" s="2">
        <f t="shared" si="520"/>
        <v>7.3170731707317067</v>
      </c>
      <c r="M4210" s="2">
        <f t="shared" si="521"/>
        <v>4.8780487804878199</v>
      </c>
      <c r="N4210" s="2">
        <f t="shared" si="522"/>
        <v>12.195121951219479</v>
      </c>
      <c r="O4210" s="2">
        <f t="shared" si="523"/>
        <v>12.195121951219479</v>
      </c>
      <c r="P4210" s="2">
        <f t="shared" si="524"/>
        <v>17.0731707317073</v>
      </c>
      <c r="Q4210" s="2">
        <f t="shared" si="525"/>
        <v>9.7560975609755936</v>
      </c>
      <c r="R4210" s="2">
        <f t="shared" si="526"/>
        <v>19.512195121951187</v>
      </c>
      <c r="S4210" s="2">
        <f t="shared" si="527"/>
        <v>17.0731707317073</v>
      </c>
    </row>
    <row r="4211" spans="1:19" x14ac:dyDescent="0.25">
      <c r="A4211" t="s">
        <v>8263</v>
      </c>
      <c r="B4211" t="s">
        <v>8264</v>
      </c>
      <c r="C4211" s="1">
        <v>733.83584419367901</v>
      </c>
      <c r="D4211" s="1">
        <v>101.24044761724799</v>
      </c>
      <c r="E4211" s="1">
        <v>44.364262890334899</v>
      </c>
      <c r="F4211" s="1">
        <v>4.0533444927305098</v>
      </c>
      <c r="G4211" s="1">
        <v>23.413007029024101</v>
      </c>
      <c r="H4211" s="1">
        <v>91.648575216538504</v>
      </c>
      <c r="I4211" s="1">
        <v>94.460695589879904</v>
      </c>
      <c r="J4211" s="1">
        <v>319.82129503363598</v>
      </c>
      <c r="K4211" s="1">
        <v>54.8342163242867</v>
      </c>
      <c r="L4211" s="2">
        <f t="shared" si="520"/>
        <v>13.79606194195768</v>
      </c>
      <c r="M4211" s="2">
        <f t="shared" si="521"/>
        <v>6.0455295610534359</v>
      </c>
      <c r="N4211" s="2">
        <f t="shared" si="522"/>
        <v>0.55235030079298264</v>
      </c>
      <c r="O4211" s="2">
        <f t="shared" si="523"/>
        <v>3.19049651421017</v>
      </c>
      <c r="P4211" s="2">
        <f t="shared" si="524"/>
        <v>12.488975012829979</v>
      </c>
      <c r="Q4211" s="2">
        <f t="shared" si="525"/>
        <v>12.872183382330011</v>
      </c>
      <c r="R4211" s="2">
        <f t="shared" si="526"/>
        <v>43.582130467481846</v>
      </c>
      <c r="S4211" s="2">
        <f t="shared" si="527"/>
        <v>7.4722728193438419</v>
      </c>
    </row>
    <row r="4212" spans="1:19" x14ac:dyDescent="0.25">
      <c r="A4212" t="s">
        <v>8265</v>
      </c>
      <c r="B4212" t="s">
        <v>8266</v>
      </c>
      <c r="C4212" s="1">
        <v>308.21080617901498</v>
      </c>
      <c r="D4212" s="1">
        <v>7.7720968835041404</v>
      </c>
      <c r="E4212" s="1">
        <v>16.120887382044401</v>
      </c>
      <c r="F4212">
        <v>0</v>
      </c>
      <c r="G4212" s="1">
        <v>54.986628981203097</v>
      </c>
      <c r="H4212" s="1">
        <v>23.051485106555901</v>
      </c>
      <c r="I4212" s="1">
        <v>58.134433035224703</v>
      </c>
      <c r="J4212" s="1">
        <v>121.78199933665</v>
      </c>
      <c r="K4212" s="1">
        <v>26.3632754538325</v>
      </c>
      <c r="L4212" s="2">
        <f t="shared" si="520"/>
        <v>2.5216821499081221</v>
      </c>
      <c r="M4212" s="2">
        <f t="shared" si="521"/>
        <v>5.2304744216791246</v>
      </c>
      <c r="N4212" s="2">
        <f t="shared" si="522"/>
        <v>0</v>
      </c>
      <c r="O4212" s="2">
        <f t="shared" si="523"/>
        <v>17.840590880926403</v>
      </c>
      <c r="P4212" s="2">
        <f t="shared" si="524"/>
        <v>7.4791294284364387</v>
      </c>
      <c r="Q4212" s="2">
        <f t="shared" si="525"/>
        <v>18.861906159597488</v>
      </c>
      <c r="R4212" s="2">
        <f t="shared" si="526"/>
        <v>39.512566365345606</v>
      </c>
      <c r="S4212" s="2">
        <f t="shared" si="527"/>
        <v>8.5536505941067453</v>
      </c>
    </row>
    <row r="4213" spans="1:19" x14ac:dyDescent="0.25">
      <c r="A4213" t="s">
        <v>8267</v>
      </c>
      <c r="B4213" t="s">
        <v>8268</v>
      </c>
      <c r="C4213" s="1">
        <v>553.47889374090198</v>
      </c>
      <c r="D4213" s="1">
        <v>4.9417758369723401</v>
      </c>
      <c r="E4213" s="1">
        <v>14.825327510917001</v>
      </c>
      <c r="F4213" s="1">
        <v>44.475982532751097</v>
      </c>
      <c r="G4213" s="1">
        <v>98.835516739446803</v>
      </c>
      <c r="H4213" s="1">
        <v>98.835516739446803</v>
      </c>
      <c r="I4213" s="1">
        <v>54.359534206695699</v>
      </c>
      <c r="J4213" s="1">
        <v>187.78748180494901</v>
      </c>
      <c r="K4213" s="1">
        <v>49.417758369723401</v>
      </c>
      <c r="L4213" s="2">
        <f t="shared" si="520"/>
        <v>0.89285714285714302</v>
      </c>
      <c r="M4213" s="2">
        <f t="shared" si="521"/>
        <v>2.6785714285714257</v>
      </c>
      <c r="N4213" s="2">
        <f t="shared" si="522"/>
        <v>8.0357142857142936</v>
      </c>
      <c r="O4213" s="2">
        <f t="shared" si="523"/>
        <v>17.857142857142861</v>
      </c>
      <c r="P4213" s="2">
        <f t="shared" si="524"/>
        <v>17.857142857142861</v>
      </c>
      <c r="Q4213" s="2">
        <f t="shared" si="525"/>
        <v>9.8214285714285658</v>
      </c>
      <c r="R4213" s="2">
        <f t="shared" si="526"/>
        <v>33.928571428571452</v>
      </c>
      <c r="S4213" s="2">
        <f t="shared" si="527"/>
        <v>8.9285714285714306</v>
      </c>
    </row>
    <row r="4214" spans="1:19" x14ac:dyDescent="0.25">
      <c r="A4214" t="s">
        <v>8269</v>
      </c>
      <c r="B4214" t="s">
        <v>8270</v>
      </c>
      <c r="C4214" s="1">
        <v>683.71495118701398</v>
      </c>
      <c r="D4214" s="1">
        <v>5.0645551939778803</v>
      </c>
      <c r="E4214" s="1">
        <v>15.193665581933599</v>
      </c>
      <c r="F4214" s="1">
        <v>25.322775969889399</v>
      </c>
      <c r="G4214" s="1">
        <v>86.097438297623995</v>
      </c>
      <c r="H4214" s="1">
        <v>182.32398698320401</v>
      </c>
      <c r="I4214" s="1">
        <v>101.29110387955799</v>
      </c>
      <c r="J4214" s="1">
        <v>207.646762953093</v>
      </c>
      <c r="K4214" s="1">
        <v>60.774662327734603</v>
      </c>
      <c r="L4214" s="2">
        <f t="shared" si="520"/>
        <v>0.74074074074074059</v>
      </c>
      <c r="M4214" s="2">
        <f t="shared" si="521"/>
        <v>2.2222222222222157</v>
      </c>
      <c r="N4214" s="2">
        <f t="shared" si="522"/>
        <v>3.7037037037037028</v>
      </c>
      <c r="O4214" s="2">
        <f t="shared" si="523"/>
        <v>12.592592592592593</v>
      </c>
      <c r="P4214" s="2">
        <f t="shared" si="524"/>
        <v>26.666666666666707</v>
      </c>
      <c r="Q4214" s="2">
        <f t="shared" si="525"/>
        <v>14.81481481481487</v>
      </c>
      <c r="R4214" s="2">
        <f t="shared" si="526"/>
        <v>30.370370370370352</v>
      </c>
      <c r="S4214" s="2">
        <f t="shared" si="527"/>
        <v>8.8888888888888928</v>
      </c>
    </row>
    <row r="4215" spans="1:19" x14ac:dyDescent="0.25">
      <c r="A4215" t="s">
        <v>8271</v>
      </c>
      <c r="B4215" t="s">
        <v>8272</v>
      </c>
      <c r="C4215" s="1">
        <v>165</v>
      </c>
      <c r="D4215" s="1">
        <v>10</v>
      </c>
      <c r="E4215" s="1">
        <v>15</v>
      </c>
      <c r="F4215" s="1">
        <v>15</v>
      </c>
      <c r="G4215" s="1">
        <v>5</v>
      </c>
      <c r="H4215" s="1">
        <v>25</v>
      </c>
      <c r="I4215" s="1">
        <v>20</v>
      </c>
      <c r="J4215" s="1">
        <v>55</v>
      </c>
      <c r="K4215" s="1">
        <v>20</v>
      </c>
      <c r="L4215" s="2">
        <f t="shared" si="520"/>
        <v>6.0606060606060606</v>
      </c>
      <c r="M4215" s="2">
        <f t="shared" si="521"/>
        <v>9.0909090909090917</v>
      </c>
      <c r="N4215" s="2">
        <f t="shared" si="522"/>
        <v>9.0909090909090917</v>
      </c>
      <c r="O4215" s="2">
        <f t="shared" si="523"/>
        <v>3.0303030303030303</v>
      </c>
      <c r="P4215" s="2">
        <f t="shared" si="524"/>
        <v>15.151515151515152</v>
      </c>
      <c r="Q4215" s="2">
        <f t="shared" si="525"/>
        <v>12.121212121212121</v>
      </c>
      <c r="R4215" s="2">
        <f t="shared" si="526"/>
        <v>33.333333333333329</v>
      </c>
      <c r="S4215" s="2">
        <f t="shared" si="527"/>
        <v>12.121212121212121</v>
      </c>
    </row>
    <row r="4216" spans="1:19" x14ac:dyDescent="0.25">
      <c r="A4216" t="s">
        <v>8273</v>
      </c>
      <c r="B4216" t="s">
        <v>8274</v>
      </c>
      <c r="C4216" s="1">
        <v>268.450538807616</v>
      </c>
      <c r="D4216" s="1">
        <v>20.223023185398201</v>
      </c>
      <c r="E4216" s="1">
        <v>10.1607043488081</v>
      </c>
      <c r="F4216" s="1">
        <v>15.324717933939301</v>
      </c>
      <c r="G4216" s="1">
        <v>45.541561201769497</v>
      </c>
      <c r="H4216" s="1">
        <v>45.440997235337001</v>
      </c>
      <c r="I4216" s="1">
        <v>35.413143475429301</v>
      </c>
      <c r="J4216" s="1">
        <v>81.287381826667698</v>
      </c>
      <c r="K4216" s="1">
        <v>15.059009600267</v>
      </c>
      <c r="L4216" s="2">
        <f t="shared" si="520"/>
        <v>7.5332399313569454</v>
      </c>
      <c r="M4216" s="2">
        <f t="shared" si="521"/>
        <v>3.7849446657619592</v>
      </c>
      <c r="N4216" s="2">
        <f t="shared" si="522"/>
        <v>5.7085815517478613</v>
      </c>
      <c r="O4216" s="2">
        <f t="shared" si="523"/>
        <v>16.964600407975592</v>
      </c>
      <c r="P4216" s="2">
        <f t="shared" si="524"/>
        <v>16.927139515969497</v>
      </c>
      <c r="Q4216" s="2">
        <f t="shared" si="525"/>
        <v>13.191682770585903</v>
      </c>
      <c r="R4216" s="2">
        <f t="shared" si="526"/>
        <v>30.280208111231239</v>
      </c>
      <c r="S4216" s="2">
        <f t="shared" si="527"/>
        <v>5.6096030453710428</v>
      </c>
    </row>
    <row r="4217" spans="1:19" x14ac:dyDescent="0.25">
      <c r="A4217" t="s">
        <v>8275</v>
      </c>
      <c r="B4217" t="s">
        <v>8276</v>
      </c>
      <c r="C4217" s="1">
        <v>176.832460732984</v>
      </c>
      <c r="D4217" s="1">
        <v>40.418848167539302</v>
      </c>
      <c r="E4217" s="1">
        <v>10.104712041884801</v>
      </c>
      <c r="F4217">
        <v>0</v>
      </c>
      <c r="G4217" s="1">
        <v>5.0523560209424101</v>
      </c>
      <c r="H4217" s="1">
        <v>15.1570680628272</v>
      </c>
      <c r="I4217">
        <v>0</v>
      </c>
      <c r="J4217" s="1">
        <v>90.9424083769634</v>
      </c>
      <c r="K4217" s="1">
        <v>15.1570680628272</v>
      </c>
      <c r="L4217" s="2">
        <f t="shared" si="520"/>
        <v>22.857142857142914</v>
      </c>
      <c r="M4217" s="2">
        <f t="shared" si="521"/>
        <v>5.7142857142857144</v>
      </c>
      <c r="N4217" s="2">
        <f t="shared" si="522"/>
        <v>0</v>
      </c>
      <c r="O4217" s="2">
        <f t="shared" si="523"/>
        <v>2.857142857142863</v>
      </c>
      <c r="P4217" s="2">
        <f t="shared" si="524"/>
        <v>8.5714285714285712</v>
      </c>
      <c r="Q4217" s="2">
        <f t="shared" si="525"/>
        <v>0</v>
      </c>
      <c r="R4217" s="2">
        <f t="shared" si="526"/>
        <v>51.428571428571544</v>
      </c>
      <c r="S4217" s="2">
        <f t="shared" si="527"/>
        <v>8.5714285714285712</v>
      </c>
    </row>
    <row r="4218" spans="1:19" x14ac:dyDescent="0.25">
      <c r="A4218" t="s">
        <v>8277</v>
      </c>
      <c r="B4218" t="s">
        <v>8278</v>
      </c>
      <c r="C4218" s="1">
        <v>408.62068965517301</v>
      </c>
      <c r="D4218" s="1">
        <v>10.3448275862069</v>
      </c>
      <c r="E4218" s="1">
        <v>20.689655172413801</v>
      </c>
      <c r="F4218" s="1">
        <v>31.034482758620701</v>
      </c>
      <c r="G4218" s="1">
        <v>41.379310344827601</v>
      </c>
      <c r="H4218" s="1">
        <v>51.724137931034498</v>
      </c>
      <c r="I4218" s="1">
        <v>51.724137931034498</v>
      </c>
      <c r="J4218" s="1">
        <v>129.31034482758599</v>
      </c>
      <c r="K4218" s="1">
        <v>72.413793103448299</v>
      </c>
      <c r="L4218" s="2">
        <f t="shared" si="520"/>
        <v>2.5316455696202502</v>
      </c>
      <c r="M4218" s="2">
        <f t="shared" si="521"/>
        <v>5.0632911392405004</v>
      </c>
      <c r="N4218" s="2">
        <f t="shared" si="522"/>
        <v>7.5949367088607511</v>
      </c>
      <c r="O4218" s="2">
        <f t="shared" si="523"/>
        <v>10.126582278481001</v>
      </c>
      <c r="P4218" s="2">
        <f t="shared" si="524"/>
        <v>12.65822784810125</v>
      </c>
      <c r="Q4218" s="2">
        <f t="shared" si="525"/>
        <v>12.65822784810125</v>
      </c>
      <c r="R4218" s="2">
        <f t="shared" si="526"/>
        <v>31.645569620253067</v>
      </c>
      <c r="S4218" s="2">
        <f t="shared" si="527"/>
        <v>17.721518987341753</v>
      </c>
    </row>
    <row r="4219" spans="1:19" x14ac:dyDescent="0.25">
      <c r="A4219" t="s">
        <v>8279</v>
      </c>
      <c r="B4219" t="s">
        <v>8280</v>
      </c>
      <c r="C4219" s="1">
        <v>700.54776365423697</v>
      </c>
      <c r="D4219" s="1">
        <v>35.436060089674697</v>
      </c>
      <c r="E4219" s="1">
        <v>25.311471492624801</v>
      </c>
      <c r="F4219" s="1">
        <v>55.685237283774597</v>
      </c>
      <c r="G4219" s="1">
        <v>70.872120179349395</v>
      </c>
      <c r="H4219" s="1">
        <v>86.059003074924306</v>
      </c>
      <c r="I4219" s="1">
        <v>75.934414477874398</v>
      </c>
      <c r="J4219" s="1">
        <v>270.25274827961499</v>
      </c>
      <c r="K4219" s="1">
        <v>80.996708776399402</v>
      </c>
      <c r="L4219" s="2">
        <f t="shared" si="520"/>
        <v>5.0583360518961777</v>
      </c>
      <c r="M4219" s="2">
        <f t="shared" si="521"/>
        <v>3.6130971799258433</v>
      </c>
      <c r="N4219" s="2">
        <f t="shared" si="522"/>
        <v>7.9488137958368608</v>
      </c>
      <c r="O4219" s="2">
        <f t="shared" si="523"/>
        <v>10.116672103792355</v>
      </c>
      <c r="P4219" s="2">
        <f t="shared" si="524"/>
        <v>12.284530411747866</v>
      </c>
      <c r="Q4219" s="2">
        <f t="shared" si="525"/>
        <v>10.83929153977753</v>
      </c>
      <c r="R4219" s="2">
        <f t="shared" si="526"/>
        <v>38.577347941260605</v>
      </c>
      <c r="S4219" s="2">
        <f t="shared" si="527"/>
        <v>11.561910975762705</v>
      </c>
    </row>
    <row r="4220" spans="1:19" x14ac:dyDescent="0.25">
      <c r="A4220" t="s">
        <v>8281</v>
      </c>
      <c r="B4220" t="s">
        <v>8282</v>
      </c>
      <c r="C4220" s="1">
        <v>745.00011267340801</v>
      </c>
      <c r="D4220" s="1">
        <v>35.000005293381598</v>
      </c>
      <c r="E4220" s="1">
        <v>45.000006805776302</v>
      </c>
      <c r="F4220" s="1">
        <v>65.000009830565801</v>
      </c>
      <c r="G4220" s="1">
        <v>140.00002117352599</v>
      </c>
      <c r="H4220" s="1">
        <v>135.00002041732901</v>
      </c>
      <c r="I4220" s="1">
        <v>80.0000120991579</v>
      </c>
      <c r="J4220" s="1">
        <v>160.000024198316</v>
      </c>
      <c r="K4220" s="1">
        <v>85.000012855355294</v>
      </c>
      <c r="L4220" s="2">
        <f t="shared" si="520"/>
        <v>4.6979865771812097</v>
      </c>
      <c r="M4220" s="2">
        <f t="shared" si="521"/>
        <v>6.040268456375836</v>
      </c>
      <c r="N4220" s="2">
        <f t="shared" si="522"/>
        <v>8.724832214765101</v>
      </c>
      <c r="O4220" s="2">
        <f t="shared" si="523"/>
        <v>18.791946308724786</v>
      </c>
      <c r="P4220" s="2">
        <f t="shared" si="524"/>
        <v>18.12080536912752</v>
      </c>
      <c r="Q4220" s="2">
        <f t="shared" si="525"/>
        <v>10.738255033557046</v>
      </c>
      <c r="R4220" s="2">
        <f t="shared" si="526"/>
        <v>21.47651006711412</v>
      </c>
      <c r="S4220" s="2">
        <f t="shared" si="527"/>
        <v>11.409395973154366</v>
      </c>
    </row>
    <row r="4221" spans="1:19" x14ac:dyDescent="0.25">
      <c r="A4221" t="s">
        <v>8283</v>
      </c>
      <c r="B4221" t="s">
        <v>8284</v>
      </c>
      <c r="C4221" s="1">
        <v>454.90774907749</v>
      </c>
      <c r="D4221" s="1">
        <v>89.003690036900295</v>
      </c>
      <c r="E4221" s="1">
        <v>9.8892988929889203</v>
      </c>
      <c r="F4221" s="1">
        <v>24.7232472324723</v>
      </c>
      <c r="G4221" s="1">
        <v>39.557195571955702</v>
      </c>
      <c r="H4221" s="1">
        <v>54.391143911439102</v>
      </c>
      <c r="I4221" s="1">
        <v>19.778597785977801</v>
      </c>
      <c r="J4221" s="1">
        <v>187.89667896678901</v>
      </c>
      <c r="K4221" s="1">
        <v>29.667896678966802</v>
      </c>
      <c r="L4221" s="2">
        <f t="shared" si="520"/>
        <v>19.565217391304365</v>
      </c>
      <c r="M4221" s="2">
        <f t="shared" si="521"/>
        <v>2.1739130434782625</v>
      </c>
      <c r="N4221" s="2">
        <f t="shared" si="522"/>
        <v>5.4347826086956559</v>
      </c>
      <c r="O4221" s="2">
        <f t="shared" si="523"/>
        <v>8.6956521739130537</v>
      </c>
      <c r="P4221" s="2">
        <f t="shared" si="524"/>
        <v>11.956521739130451</v>
      </c>
      <c r="Q4221" s="2">
        <f t="shared" si="525"/>
        <v>4.3478260869565162</v>
      </c>
      <c r="R4221" s="2">
        <f t="shared" si="526"/>
        <v>41.304347826086882</v>
      </c>
      <c r="S4221" s="2">
        <f t="shared" si="527"/>
        <v>6.5217391304347965</v>
      </c>
    </row>
    <row r="4222" spans="1:19" x14ac:dyDescent="0.25">
      <c r="A4222" t="s">
        <v>8285</v>
      </c>
      <c r="B4222" t="s">
        <v>8286</v>
      </c>
      <c r="C4222" s="1">
        <v>1839.3081180811801</v>
      </c>
      <c r="D4222" s="1">
        <v>10.106088560885601</v>
      </c>
      <c r="E4222" s="1">
        <v>50.530442804427999</v>
      </c>
      <c r="F4222" s="1">
        <v>75.795664206642002</v>
      </c>
      <c r="G4222" s="1">
        <v>247.59916974169701</v>
      </c>
      <c r="H4222" s="1">
        <v>338.55396678966798</v>
      </c>
      <c r="I4222" s="1">
        <v>262.75830258302602</v>
      </c>
      <c r="J4222" s="1">
        <v>687.214022140221</v>
      </c>
      <c r="K4222" s="1">
        <v>166.75046125461199</v>
      </c>
      <c r="L4222" s="2">
        <f t="shared" si="520"/>
        <v>0.54945054945054927</v>
      </c>
      <c r="M4222" s="2">
        <f t="shared" si="521"/>
        <v>2.7472527472527459</v>
      </c>
      <c r="N4222" s="2">
        <f t="shared" si="522"/>
        <v>4.1208791208791187</v>
      </c>
      <c r="O4222" s="2">
        <f t="shared" si="523"/>
        <v>13.461538461538444</v>
      </c>
      <c r="P4222" s="2">
        <f t="shared" si="524"/>
        <v>18.406593406593419</v>
      </c>
      <c r="Q4222" s="2">
        <f t="shared" si="525"/>
        <v>14.285714285714302</v>
      </c>
      <c r="R4222" s="2">
        <f t="shared" si="526"/>
        <v>37.362637362637358</v>
      </c>
      <c r="S4222" s="2">
        <f t="shared" si="527"/>
        <v>9.0659340659340391</v>
      </c>
    </row>
    <row r="4223" spans="1:19" x14ac:dyDescent="0.25">
      <c r="A4223" t="s">
        <v>8287</v>
      </c>
      <c r="B4223" t="s">
        <v>8288</v>
      </c>
      <c r="C4223" s="1">
        <v>160.564516129032</v>
      </c>
      <c r="D4223" s="1">
        <v>14.5967741935484</v>
      </c>
      <c r="E4223" s="1">
        <v>9.7311827956989205</v>
      </c>
      <c r="F4223">
        <v>0</v>
      </c>
      <c r="G4223" s="1">
        <v>14.5967741935484</v>
      </c>
      <c r="H4223" s="1">
        <v>29.193548387096801</v>
      </c>
      <c r="I4223" s="1">
        <v>19.462365591397798</v>
      </c>
      <c r="J4223" s="1">
        <v>58.387096774193502</v>
      </c>
      <c r="K4223" s="1">
        <v>14.5967741935484</v>
      </c>
      <c r="L4223" s="2">
        <f t="shared" si="520"/>
        <v>9.090909090909113</v>
      </c>
      <c r="M4223" s="2">
        <f t="shared" si="521"/>
        <v>6.0606060606060677</v>
      </c>
      <c r="N4223" s="2">
        <f t="shared" si="522"/>
        <v>0</v>
      </c>
      <c r="O4223" s="2">
        <f t="shared" si="523"/>
        <v>9.090909090909113</v>
      </c>
      <c r="P4223" s="2">
        <f t="shared" si="524"/>
        <v>18.181818181818226</v>
      </c>
      <c r="Q4223" s="2">
        <f t="shared" si="525"/>
        <v>12.121212121212109</v>
      </c>
      <c r="R4223" s="2">
        <f t="shared" si="526"/>
        <v>36.363636363636395</v>
      </c>
      <c r="S4223" s="2">
        <f t="shared" si="527"/>
        <v>9.090909090909113</v>
      </c>
    </row>
    <row r="4224" spans="1:19" x14ac:dyDescent="0.25">
      <c r="A4224" t="s">
        <v>8289</v>
      </c>
      <c r="B4224" t="s">
        <v>8290</v>
      </c>
      <c r="C4224" s="1">
        <v>517.30569948186496</v>
      </c>
      <c r="D4224" s="1">
        <v>44.766839378238302</v>
      </c>
      <c r="E4224" s="1">
        <v>44.766839378238302</v>
      </c>
      <c r="F4224" s="1">
        <v>54.715025906735697</v>
      </c>
      <c r="G4224" s="1">
        <v>39.792746113989601</v>
      </c>
      <c r="H4224" s="1">
        <v>34.8186528497409</v>
      </c>
      <c r="I4224" s="1">
        <v>89.533678756476604</v>
      </c>
      <c r="J4224" s="1">
        <v>164.14507772020701</v>
      </c>
      <c r="K4224" s="1">
        <v>44.766839378238302</v>
      </c>
      <c r="L4224" s="2">
        <f t="shared" si="520"/>
        <v>8.6538461538461515</v>
      </c>
      <c r="M4224" s="2">
        <f t="shared" si="521"/>
        <v>8.6538461538461515</v>
      </c>
      <c r="N4224" s="2">
        <f t="shared" si="522"/>
        <v>10.576923076923073</v>
      </c>
      <c r="O4224" s="2">
        <f t="shared" si="523"/>
        <v>7.6923076923076898</v>
      </c>
      <c r="P4224" s="2">
        <f t="shared" si="524"/>
        <v>6.7307692307692291</v>
      </c>
      <c r="Q4224" s="2">
        <f t="shared" si="525"/>
        <v>17.307692307692303</v>
      </c>
      <c r="R4224" s="2">
        <f t="shared" si="526"/>
        <v>31.730769230769202</v>
      </c>
      <c r="S4224" s="2">
        <f t="shared" si="527"/>
        <v>8.6538461538461515</v>
      </c>
    </row>
    <row r="4225" spans="1:19" x14ac:dyDescent="0.25">
      <c r="A4225" t="s">
        <v>8291</v>
      </c>
      <c r="B4225" t="s">
        <v>8292</v>
      </c>
      <c r="C4225" s="1">
        <v>83.066299312797199</v>
      </c>
      <c r="D4225">
        <v>0</v>
      </c>
      <c r="E4225">
        <v>0</v>
      </c>
      <c r="F4225" s="1">
        <v>3.9506853124449499</v>
      </c>
      <c r="G4225" s="1">
        <v>3.9506853124449499</v>
      </c>
      <c r="H4225" s="1">
        <v>11.852055937334899</v>
      </c>
      <c r="I4225" s="1">
        <v>7.9013706248898998</v>
      </c>
      <c r="J4225" s="1">
        <v>31.605482499559599</v>
      </c>
      <c r="K4225" s="1">
        <v>23.806019626123</v>
      </c>
      <c r="L4225" s="2">
        <f t="shared" si="520"/>
        <v>0</v>
      </c>
      <c r="M4225" s="2">
        <f t="shared" si="521"/>
        <v>0</v>
      </c>
      <c r="N4225" s="2">
        <f t="shared" si="522"/>
        <v>4.7560627416036905</v>
      </c>
      <c r="O4225" s="2">
        <f t="shared" si="523"/>
        <v>4.7560627416036905</v>
      </c>
      <c r="P4225" s="2">
        <f t="shared" si="524"/>
        <v>14.268188224811132</v>
      </c>
      <c r="Q4225" s="2">
        <f t="shared" si="525"/>
        <v>9.5121254832073809</v>
      </c>
      <c r="R4225" s="2">
        <f t="shared" si="526"/>
        <v>38.048501932829524</v>
      </c>
      <c r="S4225" s="2">
        <f t="shared" si="527"/>
        <v>28.659058875944705</v>
      </c>
    </row>
    <row r="4226" spans="1:19" x14ac:dyDescent="0.25">
      <c r="A4226" t="s">
        <v>8293</v>
      </c>
      <c r="B4226" t="s">
        <v>8294</v>
      </c>
      <c r="C4226" s="1">
        <v>405.34031413612598</v>
      </c>
      <c r="D4226" s="1">
        <v>9.6509598603839404</v>
      </c>
      <c r="E4226" s="1">
        <v>19.301919720767899</v>
      </c>
      <c r="F4226" s="1">
        <v>48.254799301919697</v>
      </c>
      <c r="G4226" s="1">
        <v>82.033158813263498</v>
      </c>
      <c r="H4226" s="1">
        <v>82.033158813263498</v>
      </c>
      <c r="I4226" s="1">
        <v>38.603839441535797</v>
      </c>
      <c r="J4226" s="1">
        <v>62.731239092495599</v>
      </c>
      <c r="K4226" s="1">
        <v>62.731239092495599</v>
      </c>
      <c r="L4226" s="2">
        <f t="shared" ref="L4226:L4289" si="528">D4226/$C4226*100</f>
        <v>2.3809523809523778</v>
      </c>
      <c r="M4226" s="2">
        <f t="shared" ref="M4226:M4289" si="529">E4226/$C4226*100</f>
        <v>4.7619047619047601</v>
      </c>
      <c r="N4226" s="2">
        <f t="shared" ref="N4226:N4289" si="530">F4226/$C4226*100</f>
        <v>11.904761904761889</v>
      </c>
      <c r="O4226" s="2">
        <f t="shared" ref="O4226:O4289" si="531">G4226/$C4226*100</f>
        <v>20.238095238095216</v>
      </c>
      <c r="P4226" s="2">
        <f t="shared" ref="P4226:P4289" si="532">H4226/$C4226*100</f>
        <v>20.238095238095216</v>
      </c>
      <c r="Q4226" s="2">
        <f t="shared" ref="Q4226:Q4289" si="533">I4226/$C4226*100</f>
        <v>9.5238095238095202</v>
      </c>
      <c r="R4226" s="2">
        <f t="shared" ref="R4226:R4289" si="534">J4226/$C4226*100</f>
        <v>15.476190476190455</v>
      </c>
      <c r="S4226" s="2">
        <f t="shared" ref="S4226:S4289" si="535">K4226/$C4226*100</f>
        <v>15.476190476190455</v>
      </c>
    </row>
    <row r="4227" spans="1:19" x14ac:dyDescent="0.25">
      <c r="A4227" t="s">
        <v>8295</v>
      </c>
      <c r="B4227" t="s">
        <v>8296</v>
      </c>
      <c r="C4227" s="1">
        <v>2467.43762600225</v>
      </c>
      <c r="D4227" s="1">
        <v>20.381900571743198</v>
      </c>
      <c r="E4227" s="1">
        <v>127.733024699886</v>
      </c>
      <c r="F4227" s="1">
        <v>128.76459596300501</v>
      </c>
      <c r="G4227" s="1">
        <v>285.53706805703501</v>
      </c>
      <c r="H4227" s="1">
        <v>417.62073168624602</v>
      </c>
      <c r="I4227" s="1">
        <v>353.549791377448</v>
      </c>
      <c r="J4227" s="1">
        <v>910.29933297326602</v>
      </c>
      <c r="K4227" s="1">
        <v>223.55118067361701</v>
      </c>
      <c r="L4227" s="2">
        <f t="shared" si="528"/>
        <v>0.82603508826142102</v>
      </c>
      <c r="M4227" s="2">
        <f t="shared" si="529"/>
        <v>5.1767478680642247</v>
      </c>
      <c r="N4227" s="2">
        <f t="shared" si="530"/>
        <v>5.218555257732282</v>
      </c>
      <c r="O4227" s="2">
        <f t="shared" si="531"/>
        <v>11.572210176581569</v>
      </c>
      <c r="P4227" s="2">
        <f t="shared" si="532"/>
        <v>16.925280188860391</v>
      </c>
      <c r="Q4227" s="2">
        <f t="shared" si="533"/>
        <v>14.328621224369934</v>
      </c>
      <c r="R4227" s="2">
        <f t="shared" si="534"/>
        <v>36.892496222817826</v>
      </c>
      <c r="S4227" s="2">
        <f t="shared" si="535"/>
        <v>9.060053973312197</v>
      </c>
    </row>
    <row r="4228" spans="1:19" x14ac:dyDescent="0.25">
      <c r="A4228" t="s">
        <v>8297</v>
      </c>
      <c r="B4228" t="s">
        <v>8298</v>
      </c>
      <c r="C4228" s="1">
        <v>193.81526104417699</v>
      </c>
      <c r="D4228">
        <v>0</v>
      </c>
      <c r="E4228" s="1">
        <v>20.401606425702798</v>
      </c>
      <c r="F4228" s="1">
        <v>10.200803212851399</v>
      </c>
      <c r="G4228" s="1">
        <v>20.401606425702798</v>
      </c>
      <c r="H4228" s="1">
        <v>56.1044176706827</v>
      </c>
      <c r="I4228" s="1">
        <v>5.1004016064256996</v>
      </c>
      <c r="J4228" s="1">
        <v>61.204819277108399</v>
      </c>
      <c r="K4228" s="1">
        <v>20.401606425702798</v>
      </c>
      <c r="L4228" s="2">
        <f t="shared" si="528"/>
        <v>0</v>
      </c>
      <c r="M4228" s="2">
        <f t="shared" si="529"/>
        <v>10.526315789473664</v>
      </c>
      <c r="N4228" s="2">
        <f t="shared" si="530"/>
        <v>5.2631578947368318</v>
      </c>
      <c r="O4228" s="2">
        <f t="shared" si="531"/>
        <v>10.526315789473664</v>
      </c>
      <c r="P4228" s="2">
        <f t="shared" si="532"/>
        <v>28.947368421052573</v>
      </c>
      <c r="Q4228" s="2">
        <f t="shared" si="533"/>
        <v>2.6315789473684159</v>
      </c>
      <c r="R4228" s="2">
        <f t="shared" si="534"/>
        <v>31.578947368420991</v>
      </c>
      <c r="S4228" s="2">
        <f t="shared" si="535"/>
        <v>10.526315789473664</v>
      </c>
    </row>
    <row r="4229" spans="1:19" x14ac:dyDescent="0.25">
      <c r="A4229" t="s">
        <v>8299</v>
      </c>
      <c r="B4229" t="s">
        <v>8300</v>
      </c>
      <c r="C4229" s="1">
        <v>390</v>
      </c>
      <c r="D4229" s="1">
        <v>20</v>
      </c>
      <c r="E4229" s="1">
        <v>20</v>
      </c>
      <c r="F4229" s="1">
        <v>25</v>
      </c>
      <c r="G4229" s="1">
        <v>55</v>
      </c>
      <c r="H4229" s="1">
        <v>65</v>
      </c>
      <c r="I4229" s="1">
        <v>20</v>
      </c>
      <c r="J4229" s="1">
        <v>120</v>
      </c>
      <c r="K4229" s="1">
        <v>65</v>
      </c>
      <c r="L4229" s="2">
        <f t="shared" si="528"/>
        <v>5.1282051282051277</v>
      </c>
      <c r="M4229" s="2">
        <f t="shared" si="529"/>
        <v>5.1282051282051277</v>
      </c>
      <c r="N4229" s="2">
        <f t="shared" si="530"/>
        <v>6.4102564102564097</v>
      </c>
      <c r="O4229" s="2">
        <f t="shared" si="531"/>
        <v>14.102564102564102</v>
      </c>
      <c r="P4229" s="2">
        <f t="shared" si="532"/>
        <v>16.666666666666664</v>
      </c>
      <c r="Q4229" s="2">
        <f t="shared" si="533"/>
        <v>5.1282051282051277</v>
      </c>
      <c r="R4229" s="2">
        <f t="shared" si="534"/>
        <v>30.76923076923077</v>
      </c>
      <c r="S4229" s="2">
        <f t="shared" si="535"/>
        <v>16.666666666666664</v>
      </c>
    </row>
    <row r="4230" spans="1:19" x14ac:dyDescent="0.25">
      <c r="A4230" t="s">
        <v>8301</v>
      </c>
      <c r="B4230" t="s">
        <v>477</v>
      </c>
      <c r="C4230" s="1">
        <v>100.763358778626</v>
      </c>
      <c r="D4230" s="1">
        <v>10.076335877862601</v>
      </c>
      <c r="E4230" s="1">
        <v>5.0381679389313003</v>
      </c>
      <c r="F4230" s="1">
        <v>15.114503816793899</v>
      </c>
      <c r="G4230" s="1">
        <v>15.114503816793899</v>
      </c>
      <c r="H4230" s="1">
        <v>10.076335877862601</v>
      </c>
      <c r="I4230" s="1">
        <v>5.0381679389313003</v>
      </c>
      <c r="J4230" s="1">
        <v>30.229007633587798</v>
      </c>
      <c r="K4230" s="1">
        <v>10.076335877862601</v>
      </c>
      <c r="L4230" s="2">
        <f t="shared" si="528"/>
        <v>10</v>
      </c>
      <c r="M4230" s="2">
        <f t="shared" si="529"/>
        <v>5</v>
      </c>
      <c r="N4230" s="2">
        <f t="shared" si="530"/>
        <v>15</v>
      </c>
      <c r="O4230" s="2">
        <f t="shared" si="531"/>
        <v>15</v>
      </c>
      <c r="P4230" s="2">
        <f t="shared" si="532"/>
        <v>10</v>
      </c>
      <c r="Q4230" s="2">
        <f t="shared" si="533"/>
        <v>5</v>
      </c>
      <c r="R4230" s="2">
        <f t="shared" si="534"/>
        <v>30</v>
      </c>
      <c r="S4230" s="2">
        <f t="shared" si="535"/>
        <v>10</v>
      </c>
    </row>
    <row r="4231" spans="1:19" x14ac:dyDescent="0.25">
      <c r="A4231" t="s">
        <v>8302</v>
      </c>
      <c r="B4231" t="s">
        <v>8303</v>
      </c>
      <c r="C4231" s="1">
        <v>66.585365853658601</v>
      </c>
      <c r="D4231">
        <v>0</v>
      </c>
      <c r="E4231" s="1">
        <v>20.487804878048799</v>
      </c>
      <c r="F4231" s="1">
        <v>5.1219512195121997</v>
      </c>
      <c r="G4231" s="1">
        <v>10.243902439024399</v>
      </c>
      <c r="H4231">
        <v>0</v>
      </c>
      <c r="I4231">
        <v>0</v>
      </c>
      <c r="J4231" s="1">
        <v>25.609756097561</v>
      </c>
      <c r="K4231" s="1">
        <v>5.1219512195121997</v>
      </c>
      <c r="L4231" s="2">
        <f t="shared" si="528"/>
        <v>0</v>
      </c>
      <c r="M4231" s="2">
        <f t="shared" si="529"/>
        <v>30.769230769230766</v>
      </c>
      <c r="N4231" s="2">
        <f t="shared" si="530"/>
        <v>7.6923076923076916</v>
      </c>
      <c r="O4231" s="2">
        <f t="shared" si="531"/>
        <v>15.384615384615383</v>
      </c>
      <c r="P4231" s="2">
        <f t="shared" si="532"/>
        <v>0</v>
      </c>
      <c r="Q4231" s="2">
        <f t="shared" si="533"/>
        <v>0</v>
      </c>
      <c r="R4231" s="2">
        <f t="shared" si="534"/>
        <v>38.461538461538467</v>
      </c>
      <c r="S4231" s="2">
        <f t="shared" si="535"/>
        <v>7.6923076923076916</v>
      </c>
    </row>
    <row r="4232" spans="1:19" x14ac:dyDescent="0.25">
      <c r="A4232" t="s">
        <v>8304</v>
      </c>
      <c r="B4232" t="s">
        <v>8305</v>
      </c>
      <c r="C4232" s="1">
        <v>84.545454545454604</v>
      </c>
      <c r="D4232">
        <v>0</v>
      </c>
      <c r="E4232">
        <v>0</v>
      </c>
      <c r="F4232" s="1">
        <v>14.090909090909101</v>
      </c>
      <c r="G4232" s="1">
        <v>4.6969696969696999</v>
      </c>
      <c r="H4232" s="1">
        <v>4.6969696969696999</v>
      </c>
      <c r="I4232" s="1">
        <v>14.090909090909101</v>
      </c>
      <c r="J4232" s="1">
        <v>37.575757575757599</v>
      </c>
      <c r="K4232" s="1">
        <v>9.3939393939393998</v>
      </c>
      <c r="L4232" s="2">
        <f t="shared" si="528"/>
        <v>0</v>
      </c>
      <c r="M4232" s="2">
        <f t="shared" si="529"/>
        <v>0</v>
      </c>
      <c r="N4232" s="2">
        <f t="shared" si="530"/>
        <v>16.666666666666664</v>
      </c>
      <c r="O4232" s="2">
        <f t="shared" si="531"/>
        <v>5.5555555555555554</v>
      </c>
      <c r="P4232" s="2">
        <f t="shared" si="532"/>
        <v>5.5555555555555554</v>
      </c>
      <c r="Q4232" s="2">
        <f t="shared" si="533"/>
        <v>16.666666666666664</v>
      </c>
      <c r="R4232" s="2">
        <f t="shared" si="534"/>
        <v>44.444444444444443</v>
      </c>
      <c r="S4232" s="2">
        <f t="shared" si="535"/>
        <v>11.111111111111111</v>
      </c>
    </row>
    <row r="4233" spans="1:19" x14ac:dyDescent="0.25">
      <c r="A4233" t="s">
        <v>8306</v>
      </c>
      <c r="B4233" t="s">
        <v>8307</v>
      </c>
      <c r="C4233" s="1">
        <v>512.47740317990497</v>
      </c>
      <c r="D4233" s="1">
        <v>10.064709636996801</v>
      </c>
      <c r="E4233" s="1">
        <v>39.895768230280098</v>
      </c>
      <c r="F4233" s="1">
        <v>34.803246414721002</v>
      </c>
      <c r="G4233" s="1">
        <v>83.447592440079106</v>
      </c>
      <c r="H4233" s="1">
        <v>49.537608784159502</v>
      </c>
      <c r="I4233" s="1">
        <v>50.018777245044298</v>
      </c>
      <c r="J4233" s="1">
        <v>175.81919609123199</v>
      </c>
      <c r="K4233" s="1">
        <v>68.890504337391803</v>
      </c>
      <c r="L4233" s="2">
        <f t="shared" si="528"/>
        <v>1.9639323752707178</v>
      </c>
      <c r="M4233" s="2">
        <f t="shared" si="529"/>
        <v>7.7848833885607842</v>
      </c>
      <c r="N4233" s="2">
        <f t="shared" si="530"/>
        <v>6.7911767814089048</v>
      </c>
      <c r="O4233" s="2">
        <f t="shared" si="531"/>
        <v>16.283175008749577</v>
      </c>
      <c r="P4233" s="2">
        <f t="shared" si="532"/>
        <v>9.6663010850391284</v>
      </c>
      <c r="Q4233" s="2">
        <f t="shared" si="533"/>
        <v>9.7601917537591856</v>
      </c>
      <c r="R4233" s="2">
        <f t="shared" si="534"/>
        <v>34.307697276071067</v>
      </c>
      <c r="S4233" s="2">
        <f t="shared" si="535"/>
        <v>13.442642331140565</v>
      </c>
    </row>
    <row r="4234" spans="1:19" x14ac:dyDescent="0.25">
      <c r="A4234" t="s">
        <v>8308</v>
      </c>
      <c r="B4234" t="s">
        <v>8309</v>
      </c>
      <c r="C4234" s="1">
        <v>190</v>
      </c>
      <c r="D4234" s="1">
        <v>15</v>
      </c>
      <c r="E4234" s="1">
        <v>5</v>
      </c>
      <c r="F4234" s="1">
        <v>5</v>
      </c>
      <c r="G4234" s="1">
        <v>30</v>
      </c>
      <c r="H4234" s="1">
        <v>35</v>
      </c>
      <c r="I4234" s="1">
        <v>15</v>
      </c>
      <c r="J4234" s="1">
        <v>45</v>
      </c>
      <c r="K4234" s="1">
        <v>40</v>
      </c>
      <c r="L4234" s="2">
        <f t="shared" si="528"/>
        <v>7.8947368421052628</v>
      </c>
      <c r="M4234" s="2">
        <f t="shared" si="529"/>
        <v>2.6315789473684208</v>
      </c>
      <c r="N4234" s="2">
        <f t="shared" si="530"/>
        <v>2.6315789473684208</v>
      </c>
      <c r="O4234" s="2">
        <f t="shared" si="531"/>
        <v>15.789473684210526</v>
      </c>
      <c r="P4234" s="2">
        <f t="shared" si="532"/>
        <v>18.421052631578945</v>
      </c>
      <c r="Q4234" s="2">
        <f t="shared" si="533"/>
        <v>7.8947368421052628</v>
      </c>
      <c r="R4234" s="2">
        <f t="shared" si="534"/>
        <v>23.684210526315788</v>
      </c>
      <c r="S4234" s="2">
        <f t="shared" si="535"/>
        <v>21.052631578947366</v>
      </c>
    </row>
    <row r="4235" spans="1:19" x14ac:dyDescent="0.25">
      <c r="A4235" t="s">
        <v>8310</v>
      </c>
      <c r="B4235" t="s">
        <v>8311</v>
      </c>
      <c r="C4235" s="1">
        <v>426.67269721937799</v>
      </c>
      <c r="D4235" s="1">
        <v>29.885932511469701</v>
      </c>
      <c r="E4235" s="1">
        <v>50.042646163562203</v>
      </c>
      <c r="F4235" s="1">
        <v>47.196448277782501</v>
      </c>
      <c r="G4235" s="1">
        <v>24.9258332900738</v>
      </c>
      <c r="H4235" s="1">
        <v>29.8255892125472</v>
      </c>
      <c r="I4235" s="1">
        <v>40.116319625126998</v>
      </c>
      <c r="J4235" s="1">
        <v>140.62101246800501</v>
      </c>
      <c r="K4235" s="1">
        <v>64.058915670810293</v>
      </c>
      <c r="L4235" s="2">
        <f t="shared" si="528"/>
        <v>7.0044164311979751</v>
      </c>
      <c r="M4235" s="2">
        <f t="shared" si="529"/>
        <v>11.728579421577631</v>
      </c>
      <c r="N4235" s="2">
        <f t="shared" si="530"/>
        <v>11.061511220511957</v>
      </c>
      <c r="O4235" s="2">
        <f t="shared" si="531"/>
        <v>5.8419096071802166</v>
      </c>
      <c r="P4235" s="2">
        <f t="shared" si="532"/>
        <v>6.9902736704083219</v>
      </c>
      <c r="Q4235" s="2">
        <f t="shared" si="533"/>
        <v>9.4021295214258327</v>
      </c>
      <c r="R4235" s="2">
        <f t="shared" si="534"/>
        <v>32.957583971140139</v>
      </c>
      <c r="S4235" s="2">
        <f t="shared" si="535"/>
        <v>15.01359615655786</v>
      </c>
    </row>
    <row r="4236" spans="1:19" x14ac:dyDescent="0.25">
      <c r="A4236" t="s">
        <v>8312</v>
      </c>
      <c r="B4236" t="s">
        <v>8313</v>
      </c>
      <c r="C4236" s="1">
        <v>2821.0426771174798</v>
      </c>
      <c r="D4236" s="1">
        <v>9.3489630646706896</v>
      </c>
      <c r="E4236" s="1">
        <v>171.73717660089901</v>
      </c>
      <c r="F4236" s="1">
        <v>225.43296388795301</v>
      </c>
      <c r="G4236" s="1">
        <v>453.46763112603901</v>
      </c>
      <c r="H4236" s="1">
        <v>360.87142765607399</v>
      </c>
      <c r="I4236" s="1">
        <v>166.73748214979699</v>
      </c>
      <c r="J4236" s="1">
        <v>1124.3201147504301</v>
      </c>
      <c r="K4236" s="1">
        <v>309.12691788161902</v>
      </c>
      <c r="L4236" s="2">
        <f t="shared" si="528"/>
        <v>0.33140097952092629</v>
      </c>
      <c r="M4236" s="2">
        <f t="shared" si="529"/>
        <v>6.0877199056193918</v>
      </c>
      <c r="N4236" s="2">
        <f t="shared" si="530"/>
        <v>7.9911220669053717</v>
      </c>
      <c r="O4236" s="2">
        <f t="shared" si="531"/>
        <v>16.074469018291804</v>
      </c>
      <c r="P4236" s="2">
        <f t="shared" si="532"/>
        <v>12.792129328040144</v>
      </c>
      <c r="Q4236" s="2">
        <f t="shared" si="533"/>
        <v>5.9104913052987946</v>
      </c>
      <c r="R4236" s="2">
        <f t="shared" si="534"/>
        <v>39.854771566208704</v>
      </c>
      <c r="S4236" s="2">
        <f t="shared" si="535"/>
        <v>10.957895830114934</v>
      </c>
    </row>
    <row r="4237" spans="1:19" x14ac:dyDescent="0.25">
      <c r="A4237" t="s">
        <v>8314</v>
      </c>
      <c r="B4237" t="s">
        <v>8315</v>
      </c>
      <c r="C4237" s="1">
        <v>2689.0407735454601</v>
      </c>
      <c r="D4237" s="1">
        <v>134.91465479454001</v>
      </c>
      <c r="E4237" s="1">
        <v>129.73934595648899</v>
      </c>
      <c r="F4237" s="1">
        <v>169.950208221016</v>
      </c>
      <c r="G4237" s="1">
        <v>264.42221784895901</v>
      </c>
      <c r="H4237" s="1">
        <v>449.22100332492403</v>
      </c>
      <c r="I4237" s="1">
        <v>341.02739632780799</v>
      </c>
      <c r="J4237" s="1">
        <v>895.72292537015096</v>
      </c>
      <c r="K4237" s="1">
        <v>304.04302170157501</v>
      </c>
      <c r="L4237" s="2">
        <f t="shared" si="528"/>
        <v>5.0172037598618138</v>
      </c>
      <c r="M4237" s="2">
        <f t="shared" si="529"/>
        <v>4.8247444677244369</v>
      </c>
      <c r="N4237" s="2">
        <f t="shared" si="530"/>
        <v>6.3201052915586393</v>
      </c>
      <c r="O4237" s="2">
        <f t="shared" si="531"/>
        <v>9.8333286891861533</v>
      </c>
      <c r="P4237" s="2">
        <f t="shared" si="532"/>
        <v>16.70562260506868</v>
      </c>
      <c r="Q4237" s="2">
        <f t="shared" si="533"/>
        <v>12.682120690872548</v>
      </c>
      <c r="R4237" s="2">
        <f t="shared" si="534"/>
        <v>33.310128064334023</v>
      </c>
      <c r="S4237" s="2">
        <f t="shared" si="535"/>
        <v>11.30674643139378</v>
      </c>
    </row>
    <row r="4238" spans="1:19" x14ac:dyDescent="0.25">
      <c r="A4238" t="s">
        <v>8316</v>
      </c>
      <c r="B4238" t="s">
        <v>8317</v>
      </c>
      <c r="C4238" s="1">
        <v>4329.0185619723197</v>
      </c>
      <c r="D4238" s="1">
        <v>60.607889204130799</v>
      </c>
      <c r="E4238" s="1">
        <v>131.32607664051301</v>
      </c>
      <c r="F4238" s="1">
        <v>481.85799076695099</v>
      </c>
      <c r="G4238" s="1">
        <v>708.09704854632298</v>
      </c>
      <c r="H4238" s="1">
        <v>659.65590505102</v>
      </c>
      <c r="I4238" s="1">
        <v>476.77867645156402</v>
      </c>
      <c r="J4238" s="1">
        <v>1331.90210430656</v>
      </c>
      <c r="K4238" s="1">
        <v>478.79287100525499</v>
      </c>
      <c r="L4238" s="2">
        <f t="shared" si="528"/>
        <v>1.400037637549828</v>
      </c>
      <c r="M4238" s="2">
        <f t="shared" si="529"/>
        <v>3.0336223964047933</v>
      </c>
      <c r="N4238" s="2">
        <f t="shared" si="530"/>
        <v>11.130882990425766</v>
      </c>
      <c r="O4238" s="2">
        <f t="shared" si="531"/>
        <v>16.356988042659509</v>
      </c>
      <c r="P4238" s="2">
        <f t="shared" si="532"/>
        <v>15.238001306940063</v>
      </c>
      <c r="Q4238" s="2">
        <f t="shared" si="533"/>
        <v>11.013551215505567</v>
      </c>
      <c r="R4238" s="2">
        <f t="shared" si="534"/>
        <v>30.766837453793212</v>
      </c>
      <c r="S4238" s="2">
        <f t="shared" si="535"/>
        <v>11.060078956721195</v>
      </c>
    </row>
    <row r="4239" spans="1:19" x14ac:dyDescent="0.25">
      <c r="A4239" t="s">
        <v>8318</v>
      </c>
      <c r="B4239" t="s">
        <v>8319</v>
      </c>
      <c r="C4239" s="1">
        <v>227.03782881198799</v>
      </c>
      <c r="D4239" s="1">
        <v>52.366515558708301</v>
      </c>
      <c r="E4239" s="1">
        <v>16.202183507841401</v>
      </c>
      <c r="F4239" s="1">
        <v>8.1008795120081007</v>
      </c>
      <c r="G4239" s="1">
        <v>12.3169691738778</v>
      </c>
      <c r="H4239" s="1">
        <v>32.529174711481602</v>
      </c>
      <c r="I4239" s="1">
        <v>32.241431262409201</v>
      </c>
      <c r="J4239" s="1">
        <v>53.1111940622216</v>
      </c>
      <c r="K4239" s="1">
        <v>20.169481023439801</v>
      </c>
      <c r="L4239" s="2">
        <f t="shared" si="528"/>
        <v>23.065105860430631</v>
      </c>
      <c r="M4239" s="2">
        <f t="shared" si="529"/>
        <v>7.1363365270985604</v>
      </c>
      <c r="N4239" s="2">
        <f t="shared" si="530"/>
        <v>3.5680747804880166</v>
      </c>
      <c r="O4239" s="2">
        <f t="shared" si="531"/>
        <v>5.4250735387703122</v>
      </c>
      <c r="P4239" s="2">
        <f t="shared" si="532"/>
        <v>14.327645257046258</v>
      </c>
      <c r="Q4239" s="2">
        <f t="shared" si="533"/>
        <v>14.200907148873684</v>
      </c>
      <c r="R4239" s="2">
        <f t="shared" si="534"/>
        <v>23.393103404897094</v>
      </c>
      <c r="S4239" s="2">
        <f t="shared" si="535"/>
        <v>8.8837534823953614</v>
      </c>
    </row>
    <row r="4240" spans="1:19" x14ac:dyDescent="0.25">
      <c r="A4240" t="s">
        <v>8320</v>
      </c>
      <c r="B4240" t="s">
        <v>8321</v>
      </c>
      <c r="C4240" s="1">
        <v>2837.3446897189601</v>
      </c>
      <c r="D4240" s="1">
        <v>20.162815084445899</v>
      </c>
      <c r="E4240" s="1">
        <v>110.640484128322</v>
      </c>
      <c r="F4240" s="1">
        <v>105.476093380706</v>
      </c>
      <c r="G4240" s="1">
        <v>372.06138871771299</v>
      </c>
      <c r="H4240" s="1">
        <v>537.89208173852899</v>
      </c>
      <c r="I4240" s="1">
        <v>478.78481348387902</v>
      </c>
      <c r="J4240" s="1">
        <v>861.80098017394096</v>
      </c>
      <c r="K4240" s="1">
        <v>350.52603301142898</v>
      </c>
      <c r="L4240" s="2">
        <f t="shared" si="528"/>
        <v>0.71062268738462764</v>
      </c>
      <c r="M4240" s="2">
        <f t="shared" si="529"/>
        <v>3.8994375455764936</v>
      </c>
      <c r="N4240" s="2">
        <f t="shared" si="530"/>
        <v>3.7174226227393414</v>
      </c>
      <c r="O4240" s="2">
        <f t="shared" si="531"/>
        <v>13.113013377115129</v>
      </c>
      <c r="P4240" s="2">
        <f t="shared" si="532"/>
        <v>18.957586777791434</v>
      </c>
      <c r="Q4240" s="2">
        <f t="shared" si="533"/>
        <v>16.874397221414181</v>
      </c>
      <c r="R4240" s="2">
        <f t="shared" si="534"/>
        <v>30.373503201660796</v>
      </c>
      <c r="S4240" s="2">
        <f t="shared" si="535"/>
        <v>12.354016566318162</v>
      </c>
    </row>
    <row r="4241" spans="1:19" x14ac:dyDescent="0.25">
      <c r="A4241" t="s">
        <v>8322</v>
      </c>
      <c r="B4241" t="s">
        <v>8323</v>
      </c>
      <c r="C4241" s="1">
        <v>49.090909090909101</v>
      </c>
      <c r="D4241" s="1">
        <v>4.9090909090909101</v>
      </c>
      <c r="E4241">
        <v>0</v>
      </c>
      <c r="F4241" s="1">
        <v>4.9090909090909101</v>
      </c>
      <c r="G4241" s="1">
        <v>4.9090909090909101</v>
      </c>
      <c r="H4241">
        <v>0</v>
      </c>
      <c r="I4241">
        <v>0</v>
      </c>
      <c r="J4241" s="1">
        <v>34.363636363636402</v>
      </c>
      <c r="K4241">
        <v>0</v>
      </c>
      <c r="L4241" s="2">
        <f t="shared" si="528"/>
        <v>10</v>
      </c>
      <c r="M4241" s="2">
        <f t="shared" si="529"/>
        <v>0</v>
      </c>
      <c r="N4241" s="2">
        <f t="shared" si="530"/>
        <v>10</v>
      </c>
      <c r="O4241" s="2">
        <f t="shared" si="531"/>
        <v>10</v>
      </c>
      <c r="P4241" s="2">
        <f t="shared" si="532"/>
        <v>0</v>
      </c>
      <c r="Q4241" s="2">
        <f t="shared" si="533"/>
        <v>0</v>
      </c>
      <c r="R4241" s="2">
        <f t="shared" si="534"/>
        <v>70.000000000000057</v>
      </c>
      <c r="S4241" s="2">
        <f t="shared" si="535"/>
        <v>0</v>
      </c>
    </row>
    <row r="4242" spans="1:19" x14ac:dyDescent="0.25">
      <c r="A4242" t="s">
        <v>8324</v>
      </c>
      <c r="B4242" t="s">
        <v>8325</v>
      </c>
      <c r="C4242" s="1">
        <v>95</v>
      </c>
      <c r="D4242" s="1">
        <v>5</v>
      </c>
      <c r="E4242" s="1">
        <v>15</v>
      </c>
      <c r="F4242">
        <v>0</v>
      </c>
      <c r="G4242">
        <v>0</v>
      </c>
      <c r="H4242" s="1">
        <v>15</v>
      </c>
      <c r="I4242" s="1">
        <v>20</v>
      </c>
      <c r="J4242" s="1">
        <v>40</v>
      </c>
      <c r="K4242">
        <v>0</v>
      </c>
      <c r="L4242" s="2">
        <f t="shared" si="528"/>
        <v>5.2631578947368416</v>
      </c>
      <c r="M4242" s="2">
        <f t="shared" si="529"/>
        <v>15.789473684210526</v>
      </c>
      <c r="N4242" s="2">
        <f t="shared" si="530"/>
        <v>0</v>
      </c>
      <c r="O4242" s="2">
        <f t="shared" si="531"/>
        <v>0</v>
      </c>
      <c r="P4242" s="2">
        <f t="shared" si="532"/>
        <v>15.789473684210526</v>
      </c>
      <c r="Q4242" s="2">
        <f t="shared" si="533"/>
        <v>21.052631578947366</v>
      </c>
      <c r="R4242" s="2">
        <f t="shared" si="534"/>
        <v>42.105263157894733</v>
      </c>
      <c r="S4242" s="2">
        <f t="shared" si="535"/>
        <v>0</v>
      </c>
    </row>
    <row r="4243" spans="1:19" x14ac:dyDescent="0.25">
      <c r="A4243" t="s">
        <v>8326</v>
      </c>
      <c r="B4243" t="s">
        <v>2537</v>
      </c>
      <c r="C4243" s="1">
        <v>770</v>
      </c>
      <c r="D4243" s="1">
        <v>20</v>
      </c>
      <c r="E4243" s="1">
        <v>40</v>
      </c>
      <c r="F4243" s="1">
        <v>65</v>
      </c>
      <c r="G4243" s="1">
        <v>100</v>
      </c>
      <c r="H4243" s="1">
        <v>170</v>
      </c>
      <c r="I4243" s="1">
        <v>90</v>
      </c>
      <c r="J4243" s="1">
        <v>210</v>
      </c>
      <c r="K4243" s="1">
        <v>75</v>
      </c>
      <c r="L4243" s="2">
        <f t="shared" si="528"/>
        <v>2.5974025974025974</v>
      </c>
      <c r="M4243" s="2">
        <f t="shared" si="529"/>
        <v>5.1948051948051948</v>
      </c>
      <c r="N4243" s="2">
        <f t="shared" si="530"/>
        <v>8.4415584415584419</v>
      </c>
      <c r="O4243" s="2">
        <f t="shared" si="531"/>
        <v>12.987012987012985</v>
      </c>
      <c r="P4243" s="2">
        <f t="shared" si="532"/>
        <v>22.077922077922079</v>
      </c>
      <c r="Q4243" s="2">
        <f t="shared" si="533"/>
        <v>11.688311688311687</v>
      </c>
      <c r="R4243" s="2">
        <f t="shared" si="534"/>
        <v>27.27272727272727</v>
      </c>
      <c r="S4243" s="2">
        <f t="shared" si="535"/>
        <v>9.7402597402597415</v>
      </c>
    </row>
    <row r="4244" spans="1:19" x14ac:dyDescent="0.25">
      <c r="A4244" t="s">
        <v>8327</v>
      </c>
      <c r="B4244" t="s">
        <v>8328</v>
      </c>
      <c r="C4244" s="1">
        <v>271.65644171779201</v>
      </c>
      <c r="D4244" s="1">
        <v>30.184049079754601</v>
      </c>
      <c r="E4244" s="1">
        <v>20.122699386503101</v>
      </c>
      <c r="F4244" s="1">
        <v>10.061349693251501</v>
      </c>
      <c r="G4244" s="1">
        <v>50.306748466257702</v>
      </c>
      <c r="H4244" s="1">
        <v>40.245398773006201</v>
      </c>
      <c r="I4244" s="1">
        <v>50.306748466257702</v>
      </c>
      <c r="J4244" s="1">
        <v>55.337423312883502</v>
      </c>
      <c r="K4244" s="1">
        <v>15.092024539877301</v>
      </c>
      <c r="L4244" s="2">
        <f t="shared" si="528"/>
        <v>11.111111111111088</v>
      </c>
      <c r="M4244" s="2">
        <f t="shared" si="529"/>
        <v>7.407407407407403</v>
      </c>
      <c r="N4244" s="2">
        <f t="shared" si="530"/>
        <v>3.7037037037036833</v>
      </c>
      <c r="O4244" s="2">
        <f t="shared" si="531"/>
        <v>18.518518518518491</v>
      </c>
      <c r="P4244" s="2">
        <f t="shared" si="532"/>
        <v>14.814814814814806</v>
      </c>
      <c r="Q4244" s="2">
        <f t="shared" si="533"/>
        <v>18.518518518518491</v>
      </c>
      <c r="R4244" s="2">
        <f t="shared" si="534"/>
        <v>20.370370370370349</v>
      </c>
      <c r="S4244" s="2">
        <f t="shared" si="535"/>
        <v>5.5555555555555438</v>
      </c>
    </row>
    <row r="4245" spans="1:19" x14ac:dyDescent="0.25">
      <c r="A4245" t="s">
        <v>8329</v>
      </c>
      <c r="B4245" t="s">
        <v>8330</v>
      </c>
      <c r="C4245" s="1">
        <v>1905.6123165690899</v>
      </c>
      <c r="D4245" s="1">
        <v>5.0833960562692102</v>
      </c>
      <c r="E4245" s="1">
        <v>66.084148731499695</v>
      </c>
      <c r="F4245" s="1">
        <v>45.750564506422897</v>
      </c>
      <c r="G4245" s="1">
        <v>183.00225802569199</v>
      </c>
      <c r="H4245" s="1">
        <v>391.42149633272902</v>
      </c>
      <c r="I4245" s="1">
        <v>289.75357520734502</v>
      </c>
      <c r="J4245" s="1">
        <v>690.68065912075303</v>
      </c>
      <c r="K4245" s="1">
        <v>233.83621858838401</v>
      </c>
      <c r="L4245" s="2">
        <f t="shared" si="528"/>
        <v>0.26675919399080494</v>
      </c>
      <c r="M4245" s="2">
        <f t="shared" si="529"/>
        <v>3.4678695218804623</v>
      </c>
      <c r="N4245" s="2">
        <f t="shared" si="530"/>
        <v>2.4008327459172447</v>
      </c>
      <c r="O4245" s="2">
        <f t="shared" si="531"/>
        <v>9.6033309836689984</v>
      </c>
      <c r="P4245" s="2">
        <f t="shared" si="532"/>
        <v>20.540457937291968</v>
      </c>
      <c r="Q4245" s="2">
        <f t="shared" si="533"/>
        <v>15.205274057475881</v>
      </c>
      <c r="R4245" s="2">
        <f t="shared" si="534"/>
        <v>36.244552636197852</v>
      </c>
      <c r="S4245" s="2">
        <f t="shared" si="535"/>
        <v>12.270922923577045</v>
      </c>
    </row>
    <row r="4246" spans="1:19" x14ac:dyDescent="0.25">
      <c r="A4246" t="s">
        <v>8331</v>
      </c>
      <c r="B4246" t="s">
        <v>2549</v>
      </c>
      <c r="C4246" s="1">
        <v>344.34480186913299</v>
      </c>
      <c r="D4246" s="1">
        <v>12.6736677843609</v>
      </c>
      <c r="E4246" s="1">
        <v>28.887208030573699</v>
      </c>
      <c r="F4246" s="1">
        <v>42.243905289754899</v>
      </c>
      <c r="G4246" s="1">
        <v>25.2000785947066</v>
      </c>
      <c r="H4246" s="1">
        <v>76.508939388721402</v>
      </c>
      <c r="I4246" s="1">
        <v>25.062578370579999</v>
      </c>
      <c r="J4246" s="1">
        <v>87.296655209664195</v>
      </c>
      <c r="K4246" s="1">
        <v>46.471769200771597</v>
      </c>
      <c r="L4246" s="2">
        <f t="shared" si="528"/>
        <v>3.6805166552731881</v>
      </c>
      <c r="M4246" s="2">
        <f t="shared" si="529"/>
        <v>8.3890356043626806</v>
      </c>
      <c r="N4246" s="2">
        <f t="shared" si="530"/>
        <v>12.26790852089283</v>
      </c>
      <c r="O4246" s="2">
        <f t="shared" si="531"/>
        <v>7.3182689147384892</v>
      </c>
      <c r="P4246" s="2">
        <f t="shared" si="532"/>
        <v>22.218700260153295</v>
      </c>
      <c r="Q4246" s="2">
        <f t="shared" si="533"/>
        <v>7.2783379434038746</v>
      </c>
      <c r="R4246" s="2">
        <f t="shared" si="534"/>
        <v>25.351524035156185</v>
      </c>
      <c r="S4246" s="2">
        <f t="shared" si="535"/>
        <v>13.495708066019544</v>
      </c>
    </row>
    <row r="4247" spans="1:19" x14ac:dyDescent="0.25">
      <c r="A4247" t="s">
        <v>8332</v>
      </c>
      <c r="B4247" t="s">
        <v>8333</v>
      </c>
      <c r="C4247" s="1">
        <v>99.582089552238699</v>
      </c>
      <c r="D4247" s="1">
        <v>12.4477611940298</v>
      </c>
      <c r="E4247" s="1">
        <v>8.29850746268656</v>
      </c>
      <c r="F4247" s="1">
        <v>8.29850746268656</v>
      </c>
      <c r="G4247" s="1">
        <v>29.044776119403</v>
      </c>
      <c r="H4247" s="1">
        <v>4.14925373134328</v>
      </c>
      <c r="I4247">
        <v>0</v>
      </c>
      <c r="J4247" s="1">
        <v>37.343283582089498</v>
      </c>
      <c r="K4247">
        <v>0</v>
      </c>
      <c r="L4247" s="2">
        <f t="shared" si="528"/>
        <v>12.499999999999963</v>
      </c>
      <c r="M4247" s="2">
        <f t="shared" si="529"/>
        <v>8.3333333333333357</v>
      </c>
      <c r="N4247" s="2">
        <f t="shared" si="530"/>
        <v>8.3333333333333357</v>
      </c>
      <c r="O4247" s="2">
        <f t="shared" si="531"/>
        <v>29.166666666666714</v>
      </c>
      <c r="P4247" s="2">
        <f t="shared" si="532"/>
        <v>4.1666666666666679</v>
      </c>
      <c r="Q4247" s="2">
        <f t="shared" si="533"/>
        <v>0</v>
      </c>
      <c r="R4247" s="2">
        <f t="shared" si="534"/>
        <v>37.499999999999986</v>
      </c>
      <c r="S4247" s="2">
        <f t="shared" si="535"/>
        <v>0</v>
      </c>
    </row>
    <row r="4248" spans="1:19" x14ac:dyDescent="0.25">
      <c r="A4248" t="s">
        <v>8334</v>
      </c>
      <c r="B4248" t="s">
        <v>8335</v>
      </c>
      <c r="C4248" s="1">
        <v>625</v>
      </c>
      <c r="D4248" s="1">
        <v>5</v>
      </c>
      <c r="E4248" s="1">
        <v>20</v>
      </c>
      <c r="F4248" s="1">
        <v>20</v>
      </c>
      <c r="G4248" s="1">
        <v>80</v>
      </c>
      <c r="H4248" s="1">
        <v>130</v>
      </c>
      <c r="I4248" s="1">
        <v>90</v>
      </c>
      <c r="J4248" s="1">
        <v>190</v>
      </c>
      <c r="K4248" s="1">
        <v>90</v>
      </c>
      <c r="L4248" s="2">
        <f t="shared" si="528"/>
        <v>0.8</v>
      </c>
      <c r="M4248" s="2">
        <f t="shared" si="529"/>
        <v>3.2</v>
      </c>
      <c r="N4248" s="2">
        <f t="shared" si="530"/>
        <v>3.2</v>
      </c>
      <c r="O4248" s="2">
        <f t="shared" si="531"/>
        <v>12.8</v>
      </c>
      <c r="P4248" s="2">
        <f t="shared" si="532"/>
        <v>20.8</v>
      </c>
      <c r="Q4248" s="2">
        <f t="shared" si="533"/>
        <v>14.399999999999999</v>
      </c>
      <c r="R4248" s="2">
        <f t="shared" si="534"/>
        <v>30.4</v>
      </c>
      <c r="S4248" s="2">
        <f t="shared" si="535"/>
        <v>14.399999999999999</v>
      </c>
    </row>
    <row r="4249" spans="1:19" x14ac:dyDescent="0.25">
      <c r="A4249" t="s">
        <v>8336</v>
      </c>
      <c r="B4249" t="s">
        <v>8337</v>
      </c>
      <c r="C4249" s="1">
        <v>290</v>
      </c>
      <c r="D4249" s="1">
        <v>10</v>
      </c>
      <c r="E4249" s="1">
        <v>10</v>
      </c>
      <c r="F4249" s="1">
        <v>5</v>
      </c>
      <c r="G4249" s="1">
        <v>25</v>
      </c>
      <c r="H4249" s="1">
        <v>45</v>
      </c>
      <c r="I4249" s="1">
        <v>30</v>
      </c>
      <c r="J4249" s="1">
        <v>150</v>
      </c>
      <c r="K4249" s="1">
        <v>15</v>
      </c>
      <c r="L4249" s="2">
        <f t="shared" si="528"/>
        <v>3.4482758620689653</v>
      </c>
      <c r="M4249" s="2">
        <f t="shared" si="529"/>
        <v>3.4482758620689653</v>
      </c>
      <c r="N4249" s="2">
        <f t="shared" si="530"/>
        <v>1.7241379310344827</v>
      </c>
      <c r="O4249" s="2">
        <f t="shared" si="531"/>
        <v>8.6206896551724146</v>
      </c>
      <c r="P4249" s="2">
        <f t="shared" si="532"/>
        <v>15.517241379310345</v>
      </c>
      <c r="Q4249" s="2">
        <f t="shared" si="533"/>
        <v>10.344827586206897</v>
      </c>
      <c r="R4249" s="2">
        <f t="shared" si="534"/>
        <v>51.724137931034484</v>
      </c>
      <c r="S4249" s="2">
        <f t="shared" si="535"/>
        <v>5.1724137931034484</v>
      </c>
    </row>
    <row r="4250" spans="1:19" x14ac:dyDescent="0.25">
      <c r="A4250" t="s">
        <v>8338</v>
      </c>
      <c r="B4250" t="s">
        <v>8339</v>
      </c>
      <c r="C4250" s="1">
        <v>527.39074313323101</v>
      </c>
      <c r="D4250" s="1">
        <v>16.029409742854401</v>
      </c>
      <c r="E4250" s="1">
        <v>40.817349391833503</v>
      </c>
      <c r="F4250" s="1">
        <v>44.541810335744103</v>
      </c>
      <c r="G4250" s="1">
        <v>84.460040600863493</v>
      </c>
      <c r="H4250" s="1">
        <v>81.155034963165093</v>
      </c>
      <c r="I4250" s="1">
        <v>84.287213187725499</v>
      </c>
      <c r="J4250" s="1">
        <v>131.97575734310001</v>
      </c>
      <c r="K4250" s="1">
        <v>44.124127567944903</v>
      </c>
      <c r="L4250" s="2">
        <f t="shared" si="528"/>
        <v>3.0393801847229245</v>
      </c>
      <c r="M4250" s="2">
        <f t="shared" si="529"/>
        <v>7.739489159278266</v>
      </c>
      <c r="N4250" s="2">
        <f t="shared" si="530"/>
        <v>8.4456943766439636</v>
      </c>
      <c r="O4250" s="2">
        <f t="shared" si="531"/>
        <v>16.014699101293658</v>
      </c>
      <c r="P4250" s="2">
        <f t="shared" si="532"/>
        <v>15.38802795077946</v>
      </c>
      <c r="Q4250" s="2">
        <f t="shared" si="533"/>
        <v>15.981928823205116</v>
      </c>
      <c r="R4250" s="2">
        <f t="shared" si="534"/>
        <v>25.024283998431862</v>
      </c>
      <c r="S4250" s="2">
        <f t="shared" si="535"/>
        <v>8.3664964056447495</v>
      </c>
    </row>
    <row r="4251" spans="1:19" x14ac:dyDescent="0.25">
      <c r="A4251" t="s">
        <v>8340</v>
      </c>
      <c r="B4251" t="s">
        <v>8341</v>
      </c>
      <c r="C4251" s="1">
        <v>192.366412213741</v>
      </c>
      <c r="D4251" s="1">
        <v>13.740458015267199</v>
      </c>
      <c r="E4251" s="1">
        <v>9.1603053435114603</v>
      </c>
      <c r="F4251" s="1">
        <v>18.320610687022899</v>
      </c>
      <c r="G4251" s="1">
        <v>36.641221374045799</v>
      </c>
      <c r="H4251" s="1">
        <v>18.320610687022899</v>
      </c>
      <c r="I4251" s="1">
        <v>27.480916030534399</v>
      </c>
      <c r="J4251" s="1">
        <v>50.381679389313</v>
      </c>
      <c r="K4251" s="1">
        <v>18.320610687022899</v>
      </c>
      <c r="L4251" s="2">
        <f t="shared" si="528"/>
        <v>7.1428571428571352</v>
      </c>
      <c r="M4251" s="2">
        <f t="shared" si="529"/>
        <v>4.761904761904753</v>
      </c>
      <c r="N4251" s="2">
        <f t="shared" si="530"/>
        <v>9.5238095238094953</v>
      </c>
      <c r="O4251" s="2">
        <f t="shared" si="531"/>
        <v>19.047619047618991</v>
      </c>
      <c r="P4251" s="2">
        <f t="shared" si="532"/>
        <v>9.5238095238094953</v>
      </c>
      <c r="Q4251" s="2">
        <f t="shared" si="533"/>
        <v>14.28571428571427</v>
      </c>
      <c r="R4251" s="2">
        <f t="shared" si="534"/>
        <v>26.190476190476129</v>
      </c>
      <c r="S4251" s="2">
        <f t="shared" si="535"/>
        <v>9.5238095238094953</v>
      </c>
    </row>
    <row r="4252" spans="1:19" x14ac:dyDescent="0.25">
      <c r="A4252" t="s">
        <v>8342</v>
      </c>
      <c r="B4252" t="s">
        <v>8343</v>
      </c>
      <c r="C4252" s="1">
        <v>48.648648648648603</v>
      </c>
      <c r="D4252">
        <v>0</v>
      </c>
      <c r="E4252">
        <v>0</v>
      </c>
      <c r="F4252">
        <v>0</v>
      </c>
      <c r="G4252" s="1">
        <v>8.1081081081080999</v>
      </c>
      <c r="H4252" s="1">
        <v>12.1621621621622</v>
      </c>
      <c r="I4252" s="1">
        <v>4.0540540540540499</v>
      </c>
      <c r="J4252" s="1">
        <v>12.1621621621622</v>
      </c>
      <c r="K4252" s="1">
        <v>12.1621621621622</v>
      </c>
      <c r="L4252" s="2">
        <f t="shared" si="528"/>
        <v>0</v>
      </c>
      <c r="M4252" s="2">
        <f t="shared" si="529"/>
        <v>0</v>
      </c>
      <c r="N4252" s="2">
        <f t="shared" si="530"/>
        <v>0</v>
      </c>
      <c r="O4252" s="2">
        <f t="shared" si="531"/>
        <v>16.666666666666664</v>
      </c>
      <c r="P4252" s="2">
        <f t="shared" si="532"/>
        <v>25.000000000000099</v>
      </c>
      <c r="Q4252" s="2">
        <f t="shared" si="533"/>
        <v>8.3333333333333321</v>
      </c>
      <c r="R4252" s="2">
        <f t="shared" si="534"/>
        <v>25.000000000000099</v>
      </c>
      <c r="S4252" s="2">
        <f t="shared" si="535"/>
        <v>25.000000000000099</v>
      </c>
    </row>
    <row r="4253" spans="1:19" x14ac:dyDescent="0.25">
      <c r="A4253" t="s">
        <v>8344</v>
      </c>
      <c r="B4253" t="s">
        <v>8345</v>
      </c>
      <c r="C4253" s="1">
        <v>584.95923913043498</v>
      </c>
      <c r="D4253" s="1">
        <v>31.059782608695699</v>
      </c>
      <c r="E4253" s="1">
        <v>31.059782608695699</v>
      </c>
      <c r="F4253" s="1">
        <v>31.059782608695699</v>
      </c>
      <c r="G4253" s="1">
        <v>170.82880434782601</v>
      </c>
      <c r="H4253" s="1">
        <v>93.179347826086996</v>
      </c>
      <c r="I4253" s="1">
        <v>46.589673913043498</v>
      </c>
      <c r="J4253" s="1">
        <v>119.0625</v>
      </c>
      <c r="K4253" s="1">
        <v>62.119565217391298</v>
      </c>
      <c r="L4253" s="2">
        <f t="shared" si="528"/>
        <v>5.3097345132743428</v>
      </c>
      <c r="M4253" s="2">
        <f t="shared" si="529"/>
        <v>5.3097345132743428</v>
      </c>
      <c r="N4253" s="2">
        <f t="shared" si="530"/>
        <v>5.3097345132743428</v>
      </c>
      <c r="O4253" s="2">
        <f t="shared" si="531"/>
        <v>29.203539823008828</v>
      </c>
      <c r="P4253" s="2">
        <f t="shared" si="532"/>
        <v>15.929203539823011</v>
      </c>
      <c r="Q4253" s="2">
        <f t="shared" si="533"/>
        <v>7.9646017699115053</v>
      </c>
      <c r="R4253" s="2">
        <f t="shared" si="534"/>
        <v>20.353982300884947</v>
      </c>
      <c r="S4253" s="2">
        <f t="shared" si="535"/>
        <v>10.619469026548668</v>
      </c>
    </row>
    <row r="4254" spans="1:19" x14ac:dyDescent="0.25">
      <c r="A4254" t="s">
        <v>8346</v>
      </c>
      <c r="B4254" t="s">
        <v>8347</v>
      </c>
      <c r="C4254" s="1">
        <v>174.22413793103399</v>
      </c>
      <c r="D4254" s="1">
        <v>8.1034482758620605</v>
      </c>
      <c r="E4254" s="1">
        <v>4.0517241379310303</v>
      </c>
      <c r="F4254" s="1">
        <v>16.2068965517241</v>
      </c>
      <c r="G4254" s="1">
        <v>52.672413793103402</v>
      </c>
      <c r="H4254" s="1">
        <v>36.465517241379303</v>
      </c>
      <c r="I4254" s="1">
        <v>20.258620689655199</v>
      </c>
      <c r="J4254" s="1">
        <v>28.362068965517199</v>
      </c>
      <c r="K4254" s="1">
        <v>8.1034482758620605</v>
      </c>
      <c r="L4254" s="2">
        <f t="shared" si="528"/>
        <v>4.6511627906976827</v>
      </c>
      <c r="M4254" s="2">
        <f t="shared" si="529"/>
        <v>2.3255813953488413</v>
      </c>
      <c r="N4254" s="2">
        <f t="shared" si="530"/>
        <v>9.3023255813953529</v>
      </c>
      <c r="O4254" s="2">
        <f t="shared" si="531"/>
        <v>30.232558139534945</v>
      </c>
      <c r="P4254" s="2">
        <f t="shared" si="532"/>
        <v>20.93023255813959</v>
      </c>
      <c r="Q4254" s="2">
        <f t="shared" si="533"/>
        <v>11.627906976744235</v>
      </c>
      <c r="R4254" s="2">
        <f t="shared" si="534"/>
        <v>16.279069767441882</v>
      </c>
      <c r="S4254" s="2">
        <f t="shared" si="535"/>
        <v>4.6511627906976827</v>
      </c>
    </row>
    <row r="4255" spans="1:19" x14ac:dyDescent="0.25">
      <c r="A4255" t="s">
        <v>8348</v>
      </c>
      <c r="B4255" t="s">
        <v>8349</v>
      </c>
      <c r="C4255" s="1">
        <v>141.94535519125699</v>
      </c>
      <c r="D4255" s="1">
        <v>4.1748633879781396</v>
      </c>
      <c r="E4255" s="1">
        <v>4.1748633879781396</v>
      </c>
      <c r="F4255" s="1">
        <v>20.874316939890701</v>
      </c>
      <c r="G4255" s="1">
        <v>33.398907103825103</v>
      </c>
      <c r="H4255" s="1">
        <v>20.874316939890701</v>
      </c>
      <c r="I4255" s="1">
        <v>12.5245901639344</v>
      </c>
      <c r="J4255" s="1">
        <v>25.0491803278688</v>
      </c>
      <c r="K4255" s="1">
        <v>20.874316939890701</v>
      </c>
      <c r="L4255" s="2">
        <f t="shared" si="528"/>
        <v>2.9411764705882302</v>
      </c>
      <c r="M4255" s="2">
        <f t="shared" si="529"/>
        <v>2.9411764705882302</v>
      </c>
      <c r="N4255" s="2">
        <f t="shared" si="530"/>
        <v>14.705882352941153</v>
      </c>
      <c r="O4255" s="2">
        <f t="shared" si="531"/>
        <v>23.529411764705831</v>
      </c>
      <c r="P4255" s="2">
        <f t="shared" si="532"/>
        <v>14.705882352941153</v>
      </c>
      <c r="Q4255" s="2">
        <f t="shared" si="533"/>
        <v>8.8235294117646781</v>
      </c>
      <c r="R4255" s="2">
        <f t="shared" si="534"/>
        <v>17.647058823529356</v>
      </c>
      <c r="S4255" s="2">
        <f t="shared" si="535"/>
        <v>14.705882352941153</v>
      </c>
    </row>
    <row r="4256" spans="1:19" x14ac:dyDescent="0.25">
      <c r="A4256" t="s">
        <v>8350</v>
      </c>
      <c r="B4256" t="s">
        <v>8351</v>
      </c>
      <c r="C4256" s="1">
        <v>1413.3710774805199</v>
      </c>
      <c r="D4256" s="1">
        <v>8.2143206632254806</v>
      </c>
      <c r="E4256" s="1">
        <v>68.721484999758999</v>
      </c>
      <c r="F4256" s="1">
        <v>56.3751342840498</v>
      </c>
      <c r="G4256" s="1">
        <v>132.49657063411701</v>
      </c>
      <c r="H4256" s="1">
        <v>212.647493276494</v>
      </c>
      <c r="I4256" s="1">
        <v>217.35915079154</v>
      </c>
      <c r="J4256" s="1">
        <v>561.68710647169303</v>
      </c>
      <c r="K4256" s="1">
        <v>155.86981635963701</v>
      </c>
      <c r="L4256" s="2">
        <f t="shared" si="528"/>
        <v>0.58118641269130511</v>
      </c>
      <c r="M4256" s="2">
        <f t="shared" si="529"/>
        <v>4.8622393718613619</v>
      </c>
      <c r="N4256" s="2">
        <f t="shared" si="530"/>
        <v>3.9887001497543242</v>
      </c>
      <c r="O4256" s="2">
        <f t="shared" si="531"/>
        <v>9.3745070028110256</v>
      </c>
      <c r="P4256" s="2">
        <f t="shared" si="532"/>
        <v>15.045411404311468</v>
      </c>
      <c r="Q4256" s="2">
        <f t="shared" si="533"/>
        <v>15.378774495584354</v>
      </c>
      <c r="R4256" s="2">
        <f t="shared" si="534"/>
        <v>39.740950937878139</v>
      </c>
      <c r="S4256" s="2">
        <f t="shared" si="535"/>
        <v>11.028230225107697</v>
      </c>
    </row>
    <row r="4257" spans="1:19" x14ac:dyDescent="0.25">
      <c r="A4257" t="s">
        <v>8352</v>
      </c>
      <c r="B4257" t="s">
        <v>8353</v>
      </c>
      <c r="C4257" s="1">
        <v>823.78943367773297</v>
      </c>
      <c r="D4257" s="1">
        <v>12.117599793024601</v>
      </c>
      <c r="E4257" s="1">
        <v>52.519161527659101</v>
      </c>
      <c r="F4257" s="1">
        <v>36.3432623290553</v>
      </c>
      <c r="G4257" s="1">
        <v>48.4680265370557</v>
      </c>
      <c r="H4257" s="1">
        <v>133.26976708076</v>
      </c>
      <c r="I4257" s="1">
        <v>121.173645028547</v>
      </c>
      <c r="J4257" s="1">
        <v>298.68853245834703</v>
      </c>
      <c r="K4257" s="1">
        <v>121.20943892328501</v>
      </c>
      <c r="L4257" s="2">
        <f t="shared" si="528"/>
        <v>1.4709583902923686</v>
      </c>
      <c r="M4257" s="2">
        <f t="shared" si="529"/>
        <v>6.3753138096457596</v>
      </c>
      <c r="N4257" s="2">
        <f t="shared" si="530"/>
        <v>4.4117174660524734</v>
      </c>
      <c r="O4257" s="2">
        <f t="shared" si="531"/>
        <v>5.8835455464237514</v>
      </c>
      <c r="P4257" s="2">
        <f t="shared" si="532"/>
        <v>16.177649485717392</v>
      </c>
      <c r="Q4257" s="2">
        <f t="shared" si="533"/>
        <v>14.709298283613363</v>
      </c>
      <c r="R4257" s="2">
        <f t="shared" si="534"/>
        <v>36.257873705041256</v>
      </c>
      <c r="S4257" s="2">
        <f t="shared" si="535"/>
        <v>14.713643313213728</v>
      </c>
    </row>
    <row r="4258" spans="1:19" x14ac:dyDescent="0.25">
      <c r="A4258" t="s">
        <v>8354</v>
      </c>
      <c r="B4258" t="s">
        <v>3733</v>
      </c>
      <c r="C4258" s="1">
        <v>93.061224489795805</v>
      </c>
      <c r="D4258" s="1">
        <v>7.75510204081632</v>
      </c>
      <c r="E4258" s="1">
        <v>7.75510204081632</v>
      </c>
      <c r="F4258" s="1">
        <v>3.87755102040816</v>
      </c>
      <c r="G4258" s="1">
        <v>15.510204081632599</v>
      </c>
      <c r="H4258" s="1">
        <v>7.75510204081632</v>
      </c>
      <c r="I4258" s="1">
        <v>3.87755102040816</v>
      </c>
      <c r="J4258" s="1">
        <v>27.1428571428571</v>
      </c>
      <c r="K4258" s="1">
        <v>19.387755102040799</v>
      </c>
      <c r="L4258" s="2">
        <f t="shared" si="528"/>
        <v>8.3333333333333375</v>
      </c>
      <c r="M4258" s="2">
        <f t="shared" si="529"/>
        <v>8.3333333333333375</v>
      </c>
      <c r="N4258" s="2">
        <f t="shared" si="530"/>
        <v>4.1666666666666687</v>
      </c>
      <c r="O4258" s="2">
        <f t="shared" si="531"/>
        <v>16.666666666666629</v>
      </c>
      <c r="P4258" s="2">
        <f t="shared" si="532"/>
        <v>8.3333333333333375</v>
      </c>
      <c r="Q4258" s="2">
        <f t="shared" si="533"/>
        <v>4.1666666666666687</v>
      </c>
      <c r="R4258" s="2">
        <f t="shared" si="534"/>
        <v>29.166666666666657</v>
      </c>
      <c r="S4258" s="2">
        <f t="shared" si="535"/>
        <v>20.833333333333339</v>
      </c>
    </row>
    <row r="4259" spans="1:19" x14ac:dyDescent="0.25">
      <c r="A4259" t="s">
        <v>8355</v>
      </c>
      <c r="B4259" t="s">
        <v>8356</v>
      </c>
      <c r="C4259" s="1">
        <v>215.80223880597001</v>
      </c>
      <c r="D4259" s="1">
        <v>30.111940298507498</v>
      </c>
      <c r="E4259" s="1">
        <v>5.0186567164179099</v>
      </c>
      <c r="F4259" s="1">
        <v>15.055970149253699</v>
      </c>
      <c r="G4259" s="1">
        <v>30.111940298507498</v>
      </c>
      <c r="H4259" s="1">
        <v>15.055970149253699</v>
      </c>
      <c r="I4259" s="1">
        <v>45.167910447761201</v>
      </c>
      <c r="J4259" s="1">
        <v>60.223880597014897</v>
      </c>
      <c r="K4259" s="1">
        <v>15.055970149253699</v>
      </c>
      <c r="L4259" s="2">
        <f t="shared" si="528"/>
        <v>13.953488372093048</v>
      </c>
      <c r="M4259" s="2">
        <f t="shared" si="529"/>
        <v>2.3255813953488387</v>
      </c>
      <c r="N4259" s="2">
        <f t="shared" si="530"/>
        <v>6.9767441860465018</v>
      </c>
      <c r="O4259" s="2">
        <f t="shared" si="531"/>
        <v>13.953488372093048</v>
      </c>
      <c r="P4259" s="2">
        <f t="shared" si="532"/>
        <v>6.9767441860465018</v>
      </c>
      <c r="Q4259" s="2">
        <f t="shared" si="533"/>
        <v>20.930232558139554</v>
      </c>
      <c r="R4259" s="2">
        <f t="shared" si="534"/>
        <v>27.906976744186053</v>
      </c>
      <c r="S4259" s="2">
        <f t="shared" si="535"/>
        <v>6.9767441860465018</v>
      </c>
    </row>
    <row r="4260" spans="1:19" x14ac:dyDescent="0.25">
      <c r="A4260" t="s">
        <v>8357</v>
      </c>
      <c r="B4260" t="s">
        <v>8358</v>
      </c>
      <c r="C4260" s="1">
        <v>222.48120300751901</v>
      </c>
      <c r="D4260">
        <v>0</v>
      </c>
      <c r="E4260">
        <v>0</v>
      </c>
      <c r="F4260" s="1">
        <v>5.05639097744361</v>
      </c>
      <c r="G4260" s="1">
        <v>35.394736842105303</v>
      </c>
      <c r="H4260" s="1">
        <v>35.394736842105303</v>
      </c>
      <c r="I4260" s="1">
        <v>30.338345864661701</v>
      </c>
      <c r="J4260" s="1">
        <v>75.845864661654105</v>
      </c>
      <c r="K4260" s="1">
        <v>40.451127819548901</v>
      </c>
      <c r="L4260" s="2">
        <f t="shared" si="528"/>
        <v>0</v>
      </c>
      <c r="M4260" s="2">
        <f t="shared" si="529"/>
        <v>0</v>
      </c>
      <c r="N4260" s="2">
        <f t="shared" si="530"/>
        <v>2.2727272727272712</v>
      </c>
      <c r="O4260" s="2">
        <f t="shared" si="531"/>
        <v>15.909090909090912</v>
      </c>
      <c r="P4260" s="2">
        <f t="shared" si="532"/>
        <v>15.909090909090912</v>
      </c>
      <c r="Q4260" s="2">
        <f t="shared" si="533"/>
        <v>13.636363636363644</v>
      </c>
      <c r="R4260" s="2">
        <f t="shared" si="534"/>
        <v>34.090909090909044</v>
      </c>
      <c r="S4260" s="2">
        <f t="shared" si="535"/>
        <v>18.181818181818176</v>
      </c>
    </row>
    <row r="4261" spans="1:19" x14ac:dyDescent="0.25">
      <c r="A4261" t="s">
        <v>8359</v>
      </c>
      <c r="B4261" t="s">
        <v>8360</v>
      </c>
      <c r="C4261" s="1">
        <v>88.582677165354397</v>
      </c>
      <c r="D4261">
        <v>0</v>
      </c>
      <c r="E4261" s="1">
        <v>14.7637795275591</v>
      </c>
      <c r="F4261" s="1">
        <v>9.8425196850393792</v>
      </c>
      <c r="G4261" s="1">
        <v>14.7637795275591</v>
      </c>
      <c r="H4261">
        <v>0</v>
      </c>
      <c r="I4261" s="1">
        <v>14.7637795275591</v>
      </c>
      <c r="J4261" s="1">
        <v>19.685039370078801</v>
      </c>
      <c r="K4261" s="1">
        <v>14.7637795275591</v>
      </c>
      <c r="L4261" s="2">
        <f t="shared" si="528"/>
        <v>0</v>
      </c>
      <c r="M4261" s="2">
        <f t="shared" si="529"/>
        <v>16.666666666666703</v>
      </c>
      <c r="N4261" s="2">
        <f t="shared" si="530"/>
        <v>11.111111111111112</v>
      </c>
      <c r="O4261" s="2">
        <f t="shared" si="531"/>
        <v>16.666666666666703</v>
      </c>
      <c r="P4261" s="2">
        <f t="shared" si="532"/>
        <v>0</v>
      </c>
      <c r="Q4261" s="2">
        <f t="shared" si="533"/>
        <v>16.666666666666703</v>
      </c>
      <c r="R4261" s="2">
        <f t="shared" si="534"/>
        <v>22.222222222222275</v>
      </c>
      <c r="S4261" s="2">
        <f t="shared" si="535"/>
        <v>16.666666666666703</v>
      </c>
    </row>
    <row r="4262" spans="1:19" x14ac:dyDescent="0.25">
      <c r="A4262" t="s">
        <v>8361</v>
      </c>
      <c r="B4262" t="s">
        <v>8362</v>
      </c>
      <c r="C4262" s="1">
        <v>1760</v>
      </c>
      <c r="D4262" s="1">
        <v>20</v>
      </c>
      <c r="E4262" s="1">
        <v>80</v>
      </c>
      <c r="F4262" s="1">
        <v>45</v>
      </c>
      <c r="G4262" s="1">
        <v>200</v>
      </c>
      <c r="H4262" s="1">
        <v>310</v>
      </c>
      <c r="I4262" s="1">
        <v>220</v>
      </c>
      <c r="J4262" s="1">
        <v>610</v>
      </c>
      <c r="K4262" s="1">
        <v>275</v>
      </c>
      <c r="L4262" s="2">
        <f t="shared" si="528"/>
        <v>1.1363636363636365</v>
      </c>
      <c r="M4262" s="2">
        <f t="shared" si="529"/>
        <v>4.5454545454545459</v>
      </c>
      <c r="N4262" s="2">
        <f t="shared" si="530"/>
        <v>2.5568181818181821</v>
      </c>
      <c r="O4262" s="2">
        <f t="shared" si="531"/>
        <v>11.363636363636363</v>
      </c>
      <c r="P4262" s="2">
        <f t="shared" si="532"/>
        <v>17.613636363636363</v>
      </c>
      <c r="Q4262" s="2">
        <f t="shared" si="533"/>
        <v>12.5</v>
      </c>
      <c r="R4262" s="2">
        <f t="shared" si="534"/>
        <v>34.659090909090914</v>
      </c>
      <c r="S4262" s="2">
        <f t="shared" si="535"/>
        <v>15.625</v>
      </c>
    </row>
    <row r="4263" spans="1:19" x14ac:dyDescent="0.25">
      <c r="A4263" t="s">
        <v>8363</v>
      </c>
      <c r="B4263" t="s">
        <v>8364</v>
      </c>
      <c r="C4263" s="1">
        <v>133.460351506927</v>
      </c>
      <c r="D4263" s="1">
        <v>32.215506702144602</v>
      </c>
      <c r="E4263" s="1">
        <v>5.3692511170241</v>
      </c>
      <c r="F4263" s="1">
        <v>9.9675758153728804</v>
      </c>
      <c r="G4263" s="1">
        <v>5.3692511170241</v>
      </c>
      <c r="H4263" s="1">
        <v>10.7385022340482</v>
      </c>
      <c r="I4263" s="1">
        <v>5.3692511170241</v>
      </c>
      <c r="J4263" s="1">
        <v>53.692511170240998</v>
      </c>
      <c r="K4263" s="1">
        <v>10.7385022340482</v>
      </c>
      <c r="L4263" s="2">
        <f t="shared" si="528"/>
        <v>24.138634686926117</v>
      </c>
      <c r="M4263" s="2">
        <f t="shared" si="529"/>
        <v>4.0231057811543529</v>
      </c>
      <c r="N4263" s="2">
        <f t="shared" si="530"/>
        <v>7.4685670334500296</v>
      </c>
      <c r="O4263" s="2">
        <f t="shared" si="531"/>
        <v>4.0231057811543529</v>
      </c>
      <c r="P4263" s="2">
        <f t="shared" si="532"/>
        <v>8.0462115623087058</v>
      </c>
      <c r="Q4263" s="2">
        <f t="shared" si="533"/>
        <v>4.0231057811543529</v>
      </c>
      <c r="R4263" s="2">
        <f t="shared" si="534"/>
        <v>40.231057811543522</v>
      </c>
      <c r="S4263" s="2">
        <f t="shared" si="535"/>
        <v>8.0462115623087058</v>
      </c>
    </row>
    <row r="4264" spans="1:19" x14ac:dyDescent="0.25">
      <c r="A4264" t="s">
        <v>8365</v>
      </c>
      <c r="B4264" t="s">
        <v>8366</v>
      </c>
      <c r="C4264" s="1">
        <v>114.867256637168</v>
      </c>
      <c r="D4264">
        <v>0</v>
      </c>
      <c r="E4264">
        <v>0</v>
      </c>
      <c r="F4264" s="1">
        <v>10.442477876106199</v>
      </c>
      <c r="G4264" s="1">
        <v>20.884955752212399</v>
      </c>
      <c r="H4264" s="1">
        <v>26.1061946902655</v>
      </c>
      <c r="I4264" s="1">
        <v>10.442477876106199</v>
      </c>
      <c r="J4264" s="1">
        <v>31.327433628318602</v>
      </c>
      <c r="K4264" s="1">
        <v>15.663716814159301</v>
      </c>
      <c r="L4264" s="2">
        <f t="shared" si="528"/>
        <v>0</v>
      </c>
      <c r="M4264" s="2">
        <f t="shared" si="529"/>
        <v>0</v>
      </c>
      <c r="N4264" s="2">
        <f t="shared" si="530"/>
        <v>9.0909090909091059</v>
      </c>
      <c r="O4264" s="2">
        <f t="shared" si="531"/>
        <v>18.181818181818212</v>
      </c>
      <c r="P4264" s="2">
        <f t="shared" si="532"/>
        <v>22.727272727272769</v>
      </c>
      <c r="Q4264" s="2">
        <f t="shared" si="533"/>
        <v>9.0909090909091059</v>
      </c>
      <c r="R4264" s="2">
        <f t="shared" si="534"/>
        <v>27.27272727272732</v>
      </c>
      <c r="S4264" s="2">
        <f t="shared" si="535"/>
        <v>13.63636363636366</v>
      </c>
    </row>
    <row r="4265" spans="1:19" x14ac:dyDescent="0.25">
      <c r="A4265" t="s">
        <v>8367</v>
      </c>
      <c r="B4265" t="s">
        <v>8368</v>
      </c>
      <c r="C4265" s="1">
        <v>185.47619047619</v>
      </c>
      <c r="D4265" s="1">
        <v>19.523809523809501</v>
      </c>
      <c r="E4265" s="1">
        <v>4.8809523809523796</v>
      </c>
      <c r="F4265" s="1">
        <v>4.8809523809523796</v>
      </c>
      <c r="G4265" s="1">
        <v>14.6428571428571</v>
      </c>
      <c r="H4265" s="1">
        <v>19.523809523809501</v>
      </c>
      <c r="I4265" s="1">
        <v>24.404761904761902</v>
      </c>
      <c r="J4265" s="1">
        <v>78.095238095238102</v>
      </c>
      <c r="K4265" s="1">
        <v>19.523809523809501</v>
      </c>
      <c r="L4265" s="2">
        <f t="shared" si="528"/>
        <v>10.526315789473699</v>
      </c>
      <c r="M4265" s="2">
        <f t="shared" si="529"/>
        <v>2.631578947368427</v>
      </c>
      <c r="N4265" s="2">
        <f t="shared" si="530"/>
        <v>2.631578947368427</v>
      </c>
      <c r="O4265" s="2">
        <f t="shared" si="531"/>
        <v>7.8947368421052602</v>
      </c>
      <c r="P4265" s="2">
        <f t="shared" si="532"/>
        <v>10.526315789473699</v>
      </c>
      <c r="Q4265" s="2">
        <f t="shared" si="533"/>
        <v>13.157894736842138</v>
      </c>
      <c r="R4265" s="2">
        <f t="shared" si="534"/>
        <v>42.105263157894854</v>
      </c>
      <c r="S4265" s="2">
        <f t="shared" si="535"/>
        <v>10.526315789473699</v>
      </c>
    </row>
    <row r="4266" spans="1:19" x14ac:dyDescent="0.25">
      <c r="A4266" t="s">
        <v>8369</v>
      </c>
      <c r="B4266" t="s">
        <v>8370</v>
      </c>
      <c r="C4266" s="1">
        <v>659.43358815778902</v>
      </c>
      <c r="D4266" s="1">
        <v>5.0085222110721901</v>
      </c>
      <c r="E4266" s="1">
        <v>40.304416893987302</v>
      </c>
      <c r="F4266" s="1">
        <v>70.281558881178995</v>
      </c>
      <c r="G4266" s="1">
        <v>103.87329284779599</v>
      </c>
      <c r="H4266" s="1">
        <v>100.190478408657</v>
      </c>
      <c r="I4266" s="1">
        <v>79.228026834649299</v>
      </c>
      <c r="J4266" s="1">
        <v>191.00753179825401</v>
      </c>
      <c r="K4266" s="1">
        <v>69.539760282194095</v>
      </c>
      <c r="L4266" s="2">
        <f t="shared" si="528"/>
        <v>0.75951882054781727</v>
      </c>
      <c r="M4266" s="2">
        <f t="shared" si="529"/>
        <v>6.111975128015966</v>
      </c>
      <c r="N4266" s="2">
        <f t="shared" si="530"/>
        <v>10.657867622048098</v>
      </c>
      <c r="O4266" s="2">
        <f t="shared" si="531"/>
        <v>15.751895977573596</v>
      </c>
      <c r="P4266" s="2">
        <f t="shared" si="532"/>
        <v>15.193414501155718</v>
      </c>
      <c r="Q4266" s="2">
        <f t="shared" si="533"/>
        <v>12.01455738036984</v>
      </c>
      <c r="R4266" s="2">
        <f t="shared" si="534"/>
        <v>28.965393214479363</v>
      </c>
      <c r="S4266" s="2">
        <f t="shared" si="535"/>
        <v>10.545377355809581</v>
      </c>
    </row>
    <row r="4267" spans="1:19" x14ac:dyDescent="0.25">
      <c r="A4267" t="s">
        <v>8371</v>
      </c>
      <c r="B4267" t="s">
        <v>4699</v>
      </c>
      <c r="C4267" s="1">
        <v>763.71780515117598</v>
      </c>
      <c r="D4267" s="1">
        <v>34.490481522956301</v>
      </c>
      <c r="E4267" s="1">
        <v>44.344904815229597</v>
      </c>
      <c r="F4267" s="1">
        <v>14.7816349384099</v>
      </c>
      <c r="G4267" s="1">
        <v>83.762597984322497</v>
      </c>
      <c r="H4267" s="1">
        <v>137.96192609182501</v>
      </c>
      <c r="I4267" s="1">
        <v>88.689809630459195</v>
      </c>
      <c r="J4267" s="1">
        <v>211.87010078387499</v>
      </c>
      <c r="K4267" s="1">
        <v>147.816349384099</v>
      </c>
      <c r="L4267" s="2">
        <f t="shared" si="528"/>
        <v>4.5161290322580605</v>
      </c>
      <c r="M4267" s="2">
        <f t="shared" si="529"/>
        <v>5.8064516129032286</v>
      </c>
      <c r="N4267" s="2">
        <f t="shared" si="530"/>
        <v>1.9354838709677475</v>
      </c>
      <c r="O4267" s="2">
        <f t="shared" si="531"/>
        <v>10.967741935483867</v>
      </c>
      <c r="P4267" s="2">
        <f t="shared" si="532"/>
        <v>18.064516129032214</v>
      </c>
      <c r="Q4267" s="2">
        <f t="shared" si="533"/>
        <v>11.612903225806457</v>
      </c>
      <c r="R4267" s="2">
        <f t="shared" si="534"/>
        <v>27.741935483871018</v>
      </c>
      <c r="S4267" s="2">
        <f t="shared" si="535"/>
        <v>19.354838709677473</v>
      </c>
    </row>
    <row r="4268" spans="1:19" x14ac:dyDescent="0.25">
      <c r="A4268" t="s">
        <v>8372</v>
      </c>
      <c r="B4268" t="s">
        <v>8373</v>
      </c>
      <c r="C4268" s="1">
        <v>227.46696396471199</v>
      </c>
      <c r="D4268" s="1">
        <v>3.8235815078546098</v>
      </c>
      <c r="E4268" s="1">
        <v>12.050983889233899</v>
      </c>
      <c r="F4268" s="1">
        <v>4.7261694890551098</v>
      </c>
      <c r="G4268" s="1">
        <v>46.122571688813402</v>
      </c>
      <c r="H4268" s="1">
        <v>53.766837895460398</v>
      </c>
      <c r="I4268" s="1">
        <v>13.211462620573901</v>
      </c>
      <c r="J4268" s="1">
        <v>62.916624956344101</v>
      </c>
      <c r="K4268" s="1">
        <v>30.848731917376899</v>
      </c>
      <c r="L4268" s="2">
        <f t="shared" si="528"/>
        <v>1.6809392630957081</v>
      </c>
      <c r="M4268" s="2">
        <f t="shared" si="529"/>
        <v>5.2979051019924919</v>
      </c>
      <c r="N4268" s="2">
        <f t="shared" si="530"/>
        <v>2.0777388534487593</v>
      </c>
      <c r="O4268" s="2">
        <f t="shared" si="531"/>
        <v>20.276602318378245</v>
      </c>
      <c r="P4268" s="2">
        <f t="shared" si="532"/>
        <v>23.637207336974654</v>
      </c>
      <c r="Q4268" s="2">
        <f t="shared" si="533"/>
        <v>5.8080797274031655</v>
      </c>
      <c r="R4268" s="2">
        <f t="shared" si="534"/>
        <v>27.659675875440374</v>
      </c>
      <c r="S4268" s="2">
        <f t="shared" si="535"/>
        <v>13.561851523266741</v>
      </c>
    </row>
    <row r="4269" spans="1:19" x14ac:dyDescent="0.25">
      <c r="A4269" t="s">
        <v>8374</v>
      </c>
      <c r="B4269" t="s">
        <v>8375</v>
      </c>
      <c r="C4269" s="1">
        <v>660.63457330415702</v>
      </c>
      <c r="D4269" s="1">
        <v>9.9343544857767991</v>
      </c>
      <c r="E4269" s="1">
        <v>4.9671772428883996</v>
      </c>
      <c r="F4269" s="1">
        <v>29.803063457330399</v>
      </c>
      <c r="G4269" s="1">
        <v>104.31072210065599</v>
      </c>
      <c r="H4269" s="1">
        <v>153.98249452953999</v>
      </c>
      <c r="I4269" s="1">
        <v>74.507658643325996</v>
      </c>
      <c r="J4269" s="1">
        <v>188.752735229759</v>
      </c>
      <c r="K4269" s="1">
        <v>94.376367614879598</v>
      </c>
      <c r="L4269" s="2">
        <f t="shared" si="528"/>
        <v>1.503759398496241</v>
      </c>
      <c r="M4269" s="2">
        <f t="shared" si="529"/>
        <v>0.75187969924812048</v>
      </c>
      <c r="N4269" s="2">
        <f t="shared" si="530"/>
        <v>4.5112781954887229</v>
      </c>
      <c r="O4269" s="2">
        <f t="shared" si="531"/>
        <v>15.789473684210471</v>
      </c>
      <c r="P4269" s="2">
        <f t="shared" si="532"/>
        <v>23.308270676691674</v>
      </c>
      <c r="Q4269" s="2">
        <f t="shared" si="533"/>
        <v>11.278195488721806</v>
      </c>
      <c r="R4269" s="2">
        <f t="shared" si="534"/>
        <v>28.571428571428548</v>
      </c>
      <c r="S4269" s="2">
        <f t="shared" si="535"/>
        <v>14.28571428571429</v>
      </c>
    </row>
    <row r="4270" spans="1:19" x14ac:dyDescent="0.25">
      <c r="A4270" t="s">
        <v>8376</v>
      </c>
      <c r="B4270" t="s">
        <v>3767</v>
      </c>
      <c r="C4270" s="1">
        <v>132.05194805194799</v>
      </c>
      <c r="D4270" s="1">
        <v>5.3246753246753196</v>
      </c>
      <c r="E4270" s="1">
        <v>5.3246753246753196</v>
      </c>
      <c r="F4270" s="1">
        <v>5.3246753246753196</v>
      </c>
      <c r="G4270" s="1">
        <v>15.974025974026</v>
      </c>
      <c r="H4270" s="1">
        <v>37.272727272727202</v>
      </c>
      <c r="I4270" s="1">
        <v>26.6233766233766</v>
      </c>
      <c r="J4270" s="1">
        <v>36.207792207792203</v>
      </c>
      <c r="K4270">
        <v>0</v>
      </c>
      <c r="L4270" s="2">
        <f t="shared" si="528"/>
        <v>4.0322580645161272</v>
      </c>
      <c r="M4270" s="2">
        <f t="shared" si="529"/>
        <v>4.0322580645161272</v>
      </c>
      <c r="N4270" s="2">
        <f t="shared" si="530"/>
        <v>4.0322580645161272</v>
      </c>
      <c r="O4270" s="2">
        <f t="shared" si="531"/>
        <v>12.096774193548413</v>
      </c>
      <c r="P4270" s="2">
        <f t="shared" si="532"/>
        <v>28.225806451612861</v>
      </c>
      <c r="Q4270" s="2">
        <f t="shared" si="533"/>
        <v>20.161290322580637</v>
      </c>
      <c r="R4270" s="2">
        <f t="shared" si="534"/>
        <v>27.419354838709687</v>
      </c>
      <c r="S4270" s="2">
        <f t="shared" si="535"/>
        <v>0</v>
      </c>
    </row>
    <row r="4271" spans="1:19" x14ac:dyDescent="0.25">
      <c r="A4271" t="s">
        <v>8377</v>
      </c>
      <c r="B4271" t="s">
        <v>8378</v>
      </c>
      <c r="C4271" s="1">
        <v>406.38846381507199</v>
      </c>
      <c r="D4271" s="1">
        <v>10.5555445146772</v>
      </c>
      <c r="E4271" s="1">
        <v>26.388861286693</v>
      </c>
      <c r="F4271" s="1">
        <v>15.833316772015801</v>
      </c>
      <c r="G4271" s="1">
        <v>52.777722573386001</v>
      </c>
      <c r="H4271" s="1">
        <v>105.555445146772</v>
      </c>
      <c r="I4271" s="1">
        <v>58.055494830724598</v>
      </c>
      <c r="J4271" s="1">
        <v>79.166583860079001</v>
      </c>
      <c r="K4271" s="1">
        <v>58.055494830724598</v>
      </c>
      <c r="L4271" s="2">
        <f t="shared" si="528"/>
        <v>2.5974025974025987</v>
      </c>
      <c r="M4271" s="2">
        <f t="shared" si="529"/>
        <v>6.493506493506497</v>
      </c>
      <c r="N4271" s="2">
        <f t="shared" si="530"/>
        <v>3.8961038961038983</v>
      </c>
      <c r="O4271" s="2">
        <f t="shared" si="531"/>
        <v>12.987012987012994</v>
      </c>
      <c r="P4271" s="2">
        <f t="shared" si="532"/>
        <v>25.974025974025988</v>
      </c>
      <c r="Q4271" s="2">
        <f t="shared" si="533"/>
        <v>14.285714285714294</v>
      </c>
      <c r="R4271" s="2">
        <f t="shared" si="534"/>
        <v>19.48051948051949</v>
      </c>
      <c r="S4271" s="2">
        <f t="shared" si="535"/>
        <v>14.285714285714294</v>
      </c>
    </row>
    <row r="4272" spans="1:19" x14ac:dyDescent="0.25">
      <c r="A4272" t="s">
        <v>8379</v>
      </c>
      <c r="B4272" t="s">
        <v>8380</v>
      </c>
      <c r="C4272" s="1">
        <v>305</v>
      </c>
      <c r="D4272" s="1">
        <v>10</v>
      </c>
      <c r="E4272" s="1">
        <v>20</v>
      </c>
      <c r="F4272" s="1">
        <v>10</v>
      </c>
      <c r="G4272" s="1">
        <v>25</v>
      </c>
      <c r="H4272" s="1">
        <v>55</v>
      </c>
      <c r="I4272" s="1">
        <v>35</v>
      </c>
      <c r="J4272" s="1">
        <v>105</v>
      </c>
      <c r="K4272" s="1">
        <v>45</v>
      </c>
      <c r="L4272" s="2">
        <f t="shared" si="528"/>
        <v>3.278688524590164</v>
      </c>
      <c r="M4272" s="2">
        <f t="shared" si="529"/>
        <v>6.557377049180328</v>
      </c>
      <c r="N4272" s="2">
        <f t="shared" si="530"/>
        <v>3.278688524590164</v>
      </c>
      <c r="O4272" s="2">
        <f t="shared" si="531"/>
        <v>8.1967213114754092</v>
      </c>
      <c r="P4272" s="2">
        <f t="shared" si="532"/>
        <v>18.032786885245901</v>
      </c>
      <c r="Q4272" s="2">
        <f t="shared" si="533"/>
        <v>11.475409836065573</v>
      </c>
      <c r="R4272" s="2">
        <f t="shared" si="534"/>
        <v>34.42622950819672</v>
      </c>
      <c r="S4272" s="2">
        <f t="shared" si="535"/>
        <v>14.754098360655737</v>
      </c>
    </row>
    <row r="4273" spans="1:19" x14ac:dyDescent="0.25">
      <c r="A4273" t="s">
        <v>8381</v>
      </c>
      <c r="B4273" t="s">
        <v>8382</v>
      </c>
      <c r="C4273" s="1">
        <v>365.05102040816303</v>
      </c>
      <c r="D4273" s="1">
        <v>4.8673469387755102</v>
      </c>
      <c r="E4273" s="1">
        <v>19.469387755102002</v>
      </c>
      <c r="F4273" s="1">
        <v>48.673469387755098</v>
      </c>
      <c r="G4273" s="1">
        <v>34.071428571428598</v>
      </c>
      <c r="H4273" s="1">
        <v>82.744897959183703</v>
      </c>
      <c r="I4273" s="1">
        <v>43.8061224489796</v>
      </c>
      <c r="J4273" s="1">
        <v>87.612244897959201</v>
      </c>
      <c r="K4273" s="1">
        <v>43.8061224489796</v>
      </c>
      <c r="L4273" s="2">
        <f t="shared" si="528"/>
        <v>1.3333333333333341</v>
      </c>
      <c r="M4273" s="2">
        <f t="shared" si="529"/>
        <v>5.3333333333333259</v>
      </c>
      <c r="N4273" s="2">
        <f t="shared" si="530"/>
        <v>13.333333333333341</v>
      </c>
      <c r="O4273" s="2">
        <f t="shared" si="531"/>
        <v>9.3333333333333464</v>
      </c>
      <c r="P4273" s="2">
        <f t="shared" si="532"/>
        <v>22.666666666666689</v>
      </c>
      <c r="Q4273" s="2">
        <f t="shared" si="533"/>
        <v>12.000000000000011</v>
      </c>
      <c r="R4273" s="2">
        <f t="shared" si="534"/>
        <v>24.000000000000021</v>
      </c>
      <c r="S4273" s="2">
        <f t="shared" si="535"/>
        <v>12.000000000000011</v>
      </c>
    </row>
    <row r="4274" spans="1:19" x14ac:dyDescent="0.25">
      <c r="A4274" t="s">
        <v>8383</v>
      </c>
      <c r="B4274" t="s">
        <v>8384</v>
      </c>
      <c r="C4274" s="1">
        <v>46.184210526315802</v>
      </c>
      <c r="D4274">
        <v>0</v>
      </c>
      <c r="E4274" s="1">
        <v>5.1315789473684204</v>
      </c>
      <c r="F4274" s="1">
        <v>5.1315789473684204</v>
      </c>
      <c r="G4274" s="1">
        <v>5.1315789473684204</v>
      </c>
      <c r="H4274" s="1">
        <v>15.394736842105299</v>
      </c>
      <c r="I4274" s="1">
        <v>5.1315789473684204</v>
      </c>
      <c r="J4274" s="1">
        <v>5.1315789473684204</v>
      </c>
      <c r="K4274" s="1">
        <v>5.1315789473684204</v>
      </c>
      <c r="L4274" s="2">
        <f t="shared" si="528"/>
        <v>0</v>
      </c>
      <c r="M4274" s="2">
        <f t="shared" si="529"/>
        <v>11.111111111111107</v>
      </c>
      <c r="N4274" s="2">
        <f t="shared" si="530"/>
        <v>11.111111111111107</v>
      </c>
      <c r="O4274" s="2">
        <f t="shared" si="531"/>
        <v>11.111111111111107</v>
      </c>
      <c r="P4274" s="2">
        <f t="shared" si="532"/>
        <v>33.333333333333407</v>
      </c>
      <c r="Q4274" s="2">
        <f t="shared" si="533"/>
        <v>11.111111111111107</v>
      </c>
      <c r="R4274" s="2">
        <f t="shared" si="534"/>
        <v>11.111111111111107</v>
      </c>
      <c r="S4274" s="2">
        <f t="shared" si="535"/>
        <v>11.111111111111107</v>
      </c>
    </row>
    <row r="4275" spans="1:19" x14ac:dyDescent="0.25">
      <c r="A4275" t="s">
        <v>8385</v>
      </c>
      <c r="B4275" t="s">
        <v>1986</v>
      </c>
      <c r="C4275" s="1">
        <v>5705</v>
      </c>
      <c r="D4275">
        <v>0</v>
      </c>
      <c r="E4275" s="1">
        <v>210</v>
      </c>
      <c r="F4275" s="1">
        <v>215</v>
      </c>
      <c r="G4275" s="1">
        <v>875</v>
      </c>
      <c r="H4275" s="1">
        <v>1055</v>
      </c>
      <c r="I4275" s="1">
        <v>600</v>
      </c>
      <c r="J4275" s="1">
        <v>2030</v>
      </c>
      <c r="K4275" s="1">
        <v>720</v>
      </c>
      <c r="L4275" s="2">
        <f t="shared" si="528"/>
        <v>0</v>
      </c>
      <c r="M4275" s="2">
        <f t="shared" si="529"/>
        <v>3.6809815950920246</v>
      </c>
      <c r="N4275" s="2">
        <f t="shared" si="530"/>
        <v>3.7686240140227865</v>
      </c>
      <c r="O4275" s="2">
        <f t="shared" si="531"/>
        <v>15.337423312883436</v>
      </c>
      <c r="P4275" s="2">
        <f t="shared" si="532"/>
        <v>18.492550394390886</v>
      </c>
      <c r="Q4275" s="2">
        <f t="shared" si="533"/>
        <v>10.517090271691497</v>
      </c>
      <c r="R4275" s="2">
        <f t="shared" si="534"/>
        <v>35.582822085889568</v>
      </c>
      <c r="S4275" s="2">
        <f t="shared" si="535"/>
        <v>12.620508326029798</v>
      </c>
    </row>
    <row r="4276" spans="1:19" x14ac:dyDescent="0.25">
      <c r="A4276" t="s">
        <v>8386</v>
      </c>
      <c r="B4276" t="s">
        <v>8387</v>
      </c>
      <c r="C4276" s="1">
        <v>347.40139211136898</v>
      </c>
      <c r="D4276" s="1">
        <v>15.1044083526682</v>
      </c>
      <c r="E4276" s="1">
        <v>20.139211136890999</v>
      </c>
      <c r="F4276" s="1">
        <v>20.139211136890999</v>
      </c>
      <c r="G4276" s="1">
        <v>65.452436194895597</v>
      </c>
      <c r="H4276" s="1">
        <v>65.452436194895597</v>
      </c>
      <c r="I4276" s="1">
        <v>45.313225058004697</v>
      </c>
      <c r="J4276" s="1">
        <v>65.452436194895597</v>
      </c>
      <c r="K4276" s="1">
        <v>50.348027842227403</v>
      </c>
      <c r="L4276" s="2">
        <f t="shared" si="528"/>
        <v>4.3478260869565171</v>
      </c>
      <c r="M4276" s="2">
        <f t="shared" si="529"/>
        <v>5.7971014492753747</v>
      </c>
      <c r="N4276" s="2">
        <f t="shared" si="530"/>
        <v>5.7971014492753747</v>
      </c>
      <c r="O4276" s="2">
        <f t="shared" si="531"/>
        <v>18.840579710144926</v>
      </c>
      <c r="P4276" s="2">
        <f t="shared" si="532"/>
        <v>18.840579710144926</v>
      </c>
      <c r="Q4276" s="2">
        <f t="shared" si="533"/>
        <v>13.043478260869579</v>
      </c>
      <c r="R4276" s="2">
        <f t="shared" si="534"/>
        <v>18.840579710144926</v>
      </c>
      <c r="S4276" s="2">
        <f t="shared" si="535"/>
        <v>14.49275362318841</v>
      </c>
    </row>
    <row r="4277" spans="1:19" x14ac:dyDescent="0.25">
      <c r="A4277" t="s">
        <v>8388</v>
      </c>
      <c r="B4277" t="s">
        <v>8389</v>
      </c>
      <c r="C4277" s="1">
        <v>185.868544600939</v>
      </c>
      <c r="D4277" s="1">
        <v>30.1408450704226</v>
      </c>
      <c r="E4277" s="1">
        <v>10.0469483568075</v>
      </c>
      <c r="F4277" s="1">
        <v>5.0234741784037604</v>
      </c>
      <c r="G4277" s="1">
        <v>15.0704225352113</v>
      </c>
      <c r="H4277" s="1">
        <v>35.164319248826303</v>
      </c>
      <c r="I4277" s="1">
        <v>10.0469483568075</v>
      </c>
      <c r="J4277" s="1">
        <v>55.258215962441398</v>
      </c>
      <c r="K4277" s="1">
        <v>25.117370892018801</v>
      </c>
      <c r="L4277" s="2">
        <f t="shared" si="528"/>
        <v>16.216216216216246</v>
      </c>
      <c r="M4277" s="2">
        <f t="shared" si="529"/>
        <v>5.4054054054053982</v>
      </c>
      <c r="N4277" s="2">
        <f t="shared" si="530"/>
        <v>2.7027027027027044</v>
      </c>
      <c r="O4277" s="2">
        <f t="shared" si="531"/>
        <v>8.108108108108123</v>
      </c>
      <c r="P4277" s="2">
        <f t="shared" si="532"/>
        <v>18.918918918918923</v>
      </c>
      <c r="Q4277" s="2">
        <f t="shared" si="533"/>
        <v>5.4054054054053982</v>
      </c>
      <c r="R4277" s="2">
        <f t="shared" si="534"/>
        <v>29.729729729729769</v>
      </c>
      <c r="S4277" s="2">
        <f t="shared" si="535"/>
        <v>13.513513513513523</v>
      </c>
    </row>
    <row r="4278" spans="1:19" x14ac:dyDescent="0.25">
      <c r="A4278" t="s">
        <v>8390</v>
      </c>
      <c r="B4278" t="s">
        <v>8391</v>
      </c>
      <c r="C4278" s="1">
        <v>397.37417943107198</v>
      </c>
      <c r="D4278" s="1">
        <v>14.9015317286652</v>
      </c>
      <c r="E4278" s="1">
        <v>19.868708971553598</v>
      </c>
      <c r="F4278" s="1">
        <v>9.9343544857767991</v>
      </c>
      <c r="G4278" s="1">
        <v>9.9343544857767991</v>
      </c>
      <c r="H4278" s="1">
        <v>64.573304157549202</v>
      </c>
      <c r="I4278" s="1">
        <v>49.671772428883997</v>
      </c>
      <c r="J4278" s="1">
        <v>144.04814004376399</v>
      </c>
      <c r="K4278" s="1">
        <v>84.442013129102804</v>
      </c>
      <c r="L4278" s="2">
        <f t="shared" si="528"/>
        <v>3.75</v>
      </c>
      <c r="M4278" s="2">
        <f t="shared" si="529"/>
        <v>5</v>
      </c>
      <c r="N4278" s="2">
        <f t="shared" si="530"/>
        <v>2.5</v>
      </c>
      <c r="O4278" s="2">
        <f t="shared" si="531"/>
        <v>2.5</v>
      </c>
      <c r="P4278" s="2">
        <f t="shared" si="532"/>
        <v>16.25</v>
      </c>
      <c r="Q4278" s="2">
        <f t="shared" si="533"/>
        <v>12.5</v>
      </c>
      <c r="R4278" s="2">
        <f t="shared" si="534"/>
        <v>36.250000000000099</v>
      </c>
      <c r="S4278" s="2">
        <f t="shared" si="535"/>
        <v>21.250000000000004</v>
      </c>
    </row>
    <row r="4279" spans="1:19" x14ac:dyDescent="0.25">
      <c r="A4279" t="s">
        <v>8392</v>
      </c>
      <c r="B4279" t="s">
        <v>8393</v>
      </c>
      <c r="C4279" s="1">
        <v>779.79923518164401</v>
      </c>
      <c r="D4279" s="1">
        <v>14.4407265774379</v>
      </c>
      <c r="E4279" s="1">
        <v>38.508604206500998</v>
      </c>
      <c r="F4279" s="1">
        <v>96.271510516252405</v>
      </c>
      <c r="G4279" s="1">
        <v>139.59369024856599</v>
      </c>
      <c r="H4279" s="1">
        <v>168.47514340344199</v>
      </c>
      <c r="I4279" s="1">
        <v>101.085086042065</v>
      </c>
      <c r="J4279" s="1">
        <v>134.78011472275301</v>
      </c>
      <c r="K4279" s="1">
        <v>86.6443594646272</v>
      </c>
      <c r="L4279" s="2">
        <f t="shared" si="528"/>
        <v>1.8518518518518581</v>
      </c>
      <c r="M4279" s="2">
        <f t="shared" si="529"/>
        <v>4.9382716049382793</v>
      </c>
      <c r="N4279" s="2">
        <f t="shared" si="530"/>
        <v>12.345679012345686</v>
      </c>
      <c r="O4279" s="2">
        <f t="shared" si="531"/>
        <v>17.901234567901245</v>
      </c>
      <c r="P4279" s="2">
        <f t="shared" si="532"/>
        <v>21.604938271604986</v>
      </c>
      <c r="Q4279" s="2">
        <f t="shared" si="533"/>
        <v>12.962962962962967</v>
      </c>
      <c r="R4279" s="2">
        <f t="shared" si="534"/>
        <v>17.283950617283917</v>
      </c>
      <c r="S4279" s="2">
        <f t="shared" si="535"/>
        <v>11.111111111111123</v>
      </c>
    </row>
    <row r="4280" spans="1:19" x14ac:dyDescent="0.25">
      <c r="A4280" t="s">
        <v>8394</v>
      </c>
      <c r="B4280" t="s">
        <v>8395</v>
      </c>
      <c r="C4280" s="1">
        <v>200.44503494819</v>
      </c>
      <c r="D4280" s="1">
        <v>4.8889032914192798</v>
      </c>
      <c r="E4280" s="1">
        <v>24.444516457096402</v>
      </c>
      <c r="F4280" s="1">
        <v>19.555613165677102</v>
      </c>
      <c r="G4280" s="1">
        <v>19.555613165677102</v>
      </c>
      <c r="H4280" s="1">
        <v>9.7778065828385596</v>
      </c>
      <c r="I4280" s="1">
        <v>4.8889032914192798</v>
      </c>
      <c r="J4280" s="1">
        <v>83.111355954127802</v>
      </c>
      <c r="K4280" s="1">
        <v>34.222323039934999</v>
      </c>
      <c r="L4280" s="2">
        <f t="shared" si="528"/>
        <v>2.4390243902439082</v>
      </c>
      <c r="M4280" s="2">
        <f t="shared" si="529"/>
        <v>12.195121951219543</v>
      </c>
      <c r="N4280" s="2">
        <f t="shared" si="530"/>
        <v>9.7560975609756238</v>
      </c>
      <c r="O4280" s="2">
        <f t="shared" si="531"/>
        <v>9.7560975609756238</v>
      </c>
      <c r="P4280" s="2">
        <f t="shared" si="532"/>
        <v>4.8780487804878163</v>
      </c>
      <c r="Q4280" s="2">
        <f t="shared" si="533"/>
        <v>2.4390243902439082</v>
      </c>
      <c r="R4280" s="2">
        <f t="shared" si="534"/>
        <v>41.46341463414646</v>
      </c>
      <c r="S4280" s="2">
        <f t="shared" si="535"/>
        <v>17.073170731707378</v>
      </c>
    </row>
    <row r="4281" spans="1:19" x14ac:dyDescent="0.25">
      <c r="A4281" t="s">
        <v>8396</v>
      </c>
      <c r="B4281" t="s">
        <v>8397</v>
      </c>
      <c r="C4281" s="1">
        <v>369.80906179743101</v>
      </c>
      <c r="D4281" s="1">
        <v>11.780327816476101</v>
      </c>
      <c r="E4281" s="1">
        <v>23.6614140192939</v>
      </c>
      <c r="F4281" s="1">
        <v>19.810223497164099</v>
      </c>
      <c r="G4281" s="1">
        <v>48.0699040702414</v>
      </c>
      <c r="H4281" s="1">
        <v>31.279717662786499</v>
      </c>
      <c r="I4281" s="1">
        <v>35.872572471998403</v>
      </c>
      <c r="J4281" s="1">
        <v>155.743195091291</v>
      </c>
      <c r="K4281" s="1">
        <v>43.591707168179802</v>
      </c>
      <c r="L4281" s="2">
        <f t="shared" si="528"/>
        <v>3.1855162659396834</v>
      </c>
      <c r="M4281" s="2">
        <f t="shared" si="529"/>
        <v>6.3982785884935476</v>
      </c>
      <c r="N4281" s="2">
        <f t="shared" si="530"/>
        <v>5.3568788717285338</v>
      </c>
      <c r="O4281" s="2">
        <f t="shared" si="531"/>
        <v>12.998573868525828</v>
      </c>
      <c r="P4281" s="2">
        <f t="shared" si="532"/>
        <v>8.458342667633298</v>
      </c>
      <c r="Q4281" s="2">
        <f t="shared" si="533"/>
        <v>9.7002956870884347</v>
      </c>
      <c r="R4281" s="2">
        <f t="shared" si="534"/>
        <v>42.114488578054882</v>
      </c>
      <c r="S4281" s="2">
        <f t="shared" si="535"/>
        <v>11.787625472535845</v>
      </c>
    </row>
    <row r="4282" spans="1:19" x14ac:dyDescent="0.25">
      <c r="A4282" t="s">
        <v>8398</v>
      </c>
      <c r="B4282" t="s">
        <v>8399</v>
      </c>
      <c r="C4282" s="1">
        <v>70</v>
      </c>
      <c r="D4282" s="1">
        <v>10</v>
      </c>
      <c r="E4282">
        <v>0</v>
      </c>
      <c r="F4282">
        <v>0</v>
      </c>
      <c r="G4282">
        <v>0</v>
      </c>
      <c r="H4282" s="1">
        <v>10</v>
      </c>
      <c r="I4282" s="1">
        <v>15</v>
      </c>
      <c r="J4282" s="1">
        <v>30</v>
      </c>
      <c r="K4282" s="1">
        <v>5</v>
      </c>
      <c r="L4282" s="2">
        <f t="shared" si="528"/>
        <v>14.285714285714285</v>
      </c>
      <c r="M4282" s="2">
        <f t="shared" si="529"/>
        <v>0</v>
      </c>
      <c r="N4282" s="2">
        <f t="shared" si="530"/>
        <v>0</v>
      </c>
      <c r="O4282" s="2">
        <f t="shared" si="531"/>
        <v>0</v>
      </c>
      <c r="P4282" s="2">
        <f t="shared" si="532"/>
        <v>14.285714285714285</v>
      </c>
      <c r="Q4282" s="2">
        <f t="shared" si="533"/>
        <v>21.428571428571427</v>
      </c>
      <c r="R4282" s="2">
        <f t="shared" si="534"/>
        <v>42.857142857142854</v>
      </c>
      <c r="S4282" s="2">
        <f t="shared" si="535"/>
        <v>7.1428571428571423</v>
      </c>
    </row>
    <row r="4283" spans="1:19" x14ac:dyDescent="0.25">
      <c r="A4283" t="s">
        <v>8400</v>
      </c>
      <c r="B4283" t="s">
        <v>8401</v>
      </c>
      <c r="C4283" s="1">
        <v>47.238095238095298</v>
      </c>
      <c r="D4283" s="1">
        <v>3.9365079365079398</v>
      </c>
      <c r="E4283">
        <v>0</v>
      </c>
      <c r="F4283" s="1">
        <v>3.9365079365079398</v>
      </c>
      <c r="G4283" s="1">
        <v>7.8730158730158797</v>
      </c>
      <c r="H4283" s="1">
        <v>3.9365079365079398</v>
      </c>
      <c r="I4283" s="1">
        <v>3.9365079365079398</v>
      </c>
      <c r="J4283" s="1">
        <v>23.619047619047599</v>
      </c>
      <c r="K4283">
        <v>0</v>
      </c>
      <c r="L4283" s="2">
        <f t="shared" si="528"/>
        <v>8.3333333333333304</v>
      </c>
      <c r="M4283" s="2">
        <f t="shared" si="529"/>
        <v>0</v>
      </c>
      <c r="N4283" s="2">
        <f t="shared" si="530"/>
        <v>8.3333333333333304</v>
      </c>
      <c r="O4283" s="2">
        <f t="shared" si="531"/>
        <v>16.666666666666661</v>
      </c>
      <c r="P4283" s="2">
        <f t="shared" si="532"/>
        <v>8.3333333333333304</v>
      </c>
      <c r="Q4283" s="2">
        <f t="shared" si="533"/>
        <v>8.3333333333333304</v>
      </c>
      <c r="R4283" s="2">
        <f t="shared" si="534"/>
        <v>49.999999999999893</v>
      </c>
      <c r="S4283" s="2">
        <f t="shared" si="535"/>
        <v>0</v>
      </c>
    </row>
    <row r="4284" spans="1:19" x14ac:dyDescent="0.25">
      <c r="A4284" t="s">
        <v>8402</v>
      </c>
      <c r="B4284" t="s">
        <v>8403</v>
      </c>
      <c r="C4284" s="1">
        <v>890</v>
      </c>
      <c r="D4284" s="1">
        <v>20</v>
      </c>
      <c r="E4284" s="1">
        <v>25</v>
      </c>
      <c r="F4284" s="1">
        <v>45</v>
      </c>
      <c r="G4284" s="1">
        <v>120</v>
      </c>
      <c r="H4284" s="1">
        <v>130</v>
      </c>
      <c r="I4284" s="1">
        <v>70</v>
      </c>
      <c r="J4284" s="1">
        <v>345</v>
      </c>
      <c r="K4284" s="1">
        <v>135</v>
      </c>
      <c r="L4284" s="2">
        <f t="shared" si="528"/>
        <v>2.2471910112359552</v>
      </c>
      <c r="M4284" s="2">
        <f t="shared" si="529"/>
        <v>2.8089887640449436</v>
      </c>
      <c r="N4284" s="2">
        <f t="shared" si="530"/>
        <v>5.0561797752808983</v>
      </c>
      <c r="O4284" s="2">
        <f t="shared" si="531"/>
        <v>13.48314606741573</v>
      </c>
      <c r="P4284" s="2">
        <f t="shared" si="532"/>
        <v>14.606741573033707</v>
      </c>
      <c r="Q4284" s="2">
        <f t="shared" si="533"/>
        <v>7.8651685393258424</v>
      </c>
      <c r="R4284" s="2">
        <f t="shared" si="534"/>
        <v>38.764044943820224</v>
      </c>
      <c r="S4284" s="2">
        <f t="shared" si="535"/>
        <v>15.168539325842698</v>
      </c>
    </row>
    <row r="4285" spans="1:19" x14ac:dyDescent="0.25">
      <c r="A4285" t="s">
        <v>8404</v>
      </c>
      <c r="B4285" t="s">
        <v>8405</v>
      </c>
      <c r="C4285" s="1">
        <v>547.33940360037002</v>
      </c>
      <c r="D4285" s="1">
        <v>25.5125297529721</v>
      </c>
      <c r="E4285" s="1">
        <v>5.1025059505944199</v>
      </c>
      <c r="F4285" s="1">
        <v>5.1025059505944199</v>
      </c>
      <c r="G4285" s="1">
        <v>40.820047604755402</v>
      </c>
      <c r="H4285" s="1">
        <v>81.640095209510704</v>
      </c>
      <c r="I4285" s="1">
        <v>61.230071407133003</v>
      </c>
      <c r="J4285" s="1">
        <v>271.80408226827097</v>
      </c>
      <c r="K4285" s="1">
        <v>56.127565456538598</v>
      </c>
      <c r="L4285" s="2">
        <f t="shared" si="528"/>
        <v>4.6611900376899618</v>
      </c>
      <c r="M4285" s="2">
        <f t="shared" si="529"/>
        <v>0.93223800753799246</v>
      </c>
      <c r="N4285" s="2">
        <f t="shared" si="530"/>
        <v>0.93223800753799246</v>
      </c>
      <c r="O4285" s="2">
        <f t="shared" si="531"/>
        <v>7.4579040603039468</v>
      </c>
      <c r="P4285" s="2">
        <f t="shared" si="532"/>
        <v>14.915808120607876</v>
      </c>
      <c r="Q4285" s="2">
        <f t="shared" si="533"/>
        <v>11.186856090455901</v>
      </c>
      <c r="R4285" s="2">
        <f t="shared" si="534"/>
        <v>49.659147592948344</v>
      </c>
      <c r="S4285" s="2">
        <f t="shared" si="535"/>
        <v>10.254618082917911</v>
      </c>
    </row>
    <row r="4286" spans="1:19" x14ac:dyDescent="0.25">
      <c r="A4286" t="s">
        <v>8406</v>
      </c>
      <c r="B4286" t="s">
        <v>8407</v>
      </c>
      <c r="C4286" s="1">
        <v>56.052631578947398</v>
      </c>
      <c r="D4286" s="1">
        <v>11.210526315789499</v>
      </c>
      <c r="E4286">
        <v>0</v>
      </c>
      <c r="F4286">
        <v>0</v>
      </c>
      <c r="G4286">
        <v>0</v>
      </c>
      <c r="H4286" s="1">
        <v>7.4736842105263204</v>
      </c>
      <c r="I4286" s="1">
        <v>11.210526315789499</v>
      </c>
      <c r="J4286" s="1">
        <v>22.421052631578998</v>
      </c>
      <c r="K4286" s="1">
        <v>3.7368421052631602</v>
      </c>
      <c r="L4286" s="2">
        <f t="shared" si="528"/>
        <v>20.000000000000036</v>
      </c>
      <c r="M4286" s="2">
        <f t="shared" si="529"/>
        <v>0</v>
      </c>
      <c r="N4286" s="2">
        <f t="shared" si="530"/>
        <v>0</v>
      </c>
      <c r="O4286" s="2">
        <f t="shared" si="531"/>
        <v>0</v>
      </c>
      <c r="P4286" s="2">
        <f t="shared" si="532"/>
        <v>13.333333333333334</v>
      </c>
      <c r="Q4286" s="2">
        <f t="shared" si="533"/>
        <v>20.000000000000036</v>
      </c>
      <c r="R4286" s="2">
        <f t="shared" si="534"/>
        <v>40.000000000000071</v>
      </c>
      <c r="S4286" s="2">
        <f t="shared" si="535"/>
        <v>6.666666666666667</v>
      </c>
    </row>
    <row r="4287" spans="1:19" x14ac:dyDescent="0.25">
      <c r="A4287" t="s">
        <v>8408</v>
      </c>
      <c r="B4287" t="s">
        <v>8409</v>
      </c>
      <c r="C4287" s="1">
        <v>489.19540229885098</v>
      </c>
      <c r="D4287">
        <v>0</v>
      </c>
      <c r="E4287" s="1">
        <v>66.245210727969393</v>
      </c>
      <c r="F4287">
        <v>0</v>
      </c>
      <c r="G4287" s="1">
        <v>40.766283524904203</v>
      </c>
      <c r="H4287" s="1">
        <v>137.586206896552</v>
      </c>
      <c r="I4287" s="1">
        <v>71.340996168582393</v>
      </c>
      <c r="J4287" s="1">
        <v>137.586206896552</v>
      </c>
      <c r="K4287" s="1">
        <v>35.670498084291197</v>
      </c>
      <c r="L4287" s="2">
        <f t="shared" si="528"/>
        <v>0</v>
      </c>
      <c r="M4287" s="2">
        <f t="shared" si="529"/>
        <v>13.541666666666666</v>
      </c>
      <c r="N4287" s="2">
        <f t="shared" si="530"/>
        <v>0</v>
      </c>
      <c r="O4287" s="2">
        <f t="shared" si="531"/>
        <v>8.333333333333325</v>
      </c>
      <c r="P4287" s="2">
        <f t="shared" si="532"/>
        <v>28.125000000000032</v>
      </c>
      <c r="Q4287" s="2">
        <f t="shared" si="533"/>
        <v>14.583333333333325</v>
      </c>
      <c r="R4287" s="2">
        <f t="shared" si="534"/>
        <v>28.125000000000032</v>
      </c>
      <c r="S4287" s="2">
        <f t="shared" si="535"/>
        <v>7.2916666666666625</v>
      </c>
    </row>
    <row r="4288" spans="1:19" x14ac:dyDescent="0.25">
      <c r="A4288" t="s">
        <v>8410</v>
      </c>
      <c r="B4288" t="s">
        <v>8411</v>
      </c>
      <c r="C4288" s="1">
        <v>128.125</v>
      </c>
      <c r="D4288" s="1">
        <v>5.125</v>
      </c>
      <c r="E4288" s="1">
        <v>5.125</v>
      </c>
      <c r="F4288" s="1">
        <v>15.375</v>
      </c>
      <c r="G4288" s="1">
        <v>20.5</v>
      </c>
      <c r="H4288" s="1">
        <v>20.5</v>
      </c>
      <c r="I4288" s="1">
        <v>20.5</v>
      </c>
      <c r="J4288" s="1">
        <v>30.75</v>
      </c>
      <c r="K4288" s="1">
        <v>10.25</v>
      </c>
      <c r="L4288" s="2">
        <f t="shared" si="528"/>
        <v>4</v>
      </c>
      <c r="M4288" s="2">
        <f t="shared" si="529"/>
        <v>4</v>
      </c>
      <c r="N4288" s="2">
        <f t="shared" si="530"/>
        <v>12</v>
      </c>
      <c r="O4288" s="2">
        <f t="shared" si="531"/>
        <v>16</v>
      </c>
      <c r="P4288" s="2">
        <f t="shared" si="532"/>
        <v>16</v>
      </c>
      <c r="Q4288" s="2">
        <f t="shared" si="533"/>
        <v>16</v>
      </c>
      <c r="R4288" s="2">
        <f t="shared" si="534"/>
        <v>24</v>
      </c>
      <c r="S4288" s="2">
        <f t="shared" si="535"/>
        <v>8</v>
      </c>
    </row>
    <row r="4289" spans="1:19" x14ac:dyDescent="0.25">
      <c r="A4289" t="s">
        <v>8412</v>
      </c>
      <c r="B4289" t="s">
        <v>8413</v>
      </c>
      <c r="C4289" s="1">
        <v>6687.7985082382602</v>
      </c>
      <c r="D4289" s="1">
        <v>20.324740267023699</v>
      </c>
      <c r="E4289" s="1">
        <v>289.390691167863</v>
      </c>
      <c r="F4289" s="1">
        <v>822.11163756154804</v>
      </c>
      <c r="G4289" s="1">
        <v>1378.85665987535</v>
      </c>
      <c r="H4289" s="1">
        <v>1153.4307549996599</v>
      </c>
      <c r="I4289" s="1">
        <v>659.54880815587103</v>
      </c>
      <c r="J4289" s="1">
        <v>1498.79625896421</v>
      </c>
      <c r="K4289" s="1">
        <v>865.33895724672595</v>
      </c>
      <c r="L4289" s="2">
        <f t="shared" si="528"/>
        <v>0.30390778433272153</v>
      </c>
      <c r="M4289" s="2">
        <f t="shared" si="529"/>
        <v>4.3271442883840114</v>
      </c>
      <c r="N4289" s="2">
        <f t="shared" si="530"/>
        <v>12.29270942521433</v>
      </c>
      <c r="O4289" s="2">
        <f t="shared" si="531"/>
        <v>20.617497045953566</v>
      </c>
      <c r="P4289" s="2">
        <f t="shared" si="532"/>
        <v>17.246792850873486</v>
      </c>
      <c r="Q4289" s="2">
        <f t="shared" si="533"/>
        <v>9.8619718782408903</v>
      </c>
      <c r="R4289" s="2">
        <f t="shared" si="534"/>
        <v>22.410906326169087</v>
      </c>
      <c r="S4289" s="2">
        <f t="shared" si="535"/>
        <v>12.939070400831779</v>
      </c>
    </row>
    <row r="4290" spans="1:19" x14ac:dyDescent="0.25">
      <c r="A4290" t="s">
        <v>8414</v>
      </c>
      <c r="B4290" t="s">
        <v>8415</v>
      </c>
      <c r="C4290" s="1">
        <v>159.23690440723001</v>
      </c>
      <c r="D4290" s="1">
        <v>14.928459788177801</v>
      </c>
      <c r="E4290" s="1">
        <v>19.904613050903698</v>
      </c>
      <c r="F4290" s="1">
        <v>4.9761532627259299</v>
      </c>
      <c r="G4290" s="1">
        <v>14.928459788177801</v>
      </c>
      <c r="H4290" s="1">
        <v>29.856919576355601</v>
      </c>
      <c r="I4290" s="1">
        <v>9.9523065254518599</v>
      </c>
      <c r="J4290" s="1">
        <v>49.761532627259299</v>
      </c>
      <c r="K4290" s="1">
        <v>14.928459788177801</v>
      </c>
      <c r="L4290" s="2">
        <f t="shared" ref="L4290:L4353" si="536">D4290/$C4290*100</f>
        <v>9.3749999999999911</v>
      </c>
      <c r="M4290" s="2">
        <f t="shared" ref="M4290:M4353" si="537">E4290/$C4290*100</f>
        <v>12.499999999999966</v>
      </c>
      <c r="N4290" s="2">
        <f t="shared" ref="N4290:N4353" si="538">F4290/$C4290*100</f>
        <v>3.1249999999999951</v>
      </c>
      <c r="O4290" s="2">
        <f t="shared" ref="O4290:O4353" si="539">G4290/$C4290*100</f>
        <v>9.3749999999999911</v>
      </c>
      <c r="P4290" s="2">
        <f t="shared" ref="P4290:P4353" si="540">H4290/$C4290*100</f>
        <v>18.749999999999982</v>
      </c>
      <c r="Q4290" s="2">
        <f t="shared" ref="Q4290:Q4353" si="541">I4290/$C4290*100</f>
        <v>6.2499999999999902</v>
      </c>
      <c r="R4290" s="2">
        <f t="shared" ref="R4290:R4353" si="542">J4290/$C4290*100</f>
        <v>31.24999999999995</v>
      </c>
      <c r="S4290" s="2">
        <f t="shared" ref="S4290:S4353" si="543">K4290/$C4290*100</f>
        <v>9.3749999999999911</v>
      </c>
    </row>
    <row r="4291" spans="1:19" x14ac:dyDescent="0.25">
      <c r="A4291" t="s">
        <v>8416</v>
      </c>
      <c r="B4291" t="s">
        <v>8417</v>
      </c>
      <c r="C4291" s="1">
        <v>2969.8503337102202</v>
      </c>
      <c r="D4291" s="1">
        <v>14.6510420317941</v>
      </c>
      <c r="E4291" s="1">
        <v>102.55729422255899</v>
      </c>
      <c r="F4291" s="1">
        <v>83.022571513500097</v>
      </c>
      <c r="G4291" s="1">
        <v>395.57813485844201</v>
      </c>
      <c r="H4291" s="1">
        <v>498.13542908100101</v>
      </c>
      <c r="I4291" s="1">
        <v>346.74132808579401</v>
      </c>
      <c r="J4291" s="1">
        <v>1123.8190377041601</v>
      </c>
      <c r="K4291" s="1">
        <v>405.345496212971</v>
      </c>
      <c r="L4291" s="2">
        <f t="shared" si="536"/>
        <v>0.49332593853275497</v>
      </c>
      <c r="M4291" s="2">
        <f t="shared" si="537"/>
        <v>3.4532815697292949</v>
      </c>
      <c r="N4291" s="2">
        <f t="shared" si="538"/>
        <v>2.7955136516856181</v>
      </c>
      <c r="O4291" s="2">
        <f t="shared" si="539"/>
        <v>13.319800340384431</v>
      </c>
      <c r="P4291" s="2">
        <f t="shared" si="540"/>
        <v>16.773081910113724</v>
      </c>
      <c r="Q4291" s="2">
        <f t="shared" si="541"/>
        <v>11.675380545275212</v>
      </c>
      <c r="R4291" s="2">
        <f t="shared" si="542"/>
        <v>37.840931744872755</v>
      </c>
      <c r="S4291" s="2">
        <f t="shared" si="543"/>
        <v>13.648684299406252</v>
      </c>
    </row>
    <row r="4292" spans="1:19" x14ac:dyDescent="0.25">
      <c r="A4292" t="s">
        <v>8418</v>
      </c>
      <c r="B4292" t="s">
        <v>8419</v>
      </c>
      <c r="C4292" s="1">
        <v>623.211592500704</v>
      </c>
      <c r="D4292">
        <v>0</v>
      </c>
      <c r="E4292" s="1">
        <v>44.570997258546001</v>
      </c>
      <c r="F4292" s="1">
        <v>73.242445587556105</v>
      </c>
      <c r="G4292" s="1">
        <v>113.382387587091</v>
      </c>
      <c r="H4292" s="1">
        <v>150.10710397988299</v>
      </c>
      <c r="I4292" s="1">
        <v>56.4213609209189</v>
      </c>
      <c r="J4292" s="1">
        <v>137.29390308624599</v>
      </c>
      <c r="K4292" s="1">
        <v>48.193394080463001</v>
      </c>
      <c r="L4292" s="2">
        <f t="shared" si="536"/>
        <v>0</v>
      </c>
      <c r="M4292" s="2">
        <f t="shared" si="537"/>
        <v>7.1518241629139219</v>
      </c>
      <c r="N4292" s="2">
        <f t="shared" si="538"/>
        <v>11.752420280512252</v>
      </c>
      <c r="O4292" s="2">
        <f t="shared" si="539"/>
        <v>18.193241100046279</v>
      </c>
      <c r="P4292" s="2">
        <f t="shared" si="540"/>
        <v>24.086057734831599</v>
      </c>
      <c r="Q4292" s="2">
        <f t="shared" si="541"/>
        <v>9.0533233976797636</v>
      </c>
      <c r="R4292" s="2">
        <f t="shared" si="542"/>
        <v>22.030062460061011</v>
      </c>
      <c r="S4292" s="2">
        <f t="shared" si="543"/>
        <v>7.7330708639551755</v>
      </c>
    </row>
    <row r="4293" spans="1:19" x14ac:dyDescent="0.25">
      <c r="A4293" t="s">
        <v>8420</v>
      </c>
      <c r="B4293" t="s">
        <v>7320</v>
      </c>
      <c r="C4293" s="1">
        <v>177.048242951943</v>
      </c>
      <c r="D4293" s="1">
        <v>9.9410951036937405</v>
      </c>
      <c r="E4293" s="1">
        <v>9.9410951036937405</v>
      </c>
      <c r="F4293" s="1">
        <v>9.9410951036937405</v>
      </c>
      <c r="G4293" s="1">
        <v>14.9116426555406</v>
      </c>
      <c r="H4293" s="1">
        <v>19.882190207387499</v>
      </c>
      <c r="I4293" s="1">
        <v>24.852737759234401</v>
      </c>
      <c r="J4293" s="1">
        <v>73.660853873528197</v>
      </c>
      <c r="K4293" s="1">
        <v>13.9175331451712</v>
      </c>
      <c r="L4293" s="2">
        <f t="shared" si="536"/>
        <v>5.6149075178295318</v>
      </c>
      <c r="M4293" s="2">
        <f t="shared" si="537"/>
        <v>5.6149075178295318</v>
      </c>
      <c r="N4293" s="2">
        <f t="shared" si="538"/>
        <v>5.6149075178295318</v>
      </c>
      <c r="O4293" s="2">
        <f t="shared" si="539"/>
        <v>8.4223612767442901</v>
      </c>
      <c r="P4293" s="2">
        <f t="shared" si="540"/>
        <v>11.229815035659072</v>
      </c>
      <c r="Q4293" s="2">
        <f t="shared" si="541"/>
        <v>14.037268794573857</v>
      </c>
      <c r="R4293" s="2">
        <f t="shared" si="542"/>
        <v>41.604961814572931</v>
      </c>
      <c r="S4293" s="2">
        <f t="shared" si="543"/>
        <v>7.8608705249613235</v>
      </c>
    </row>
    <row r="4294" spans="1:19" x14ac:dyDescent="0.25">
      <c r="A4294" t="s">
        <v>8421</v>
      </c>
      <c r="B4294" t="s">
        <v>8422</v>
      </c>
      <c r="C4294" s="1">
        <v>970</v>
      </c>
      <c r="D4294" s="1">
        <v>45</v>
      </c>
      <c r="E4294" s="1">
        <v>30</v>
      </c>
      <c r="F4294" s="1">
        <v>80</v>
      </c>
      <c r="G4294" s="1">
        <v>90</v>
      </c>
      <c r="H4294" s="1">
        <v>105</v>
      </c>
      <c r="I4294" s="1">
        <v>110</v>
      </c>
      <c r="J4294" s="1">
        <v>415</v>
      </c>
      <c r="K4294" s="1">
        <v>95</v>
      </c>
      <c r="L4294" s="2">
        <f t="shared" si="536"/>
        <v>4.6391752577319592</v>
      </c>
      <c r="M4294" s="2">
        <f t="shared" si="537"/>
        <v>3.0927835051546393</v>
      </c>
      <c r="N4294" s="2">
        <f t="shared" si="538"/>
        <v>8.2474226804123703</v>
      </c>
      <c r="O4294" s="2">
        <f t="shared" si="539"/>
        <v>9.2783505154639183</v>
      </c>
      <c r="P4294" s="2">
        <f t="shared" si="540"/>
        <v>10.824742268041238</v>
      </c>
      <c r="Q4294" s="2">
        <f t="shared" si="541"/>
        <v>11.340206185567011</v>
      </c>
      <c r="R4294" s="2">
        <f t="shared" si="542"/>
        <v>42.783505154639172</v>
      </c>
      <c r="S4294" s="2">
        <f t="shared" si="543"/>
        <v>9.7938144329896915</v>
      </c>
    </row>
    <row r="4295" spans="1:19" x14ac:dyDescent="0.25">
      <c r="A4295" t="s">
        <v>8423</v>
      </c>
      <c r="B4295" t="s">
        <v>8424</v>
      </c>
      <c r="C4295" s="1">
        <v>477.85693655445601</v>
      </c>
      <c r="D4295" s="1">
        <v>38.402645007411202</v>
      </c>
      <c r="E4295" s="1">
        <v>16.919394095557099</v>
      </c>
      <c r="F4295" s="1">
        <v>17.166172176421799</v>
      </c>
      <c r="G4295" s="1">
        <v>74.399625898341696</v>
      </c>
      <c r="H4295" s="1">
        <v>95.763005718046998</v>
      </c>
      <c r="I4295" s="1">
        <v>58.3380391522469</v>
      </c>
      <c r="J4295" s="1">
        <v>109.783464337249</v>
      </c>
      <c r="K4295" s="1">
        <v>67.084590169180899</v>
      </c>
      <c r="L4295" s="2">
        <f t="shared" si="536"/>
        <v>8.0364314232435294</v>
      </c>
      <c r="M4295" s="2">
        <f t="shared" si="537"/>
        <v>3.5406819073408977</v>
      </c>
      <c r="N4295" s="2">
        <f t="shared" si="538"/>
        <v>3.5923245773508956</v>
      </c>
      <c r="O4295" s="2">
        <f t="shared" si="539"/>
        <v>15.569435160823119</v>
      </c>
      <c r="P4295" s="2">
        <f t="shared" si="540"/>
        <v>20.040099534504499</v>
      </c>
      <c r="Q4295" s="2">
        <f t="shared" si="541"/>
        <v>12.208264584979769</v>
      </c>
      <c r="R4295" s="2">
        <f t="shared" si="542"/>
        <v>22.974128015977477</v>
      </c>
      <c r="S4295" s="2">
        <f t="shared" si="543"/>
        <v>14.038634795779723</v>
      </c>
    </row>
    <row r="4296" spans="1:19" x14ac:dyDescent="0.25">
      <c r="A4296" t="s">
        <v>8425</v>
      </c>
      <c r="B4296" t="s">
        <v>2730</v>
      </c>
      <c r="C4296" s="1">
        <v>164.76190476190499</v>
      </c>
      <c r="D4296" s="1">
        <v>10.297619047618999</v>
      </c>
      <c r="E4296" s="1">
        <v>15.4464285714286</v>
      </c>
      <c r="F4296">
        <v>0</v>
      </c>
      <c r="G4296" s="1">
        <v>25.744047619047599</v>
      </c>
      <c r="H4296" s="1">
        <v>25.744047619047599</v>
      </c>
      <c r="I4296" s="1">
        <v>25.744047619047599</v>
      </c>
      <c r="J4296" s="1">
        <v>46.339285714285701</v>
      </c>
      <c r="K4296" s="1">
        <v>15.4464285714286</v>
      </c>
      <c r="L4296" s="2">
        <f t="shared" si="536"/>
        <v>6.2499999999999627</v>
      </c>
      <c r="M4296" s="2">
        <f t="shared" si="537"/>
        <v>9.3750000000000036</v>
      </c>
      <c r="N4296" s="2">
        <f t="shared" si="538"/>
        <v>0</v>
      </c>
      <c r="O4296" s="2">
        <f t="shared" si="539"/>
        <v>15.624999999999966</v>
      </c>
      <c r="P4296" s="2">
        <f t="shared" si="540"/>
        <v>15.624999999999966</v>
      </c>
      <c r="Q4296" s="2">
        <f t="shared" si="541"/>
        <v>15.624999999999966</v>
      </c>
      <c r="R4296" s="2">
        <f t="shared" si="542"/>
        <v>28.124999999999957</v>
      </c>
      <c r="S4296" s="2">
        <f t="shared" si="543"/>
        <v>9.3750000000000036</v>
      </c>
    </row>
    <row r="4297" spans="1:19" x14ac:dyDescent="0.25">
      <c r="A4297" t="s">
        <v>8426</v>
      </c>
      <c r="B4297" t="s">
        <v>8427</v>
      </c>
      <c r="C4297" s="1">
        <v>218.23308270676699</v>
      </c>
      <c r="D4297" s="1">
        <v>10.150375939849599</v>
      </c>
      <c r="E4297" s="1">
        <v>15.225563909774401</v>
      </c>
      <c r="F4297" s="1">
        <v>5.0751879699248104</v>
      </c>
      <c r="G4297" s="1">
        <v>25.3759398496241</v>
      </c>
      <c r="H4297" s="1">
        <v>20.300751879699199</v>
      </c>
      <c r="I4297" s="1">
        <v>45.676691729323302</v>
      </c>
      <c r="J4297" s="1">
        <v>76.127819548872196</v>
      </c>
      <c r="K4297" s="1">
        <v>20.300751879699199</v>
      </c>
      <c r="L4297" s="2">
        <f t="shared" si="536"/>
        <v>4.6511627906976614</v>
      </c>
      <c r="M4297" s="2">
        <f t="shared" si="537"/>
        <v>6.9767441860464938</v>
      </c>
      <c r="N4297" s="2">
        <f t="shared" si="538"/>
        <v>2.325581395348836</v>
      </c>
      <c r="O4297" s="2">
        <f t="shared" si="539"/>
        <v>11.6279069767442</v>
      </c>
      <c r="P4297" s="2">
        <f t="shared" si="540"/>
        <v>9.3023255813953227</v>
      </c>
      <c r="Q4297" s="2">
        <f t="shared" si="541"/>
        <v>20.930232558139526</v>
      </c>
      <c r="R4297" s="2">
        <f t="shared" si="542"/>
        <v>34.883720930232556</v>
      </c>
      <c r="S4297" s="2">
        <f t="shared" si="543"/>
        <v>9.3023255813953227</v>
      </c>
    </row>
    <row r="4298" spans="1:19" x14ac:dyDescent="0.25">
      <c r="A4298" t="s">
        <v>8428</v>
      </c>
      <c r="B4298" t="s">
        <v>8429</v>
      </c>
      <c r="C4298" s="1">
        <v>208.254901960784</v>
      </c>
      <c r="D4298" s="1">
        <v>19.372549019607799</v>
      </c>
      <c r="E4298" s="1">
        <v>4.8431372549019596</v>
      </c>
      <c r="F4298" s="1">
        <v>4.8431372549019596</v>
      </c>
      <c r="G4298" s="1">
        <v>14.5294117647059</v>
      </c>
      <c r="H4298" s="1">
        <v>14.5294117647059</v>
      </c>
      <c r="I4298" s="1">
        <v>33.901960784313701</v>
      </c>
      <c r="J4298" s="1">
        <v>111.392156862745</v>
      </c>
      <c r="K4298" s="1">
        <v>4.8431372549019596</v>
      </c>
      <c r="L4298" s="2">
        <f t="shared" si="536"/>
        <v>9.3023255813953423</v>
      </c>
      <c r="M4298" s="2">
        <f t="shared" si="537"/>
        <v>2.3255813953488405</v>
      </c>
      <c r="N4298" s="2">
        <f t="shared" si="538"/>
        <v>2.3255813953488405</v>
      </c>
      <c r="O4298" s="2">
        <f t="shared" si="539"/>
        <v>6.9767441860465311</v>
      </c>
      <c r="P4298" s="2">
        <f t="shared" si="540"/>
        <v>6.9767441860465311</v>
      </c>
      <c r="Q4298" s="2">
        <f t="shared" si="541"/>
        <v>16.279069767441872</v>
      </c>
      <c r="R4298" s="2">
        <f t="shared" si="542"/>
        <v>53.488372093023287</v>
      </c>
      <c r="S4298" s="2">
        <f t="shared" si="543"/>
        <v>2.3255813953488405</v>
      </c>
    </row>
    <row r="4299" spans="1:19" x14ac:dyDescent="0.25">
      <c r="A4299" t="s">
        <v>8430</v>
      </c>
      <c r="B4299" t="s">
        <v>8431</v>
      </c>
      <c r="C4299" s="1">
        <v>1685.94246922757</v>
      </c>
      <c r="D4299" s="1">
        <v>24.6932916620109</v>
      </c>
      <c r="E4299" s="1">
        <v>82.966073867077299</v>
      </c>
      <c r="F4299" s="1">
        <v>87.620796184740101</v>
      </c>
      <c r="G4299" s="1">
        <v>264.09258110514901</v>
      </c>
      <c r="H4299" s="1">
        <v>278.036197139607</v>
      </c>
      <c r="I4299" s="1">
        <v>274.92194440039202</v>
      </c>
      <c r="J4299" s="1">
        <v>485.118567644493</v>
      </c>
      <c r="K4299" s="1">
        <v>188.49301722410101</v>
      </c>
      <c r="L4299" s="2">
        <f t="shared" si="536"/>
        <v>1.4646580243823122</v>
      </c>
      <c r="M4299" s="2">
        <f t="shared" si="537"/>
        <v>4.9210501177474324</v>
      </c>
      <c r="N4299" s="2">
        <f t="shared" si="538"/>
        <v>5.1971403404342951</v>
      </c>
      <c r="O4299" s="2">
        <f t="shared" si="539"/>
        <v>15.664388668383534</v>
      </c>
      <c r="P4299" s="2">
        <f t="shared" si="540"/>
        <v>16.491440379160256</v>
      </c>
      <c r="Q4299" s="2">
        <f t="shared" si="541"/>
        <v>16.30672157670659</v>
      </c>
      <c r="R4299" s="2">
        <f t="shared" si="542"/>
        <v>28.774325132621787</v>
      </c>
      <c r="S4299" s="2">
        <f t="shared" si="543"/>
        <v>11.180275760563813</v>
      </c>
    </row>
    <row r="4300" spans="1:19" x14ac:dyDescent="0.25">
      <c r="A4300" t="s">
        <v>8432</v>
      </c>
      <c r="B4300" t="s">
        <v>8433</v>
      </c>
      <c r="C4300" s="1">
        <v>25</v>
      </c>
      <c r="D4300" s="1">
        <v>5</v>
      </c>
      <c r="E4300">
        <v>0</v>
      </c>
      <c r="F4300">
        <v>0</v>
      </c>
      <c r="G4300" s="1">
        <v>5</v>
      </c>
      <c r="H4300">
        <v>0</v>
      </c>
      <c r="I4300">
        <v>0</v>
      </c>
      <c r="J4300" s="1">
        <v>15</v>
      </c>
      <c r="K4300">
        <v>0</v>
      </c>
      <c r="L4300" s="2">
        <f t="shared" si="536"/>
        <v>20</v>
      </c>
      <c r="M4300" s="2">
        <f t="shared" si="537"/>
        <v>0</v>
      </c>
      <c r="N4300" s="2">
        <f t="shared" si="538"/>
        <v>0</v>
      </c>
      <c r="O4300" s="2">
        <f t="shared" si="539"/>
        <v>20</v>
      </c>
      <c r="P4300" s="2">
        <f t="shared" si="540"/>
        <v>0</v>
      </c>
      <c r="Q4300" s="2">
        <f t="shared" si="541"/>
        <v>0</v>
      </c>
      <c r="R4300" s="2">
        <f t="shared" si="542"/>
        <v>60</v>
      </c>
      <c r="S4300" s="2">
        <f t="shared" si="543"/>
        <v>0</v>
      </c>
    </row>
    <row r="4301" spans="1:19" x14ac:dyDescent="0.25">
      <c r="A4301" t="s">
        <v>8434</v>
      </c>
      <c r="B4301" t="s">
        <v>8435</v>
      </c>
      <c r="C4301" s="1">
        <v>854.08025247971102</v>
      </c>
      <c r="D4301" s="1">
        <v>19.747520288548198</v>
      </c>
      <c r="E4301" s="1">
        <v>49.368800721370597</v>
      </c>
      <c r="F4301" s="1">
        <v>69.116321009918806</v>
      </c>
      <c r="G4301" s="1">
        <v>162.91704238052299</v>
      </c>
      <c r="H4301" s="1">
        <v>108.611361587015</v>
      </c>
      <c r="I4301" s="1">
        <v>69.116321009918806</v>
      </c>
      <c r="J4301" s="1">
        <v>281.402164111812</v>
      </c>
      <c r="K4301" s="1">
        <v>93.800721370604094</v>
      </c>
      <c r="L4301" s="2">
        <f t="shared" si="536"/>
        <v>2.3121387283236956</v>
      </c>
      <c r="M4301" s="2">
        <f t="shared" si="537"/>
        <v>5.7803468208092506</v>
      </c>
      <c r="N4301" s="2">
        <f t="shared" si="538"/>
        <v>8.0924855491329488</v>
      </c>
      <c r="O4301" s="2">
        <f t="shared" si="539"/>
        <v>19.07514450867053</v>
      </c>
      <c r="P4301" s="2">
        <f t="shared" si="540"/>
        <v>12.716763005780315</v>
      </c>
      <c r="Q4301" s="2">
        <f t="shared" si="541"/>
        <v>8.0924855491329488</v>
      </c>
      <c r="R4301" s="2">
        <f t="shared" si="542"/>
        <v>32.947976878612685</v>
      </c>
      <c r="S4301" s="2">
        <f t="shared" si="543"/>
        <v>10.98265895953757</v>
      </c>
    </row>
    <row r="4302" spans="1:19" x14ac:dyDescent="0.25">
      <c r="A4302" t="s">
        <v>8436</v>
      </c>
      <c r="B4302" t="s">
        <v>8437</v>
      </c>
      <c r="C4302" s="1">
        <v>1444.4740823735699</v>
      </c>
      <c r="D4302" s="1">
        <v>9.5602559086392809</v>
      </c>
      <c r="E4302" s="1">
        <v>72.5773594838344</v>
      </c>
      <c r="F4302" s="1">
        <v>62.141663406155303</v>
      </c>
      <c r="G4302" s="1">
        <v>248.56665362462101</v>
      </c>
      <c r="H4302" s="1">
        <v>291.58780521349797</v>
      </c>
      <c r="I4302" s="1">
        <v>138.62371067526999</v>
      </c>
      <c r="J4302" s="1">
        <v>430.21151588876802</v>
      </c>
      <c r="K4302" s="1">
        <v>191.205118172786</v>
      </c>
      <c r="L4302" s="2">
        <f t="shared" si="536"/>
        <v>0.66185029037902854</v>
      </c>
      <c r="M4302" s="2">
        <f t="shared" si="537"/>
        <v>5.0244833306094892</v>
      </c>
      <c r="N4302" s="2">
        <f t="shared" si="538"/>
        <v>4.3020268874636844</v>
      </c>
      <c r="O4302" s="2">
        <f t="shared" si="539"/>
        <v>17.208107549854724</v>
      </c>
      <c r="P4302" s="2">
        <f t="shared" si="540"/>
        <v>20.186433856560367</v>
      </c>
      <c r="Q4302" s="2">
        <f t="shared" si="541"/>
        <v>9.5968292104959421</v>
      </c>
      <c r="R4302" s="2">
        <f t="shared" si="542"/>
        <v>29.783263067056314</v>
      </c>
      <c r="S4302" s="2">
        <f t="shared" si="543"/>
        <v>13.237005807580598</v>
      </c>
    </row>
    <row r="4303" spans="1:19" x14ac:dyDescent="0.25">
      <c r="A4303" t="s">
        <v>8438</v>
      </c>
      <c r="B4303" t="s">
        <v>8439</v>
      </c>
      <c r="C4303" s="1">
        <v>379.20092384287602</v>
      </c>
      <c r="D4303" s="1">
        <v>24.1866449512682</v>
      </c>
      <c r="E4303" s="1">
        <v>9.6746579805072805</v>
      </c>
      <c r="F4303" s="1">
        <v>19.3493159610146</v>
      </c>
      <c r="G4303" s="1">
        <v>43.535960912282803</v>
      </c>
      <c r="H4303" s="1">
        <v>53.210618892790002</v>
      </c>
      <c r="I4303" s="1">
        <v>24.1866449512682</v>
      </c>
      <c r="J4303" s="1">
        <v>152.18019160692</v>
      </c>
      <c r="K4303" s="1">
        <v>52.876888586825103</v>
      </c>
      <c r="L4303" s="2">
        <f t="shared" si="536"/>
        <v>6.3783190995837531</v>
      </c>
      <c r="M4303" s="2">
        <f t="shared" si="537"/>
        <v>2.551327639833501</v>
      </c>
      <c r="N4303" s="2">
        <f t="shared" si="538"/>
        <v>5.1026552796670117</v>
      </c>
      <c r="O4303" s="2">
        <f t="shared" si="539"/>
        <v>11.480974379250766</v>
      </c>
      <c r="P4303" s="2">
        <f t="shared" si="540"/>
        <v>14.032302019084245</v>
      </c>
      <c r="Q4303" s="2">
        <f t="shared" si="541"/>
        <v>6.3783190995837531</v>
      </c>
      <c r="R4303" s="2">
        <f t="shared" si="542"/>
        <v>40.131809296429012</v>
      </c>
      <c r="S4303" s="2">
        <f t="shared" si="543"/>
        <v>13.944293186568007</v>
      </c>
    </row>
    <row r="4304" spans="1:19" x14ac:dyDescent="0.25">
      <c r="A4304" t="s">
        <v>8440</v>
      </c>
      <c r="B4304" t="s">
        <v>8441</v>
      </c>
      <c r="C4304" s="1">
        <v>495</v>
      </c>
      <c r="D4304" s="1">
        <v>10</v>
      </c>
      <c r="E4304" s="1">
        <v>20</v>
      </c>
      <c r="F4304" s="1">
        <v>25</v>
      </c>
      <c r="G4304" s="1">
        <v>50</v>
      </c>
      <c r="H4304" s="1">
        <v>70</v>
      </c>
      <c r="I4304" s="1">
        <v>45</v>
      </c>
      <c r="J4304" s="1">
        <v>230</v>
      </c>
      <c r="K4304" s="1">
        <v>45</v>
      </c>
      <c r="L4304" s="2">
        <f t="shared" si="536"/>
        <v>2.0202020202020203</v>
      </c>
      <c r="M4304" s="2">
        <f t="shared" si="537"/>
        <v>4.0404040404040407</v>
      </c>
      <c r="N4304" s="2">
        <f t="shared" si="538"/>
        <v>5.0505050505050502</v>
      </c>
      <c r="O4304" s="2">
        <f t="shared" si="539"/>
        <v>10.1010101010101</v>
      </c>
      <c r="P4304" s="2">
        <f t="shared" si="540"/>
        <v>14.14141414141414</v>
      </c>
      <c r="Q4304" s="2">
        <f t="shared" si="541"/>
        <v>9.0909090909090917</v>
      </c>
      <c r="R4304" s="2">
        <f t="shared" si="542"/>
        <v>46.464646464646464</v>
      </c>
      <c r="S4304" s="2">
        <f t="shared" si="543"/>
        <v>9.0909090909090917</v>
      </c>
    </row>
    <row r="4305" spans="1:19" x14ac:dyDescent="0.25">
      <c r="A4305" t="s">
        <v>8442</v>
      </c>
      <c r="B4305" t="s">
        <v>8443</v>
      </c>
      <c r="C4305" s="1">
        <v>225.85551330798501</v>
      </c>
      <c r="D4305" s="1">
        <v>4.1825095057034201</v>
      </c>
      <c r="E4305" s="1">
        <v>16.730038022813702</v>
      </c>
      <c r="F4305" s="1">
        <v>8.3650190114068401</v>
      </c>
      <c r="G4305" s="1">
        <v>20.912547528517099</v>
      </c>
      <c r="H4305" s="1">
        <v>50.190114068440998</v>
      </c>
      <c r="I4305" s="1">
        <v>46.007604562737598</v>
      </c>
      <c r="J4305" s="1">
        <v>41.825095057034197</v>
      </c>
      <c r="K4305" s="1">
        <v>37.642585551330797</v>
      </c>
      <c r="L4305" s="2">
        <f t="shared" si="536"/>
        <v>1.8518518518518494</v>
      </c>
      <c r="M4305" s="2">
        <f t="shared" si="537"/>
        <v>7.4074074074074057</v>
      </c>
      <c r="N4305" s="2">
        <f t="shared" si="538"/>
        <v>3.7037037037036988</v>
      </c>
      <c r="O4305" s="2">
        <f t="shared" si="539"/>
        <v>9.2592592592592453</v>
      </c>
      <c r="P4305" s="2">
        <f t="shared" si="540"/>
        <v>22.222222222222172</v>
      </c>
      <c r="Q4305" s="2">
        <f t="shared" si="541"/>
        <v>20.370370370370331</v>
      </c>
      <c r="R4305" s="2">
        <f t="shared" si="542"/>
        <v>18.518518518518491</v>
      </c>
      <c r="S4305" s="2">
        <f t="shared" si="543"/>
        <v>16.66666666666665</v>
      </c>
    </row>
    <row r="4306" spans="1:19" x14ac:dyDescent="0.25">
      <c r="A4306" t="s">
        <v>8444</v>
      </c>
      <c r="B4306" t="s">
        <v>8445</v>
      </c>
      <c r="C4306" s="1">
        <v>2335.11159486216</v>
      </c>
      <c r="D4306" s="1">
        <v>29.884072386632798</v>
      </c>
      <c r="E4306" s="1">
        <v>110.706367465623</v>
      </c>
      <c r="F4306" s="1">
        <v>149.214361131402</v>
      </c>
      <c r="G4306" s="1">
        <v>320.79759843006002</v>
      </c>
      <c r="H4306" s="1">
        <v>297.42952836218598</v>
      </c>
      <c r="I4306" s="1">
        <v>416.08310090114497</v>
      </c>
      <c r="J4306" s="1">
        <v>690.81851512144897</v>
      </c>
      <c r="K4306" s="1">
        <v>320.17805106366598</v>
      </c>
      <c r="L4306" s="2">
        <f t="shared" si="536"/>
        <v>1.2797706307649437</v>
      </c>
      <c r="M4306" s="2">
        <f t="shared" si="537"/>
        <v>4.7409454738353913</v>
      </c>
      <c r="N4306" s="2">
        <f t="shared" si="538"/>
        <v>6.3900312712981941</v>
      </c>
      <c r="O4306" s="2">
        <f t="shared" si="539"/>
        <v>13.737998609398213</v>
      </c>
      <c r="P4306" s="2">
        <f t="shared" si="540"/>
        <v>12.73727255762023</v>
      </c>
      <c r="Q4306" s="2">
        <f t="shared" si="541"/>
        <v>17.818553161083766</v>
      </c>
      <c r="R4306" s="2">
        <f t="shared" si="542"/>
        <v>29.583961496376688</v>
      </c>
      <c r="S4306" s="2">
        <f t="shared" si="543"/>
        <v>13.711466799622732</v>
      </c>
    </row>
    <row r="4307" spans="1:19" x14ac:dyDescent="0.25">
      <c r="A4307" t="s">
        <v>8446</v>
      </c>
      <c r="B4307" t="s">
        <v>8447</v>
      </c>
      <c r="C4307" s="1">
        <v>1997.12695848616</v>
      </c>
      <c r="D4307" s="1">
        <v>29.5724219387962</v>
      </c>
      <c r="E4307" s="1">
        <v>69.002317857191002</v>
      </c>
      <c r="F4307" s="1">
        <v>88.717265816388505</v>
      </c>
      <c r="G4307" s="1">
        <v>271.080534438965</v>
      </c>
      <c r="H4307" s="1">
        <v>345.01158928595498</v>
      </c>
      <c r="I4307" s="1">
        <v>261.22306045936602</v>
      </c>
      <c r="J4307" s="1">
        <v>655.52201964331505</v>
      </c>
      <c r="K4307" s="1">
        <v>276.99774904618801</v>
      </c>
      <c r="L4307" s="2">
        <f t="shared" si="536"/>
        <v>1.4807482224971995</v>
      </c>
      <c r="M4307" s="2">
        <f t="shared" si="537"/>
        <v>3.4550791858267926</v>
      </c>
      <c r="N4307" s="2">
        <f t="shared" si="538"/>
        <v>4.4422446674915941</v>
      </c>
      <c r="O4307" s="2">
        <f t="shared" si="539"/>
        <v>13.573525372890987</v>
      </c>
      <c r="P4307" s="2">
        <f t="shared" si="540"/>
        <v>17.27539592913396</v>
      </c>
      <c r="Q4307" s="2">
        <f t="shared" si="541"/>
        <v>13.079942632058575</v>
      </c>
      <c r="R4307" s="2">
        <f t="shared" si="542"/>
        <v>32.823252265354554</v>
      </c>
      <c r="S4307" s="2">
        <f t="shared" si="543"/>
        <v>13.869811724746572</v>
      </c>
    </row>
    <row r="4308" spans="1:19" x14ac:dyDescent="0.25">
      <c r="A4308" t="s">
        <v>8448</v>
      </c>
      <c r="B4308" t="s">
        <v>8449</v>
      </c>
      <c r="C4308" s="1">
        <v>149.333333333333</v>
      </c>
      <c r="D4308" s="1">
        <v>21.3333333333333</v>
      </c>
      <c r="E4308">
        <v>0</v>
      </c>
      <c r="F4308">
        <v>0</v>
      </c>
      <c r="G4308" s="1">
        <v>16</v>
      </c>
      <c r="H4308" s="1">
        <v>21.3333333333333</v>
      </c>
      <c r="I4308" s="1">
        <v>10.6666666666667</v>
      </c>
      <c r="J4308" s="1">
        <v>69.3333333333333</v>
      </c>
      <c r="K4308" s="1">
        <v>10.6666666666667</v>
      </c>
      <c r="L4308" s="2">
        <f t="shared" si="536"/>
        <v>14.285714285714295</v>
      </c>
      <c r="M4308" s="2">
        <f t="shared" si="537"/>
        <v>0</v>
      </c>
      <c r="N4308" s="2">
        <f t="shared" si="538"/>
        <v>0</v>
      </c>
      <c r="O4308" s="2">
        <f t="shared" si="539"/>
        <v>10.714285714285738</v>
      </c>
      <c r="P4308" s="2">
        <f t="shared" si="540"/>
        <v>14.285714285714295</v>
      </c>
      <c r="Q4308" s="2">
        <f t="shared" si="541"/>
        <v>7.1428571428571814</v>
      </c>
      <c r="R4308" s="2">
        <f t="shared" si="542"/>
        <v>46.428571428571509</v>
      </c>
      <c r="S4308" s="2">
        <f t="shared" si="543"/>
        <v>7.1428571428571814</v>
      </c>
    </row>
    <row r="4309" spans="1:19" x14ac:dyDescent="0.25">
      <c r="A4309" t="s">
        <v>8450</v>
      </c>
      <c r="B4309" t="s">
        <v>8451</v>
      </c>
      <c r="C4309" s="1">
        <v>349.69017094017101</v>
      </c>
      <c r="D4309" s="1">
        <v>4.9252136752136799</v>
      </c>
      <c r="E4309" s="1">
        <v>14.775641025641001</v>
      </c>
      <c r="F4309" s="1">
        <v>9.8504273504273598</v>
      </c>
      <c r="G4309" s="1">
        <v>78.803418803418893</v>
      </c>
      <c r="H4309" s="1">
        <v>83.728632478632605</v>
      </c>
      <c r="I4309" s="1">
        <v>49.252136752136799</v>
      </c>
      <c r="J4309" s="1">
        <v>78.803418803418893</v>
      </c>
      <c r="K4309" s="1">
        <v>29.551282051282101</v>
      </c>
      <c r="L4309" s="2">
        <f t="shared" si="536"/>
        <v>1.4084507042253531</v>
      </c>
      <c r="M4309" s="2">
        <f t="shared" si="537"/>
        <v>4.2253521126760489</v>
      </c>
      <c r="N4309" s="2">
        <f t="shared" si="538"/>
        <v>2.8169014084507062</v>
      </c>
      <c r="O4309" s="2">
        <f t="shared" si="539"/>
        <v>22.535211267605654</v>
      </c>
      <c r="P4309" s="2">
        <f t="shared" si="540"/>
        <v>23.943661971831016</v>
      </c>
      <c r="Q4309" s="2">
        <f t="shared" si="541"/>
        <v>14.084507042253533</v>
      </c>
      <c r="R4309" s="2">
        <f t="shared" si="542"/>
        <v>22.535211267605654</v>
      </c>
      <c r="S4309" s="2">
        <f t="shared" si="543"/>
        <v>8.4507042253521245</v>
      </c>
    </row>
    <row r="4310" spans="1:19" x14ac:dyDescent="0.25">
      <c r="A4310" t="s">
        <v>8452</v>
      </c>
      <c r="B4310" t="s">
        <v>8453</v>
      </c>
      <c r="C4310" s="1">
        <v>418.41841129841703</v>
      </c>
      <c r="D4310" s="1">
        <v>25.182055563805001</v>
      </c>
      <c r="E4310" s="1">
        <v>30.262210682741699</v>
      </c>
      <c r="F4310" s="1">
        <v>5.0212764929710803</v>
      </c>
      <c r="G4310" s="1">
        <v>65.448748360302304</v>
      </c>
      <c r="H4310" s="1">
        <v>60.482365227574697</v>
      </c>
      <c r="I4310" s="1">
        <v>45.3849188816355</v>
      </c>
      <c r="J4310" s="1">
        <v>131.234654136844</v>
      </c>
      <c r="K4310" s="1">
        <v>55.402181952542499</v>
      </c>
      <c r="L4310" s="2">
        <f t="shared" si="536"/>
        <v>6.0183908938569859</v>
      </c>
      <c r="M4310" s="2">
        <f t="shared" si="537"/>
        <v>7.2325236809808109</v>
      </c>
      <c r="N4310" s="2">
        <f t="shared" si="538"/>
        <v>1.2000610769945048</v>
      </c>
      <c r="O4310" s="2">
        <f t="shared" si="539"/>
        <v>15.641937972376674</v>
      </c>
      <c r="P4310" s="2">
        <f t="shared" si="540"/>
        <v>14.454996146055946</v>
      </c>
      <c r="Q4310" s="2">
        <f t="shared" si="541"/>
        <v>10.846778644562766</v>
      </c>
      <c r="R4310" s="2">
        <f t="shared" si="542"/>
        <v>31.364454955412352</v>
      </c>
      <c r="S4310" s="2">
        <f t="shared" si="543"/>
        <v>13.2408566297599</v>
      </c>
    </row>
    <row r="4311" spans="1:19" x14ac:dyDescent="0.25">
      <c r="A4311" t="s">
        <v>8454</v>
      </c>
      <c r="B4311" t="s">
        <v>6140</v>
      </c>
      <c r="C4311" s="1">
        <v>242.62536873156401</v>
      </c>
      <c r="D4311" s="1">
        <v>14.557522123893801</v>
      </c>
      <c r="E4311" s="1">
        <v>9.7050147492625403</v>
      </c>
      <c r="F4311" s="1">
        <v>4.8525073746312701</v>
      </c>
      <c r="G4311" s="1">
        <v>43.672566371681398</v>
      </c>
      <c r="H4311" s="1">
        <v>43.672566371681398</v>
      </c>
      <c r="I4311" s="1">
        <v>24.2625368731564</v>
      </c>
      <c r="J4311" s="1">
        <v>97.050147492625399</v>
      </c>
      <c r="K4311" s="1">
        <v>4.8525073746312701</v>
      </c>
      <c r="L4311" s="2">
        <f t="shared" si="536"/>
        <v>5.999999999999984</v>
      </c>
      <c r="M4311" s="2">
        <f t="shared" si="537"/>
        <v>3.9999999999999916</v>
      </c>
      <c r="N4311" s="2">
        <f t="shared" si="538"/>
        <v>1.9999999999999958</v>
      </c>
      <c r="O4311" s="2">
        <f t="shared" si="539"/>
        <v>17.99999999999995</v>
      </c>
      <c r="P4311" s="2">
        <f t="shared" si="540"/>
        <v>17.99999999999995</v>
      </c>
      <c r="Q4311" s="2">
        <f t="shared" si="541"/>
        <v>10</v>
      </c>
      <c r="R4311" s="2">
        <f t="shared" si="542"/>
        <v>39.999999999999915</v>
      </c>
      <c r="S4311" s="2">
        <f t="shared" si="543"/>
        <v>1.9999999999999958</v>
      </c>
    </row>
    <row r="4312" spans="1:19" x14ac:dyDescent="0.25">
      <c r="A4312" t="s">
        <v>8455</v>
      </c>
      <c r="B4312" t="s">
        <v>8456</v>
      </c>
      <c r="C4312" s="1">
        <v>777.599999999999</v>
      </c>
      <c r="D4312" s="1">
        <v>9.9692307692307605</v>
      </c>
      <c r="E4312" s="1">
        <v>39.876923076922999</v>
      </c>
      <c r="F4312" s="1">
        <v>44.861538461538402</v>
      </c>
      <c r="G4312" s="1">
        <v>154.52307692307701</v>
      </c>
      <c r="H4312" s="1">
        <v>104.676923076923</v>
      </c>
      <c r="I4312" s="1">
        <v>74.769230769230703</v>
      </c>
      <c r="J4312" s="1">
        <v>254.21538461538401</v>
      </c>
      <c r="K4312" s="1">
        <v>94.707692307692199</v>
      </c>
      <c r="L4312" s="2">
        <f t="shared" si="536"/>
        <v>1.2820512820512826</v>
      </c>
      <c r="M4312" s="2">
        <f t="shared" si="537"/>
        <v>5.1282051282051242</v>
      </c>
      <c r="N4312" s="2">
        <f t="shared" si="538"/>
        <v>5.7692307692307692</v>
      </c>
      <c r="O4312" s="2">
        <f t="shared" si="539"/>
        <v>19.871794871794908</v>
      </c>
      <c r="P4312" s="2">
        <f t="shared" si="540"/>
        <v>13.461538461538469</v>
      </c>
      <c r="Q4312" s="2">
        <f t="shared" si="541"/>
        <v>9.6153846153846185</v>
      </c>
      <c r="R4312" s="2">
        <f t="shared" si="542"/>
        <v>32.692307692307651</v>
      </c>
      <c r="S4312" s="2">
        <f t="shared" si="543"/>
        <v>12.179487179487181</v>
      </c>
    </row>
    <row r="4313" spans="1:19" x14ac:dyDescent="0.25">
      <c r="A4313" t="s">
        <v>8457</v>
      </c>
      <c r="B4313" t="s">
        <v>8458</v>
      </c>
      <c r="C4313" s="1">
        <v>385</v>
      </c>
      <c r="D4313" s="1">
        <v>30</v>
      </c>
      <c r="E4313" s="1">
        <v>30</v>
      </c>
      <c r="F4313" s="1">
        <v>15</v>
      </c>
      <c r="G4313" s="1">
        <v>25</v>
      </c>
      <c r="H4313" s="1">
        <v>80</v>
      </c>
      <c r="I4313" s="1">
        <v>50</v>
      </c>
      <c r="J4313" s="1">
        <v>120</v>
      </c>
      <c r="K4313" s="1">
        <v>35</v>
      </c>
      <c r="L4313" s="2">
        <f t="shared" si="536"/>
        <v>7.7922077922077921</v>
      </c>
      <c r="M4313" s="2">
        <f t="shared" si="537"/>
        <v>7.7922077922077921</v>
      </c>
      <c r="N4313" s="2">
        <f t="shared" si="538"/>
        <v>3.8961038961038961</v>
      </c>
      <c r="O4313" s="2">
        <f t="shared" si="539"/>
        <v>6.4935064935064926</v>
      </c>
      <c r="P4313" s="2">
        <f t="shared" si="540"/>
        <v>20.779220779220779</v>
      </c>
      <c r="Q4313" s="2">
        <f t="shared" si="541"/>
        <v>12.987012987012985</v>
      </c>
      <c r="R4313" s="2">
        <f t="shared" si="542"/>
        <v>31.168831168831169</v>
      </c>
      <c r="S4313" s="2">
        <f t="shared" si="543"/>
        <v>9.0909090909090917</v>
      </c>
    </row>
    <row r="4314" spans="1:19" x14ac:dyDescent="0.25">
      <c r="A4314" t="s">
        <v>8459</v>
      </c>
      <c r="B4314" t="s">
        <v>8460</v>
      </c>
      <c r="C4314" s="1">
        <v>212.82490272373499</v>
      </c>
      <c r="D4314" s="1">
        <v>20.077821011673201</v>
      </c>
      <c r="E4314" s="1">
        <v>8.0311284046692606</v>
      </c>
      <c r="F4314">
        <v>0</v>
      </c>
      <c r="G4314" s="1">
        <v>36.140077821011701</v>
      </c>
      <c r="H4314" s="1">
        <v>28.108949416342401</v>
      </c>
      <c r="I4314" s="1">
        <v>28.108949416342401</v>
      </c>
      <c r="J4314" s="1">
        <v>60.233463035019398</v>
      </c>
      <c r="K4314" s="1">
        <v>32.124513618677</v>
      </c>
      <c r="L4314" s="2">
        <f t="shared" si="536"/>
        <v>9.4339622641509848</v>
      </c>
      <c r="M4314" s="2">
        <f t="shared" si="537"/>
        <v>3.773584905660385</v>
      </c>
      <c r="N4314" s="2">
        <f t="shared" si="538"/>
        <v>0</v>
      </c>
      <c r="O4314" s="2">
        <f t="shared" si="539"/>
        <v>16.981132075471745</v>
      </c>
      <c r="P4314" s="2">
        <f t="shared" si="540"/>
        <v>13.20754716981134</v>
      </c>
      <c r="Q4314" s="2">
        <f t="shared" si="541"/>
        <v>13.20754716981134</v>
      </c>
      <c r="R4314" s="2">
        <f t="shared" si="542"/>
        <v>28.301886792452859</v>
      </c>
      <c r="S4314" s="2">
        <f t="shared" si="543"/>
        <v>15.09433962264152</v>
      </c>
    </row>
    <row r="4315" spans="1:19" x14ac:dyDescent="0.25">
      <c r="A4315" t="s">
        <v>8461</v>
      </c>
      <c r="B4315" t="s">
        <v>8462</v>
      </c>
      <c r="C4315" s="1">
        <v>944.43027210884304</v>
      </c>
      <c r="D4315">
        <v>0</v>
      </c>
      <c r="E4315" s="1">
        <v>34.077380952380899</v>
      </c>
      <c r="F4315" s="1">
        <v>87.627551020408106</v>
      </c>
      <c r="G4315" s="1">
        <v>175.25510204081601</v>
      </c>
      <c r="H4315" s="1">
        <v>146.04591836734701</v>
      </c>
      <c r="I4315" s="1">
        <v>102.232142857143</v>
      </c>
      <c r="J4315" s="1">
        <v>292.09183673469403</v>
      </c>
      <c r="K4315" s="1">
        <v>107.100340136054</v>
      </c>
      <c r="L4315" s="2">
        <f t="shared" si="536"/>
        <v>0</v>
      </c>
      <c r="M4315" s="2">
        <f t="shared" si="537"/>
        <v>3.6082474226804084</v>
      </c>
      <c r="N4315" s="2">
        <f t="shared" si="538"/>
        <v>9.2783505154639165</v>
      </c>
      <c r="O4315" s="2">
        <f t="shared" si="539"/>
        <v>18.556701030927812</v>
      </c>
      <c r="P4315" s="2">
        <f t="shared" si="540"/>
        <v>15.463917525773214</v>
      </c>
      <c r="Q4315" s="2">
        <f t="shared" si="541"/>
        <v>10.824742268041259</v>
      </c>
      <c r="R4315" s="2">
        <f t="shared" si="542"/>
        <v>30.927835051546428</v>
      </c>
      <c r="S4315" s="2">
        <f t="shared" si="543"/>
        <v>11.340206185566972</v>
      </c>
    </row>
    <row r="4316" spans="1:19" x14ac:dyDescent="0.25">
      <c r="A4316" t="s">
        <v>8463</v>
      </c>
      <c r="B4316" t="s">
        <v>8464</v>
      </c>
      <c r="C4316" s="1">
        <v>355</v>
      </c>
      <c r="D4316">
        <v>0</v>
      </c>
      <c r="E4316" s="1">
        <v>30</v>
      </c>
      <c r="F4316" s="1">
        <v>55</v>
      </c>
      <c r="G4316" s="1">
        <v>55</v>
      </c>
      <c r="H4316" s="1">
        <v>50</v>
      </c>
      <c r="I4316" s="1">
        <v>55</v>
      </c>
      <c r="J4316" s="1">
        <v>60</v>
      </c>
      <c r="K4316" s="1">
        <v>50</v>
      </c>
      <c r="L4316" s="2">
        <f t="shared" si="536"/>
        <v>0</v>
      </c>
      <c r="M4316" s="2">
        <f t="shared" si="537"/>
        <v>8.4507042253521121</v>
      </c>
      <c r="N4316" s="2">
        <f t="shared" si="538"/>
        <v>15.492957746478872</v>
      </c>
      <c r="O4316" s="2">
        <f t="shared" si="539"/>
        <v>15.492957746478872</v>
      </c>
      <c r="P4316" s="2">
        <f t="shared" si="540"/>
        <v>14.084507042253522</v>
      </c>
      <c r="Q4316" s="2">
        <f t="shared" si="541"/>
        <v>15.492957746478872</v>
      </c>
      <c r="R4316" s="2">
        <f t="shared" si="542"/>
        <v>16.901408450704224</v>
      </c>
      <c r="S4316" s="2">
        <f t="shared" si="543"/>
        <v>14.084507042253522</v>
      </c>
    </row>
    <row r="4317" spans="1:19" x14ac:dyDescent="0.25">
      <c r="A4317" t="s">
        <v>8465</v>
      </c>
      <c r="B4317" t="s">
        <v>8466</v>
      </c>
      <c r="C4317" s="1">
        <v>291.181240667456</v>
      </c>
      <c r="D4317" s="1">
        <v>20.433771274909201</v>
      </c>
      <c r="E4317" s="1">
        <v>10.216885637454601</v>
      </c>
      <c r="F4317" s="1">
        <v>20.433771274909201</v>
      </c>
      <c r="G4317" s="1">
        <v>45.9759853685457</v>
      </c>
      <c r="H4317" s="1">
        <v>30.6506569123638</v>
      </c>
      <c r="I4317" s="1">
        <v>15.3253284561819</v>
      </c>
      <c r="J4317" s="1">
        <v>107.277299193273</v>
      </c>
      <c r="K4317" s="1">
        <v>40.867542549818403</v>
      </c>
      <c r="L4317" s="2">
        <f t="shared" si="536"/>
        <v>7.0175438596491251</v>
      </c>
      <c r="M4317" s="2">
        <f t="shared" si="537"/>
        <v>3.5087719298245625</v>
      </c>
      <c r="N4317" s="2">
        <f t="shared" si="538"/>
        <v>7.0175438596491251</v>
      </c>
      <c r="O4317" s="2">
        <f t="shared" si="539"/>
        <v>15.789473684210531</v>
      </c>
      <c r="P4317" s="2">
        <f t="shared" si="540"/>
        <v>10.526315789473689</v>
      </c>
      <c r="Q4317" s="2">
        <f t="shared" si="541"/>
        <v>5.2631578947368443</v>
      </c>
      <c r="R4317" s="2">
        <f t="shared" si="542"/>
        <v>36.842105263157805</v>
      </c>
      <c r="S4317" s="2">
        <f t="shared" si="543"/>
        <v>14.03508771929825</v>
      </c>
    </row>
    <row r="4318" spans="1:19" x14ac:dyDescent="0.25">
      <c r="A4318" t="s">
        <v>8467</v>
      </c>
      <c r="B4318" t="s">
        <v>8468</v>
      </c>
      <c r="C4318" s="1">
        <v>102.255672775734</v>
      </c>
      <c r="D4318" s="1">
        <v>7.8658209827487804</v>
      </c>
      <c r="E4318">
        <v>0</v>
      </c>
      <c r="F4318" s="1">
        <v>3.9329104913743902</v>
      </c>
      <c r="G4318" s="1">
        <v>15.7316419654976</v>
      </c>
      <c r="H4318" s="1">
        <v>3.9329104913743902</v>
      </c>
      <c r="I4318" s="1">
        <v>7.8658209827487804</v>
      </c>
      <c r="J4318" s="1">
        <v>55.060746879241499</v>
      </c>
      <c r="K4318" s="1">
        <v>7.8658209827487804</v>
      </c>
      <c r="L4318" s="2">
        <f t="shared" si="536"/>
        <v>7.6923076923077041</v>
      </c>
      <c r="M4318" s="2">
        <f t="shared" si="537"/>
        <v>0</v>
      </c>
      <c r="N4318" s="2">
        <f t="shared" si="538"/>
        <v>3.846153846153852</v>
      </c>
      <c r="O4318" s="2">
        <f t="shared" si="539"/>
        <v>15.384615384615444</v>
      </c>
      <c r="P4318" s="2">
        <f t="shared" si="540"/>
        <v>3.846153846153852</v>
      </c>
      <c r="Q4318" s="2">
        <f t="shared" si="541"/>
        <v>7.6923076923077041</v>
      </c>
      <c r="R4318" s="2">
        <f t="shared" si="542"/>
        <v>53.846153846153953</v>
      </c>
      <c r="S4318" s="2">
        <f t="shared" si="543"/>
        <v>7.6923076923077041</v>
      </c>
    </row>
    <row r="4319" spans="1:19" x14ac:dyDescent="0.25">
      <c r="A4319" t="s">
        <v>8469</v>
      </c>
      <c r="B4319" t="s">
        <v>8470</v>
      </c>
      <c r="C4319" s="1">
        <v>102.349206349206</v>
      </c>
      <c r="D4319">
        <v>0</v>
      </c>
      <c r="E4319" s="1">
        <v>4.92063492063492</v>
      </c>
      <c r="F4319" s="1">
        <v>4.92063492063492</v>
      </c>
      <c r="G4319" s="1">
        <v>4.92063492063492</v>
      </c>
      <c r="H4319" s="1">
        <v>29.523809523809501</v>
      </c>
      <c r="I4319" s="1">
        <v>14.7619047619048</v>
      </c>
      <c r="J4319" s="1">
        <v>38.380952380952401</v>
      </c>
      <c r="K4319" s="1">
        <v>4.92063492063492</v>
      </c>
      <c r="L4319" s="2">
        <f t="shared" si="536"/>
        <v>0</v>
      </c>
      <c r="M4319" s="2">
        <f t="shared" si="537"/>
        <v>4.8076923076923235</v>
      </c>
      <c r="N4319" s="2">
        <f t="shared" si="538"/>
        <v>4.8076923076923235</v>
      </c>
      <c r="O4319" s="2">
        <f t="shared" si="539"/>
        <v>4.8076923076923235</v>
      </c>
      <c r="P4319" s="2">
        <f t="shared" si="540"/>
        <v>28.846153846153921</v>
      </c>
      <c r="Q4319" s="2">
        <f t="shared" si="541"/>
        <v>14.42307692307701</v>
      </c>
      <c r="R4319" s="2">
        <f t="shared" si="542"/>
        <v>37.500000000000149</v>
      </c>
      <c r="S4319" s="2">
        <f t="shared" si="543"/>
        <v>4.8076923076923235</v>
      </c>
    </row>
    <row r="4320" spans="1:19" x14ac:dyDescent="0.25">
      <c r="A4320" t="s">
        <v>8471</v>
      </c>
      <c r="B4320" t="s">
        <v>8472</v>
      </c>
      <c r="C4320" s="1">
        <v>55</v>
      </c>
      <c r="D4320" s="1">
        <v>5</v>
      </c>
      <c r="E4320" s="1">
        <v>5</v>
      </c>
      <c r="F4320" s="1">
        <v>5</v>
      </c>
      <c r="G4320">
        <v>0</v>
      </c>
      <c r="H4320" s="1">
        <v>10</v>
      </c>
      <c r="I4320" s="1">
        <v>15</v>
      </c>
      <c r="J4320">
        <v>0</v>
      </c>
      <c r="K4320" s="1">
        <v>15</v>
      </c>
      <c r="L4320" s="2">
        <f t="shared" si="536"/>
        <v>9.0909090909090917</v>
      </c>
      <c r="M4320" s="2">
        <f t="shared" si="537"/>
        <v>9.0909090909090917</v>
      </c>
      <c r="N4320" s="2">
        <f t="shared" si="538"/>
        <v>9.0909090909090917</v>
      </c>
      <c r="O4320" s="2">
        <f t="shared" si="539"/>
        <v>0</v>
      </c>
      <c r="P4320" s="2">
        <f t="shared" si="540"/>
        <v>18.181818181818183</v>
      </c>
      <c r="Q4320" s="2">
        <f t="shared" si="541"/>
        <v>27.27272727272727</v>
      </c>
      <c r="R4320" s="2">
        <f t="shared" si="542"/>
        <v>0</v>
      </c>
      <c r="S4320" s="2">
        <f t="shared" si="543"/>
        <v>27.27272727272727</v>
      </c>
    </row>
    <row r="4321" spans="1:19" x14ac:dyDescent="0.25">
      <c r="A4321" t="s">
        <v>8473</v>
      </c>
      <c r="B4321" t="s">
        <v>8474</v>
      </c>
      <c r="C4321" s="1">
        <v>360</v>
      </c>
      <c r="D4321" s="1">
        <v>15</v>
      </c>
      <c r="E4321" s="1">
        <v>35</v>
      </c>
      <c r="F4321" s="1">
        <v>10</v>
      </c>
      <c r="G4321" s="1">
        <v>25</v>
      </c>
      <c r="H4321" s="1">
        <v>40</v>
      </c>
      <c r="I4321" s="1">
        <v>10</v>
      </c>
      <c r="J4321" s="1">
        <v>200</v>
      </c>
      <c r="K4321" s="1">
        <v>25</v>
      </c>
      <c r="L4321" s="2">
        <f t="shared" si="536"/>
        <v>4.1666666666666661</v>
      </c>
      <c r="M4321" s="2">
        <f t="shared" si="537"/>
        <v>9.7222222222222232</v>
      </c>
      <c r="N4321" s="2">
        <f t="shared" si="538"/>
        <v>2.7777777777777777</v>
      </c>
      <c r="O4321" s="2">
        <f t="shared" si="539"/>
        <v>6.9444444444444446</v>
      </c>
      <c r="P4321" s="2">
        <f t="shared" si="540"/>
        <v>11.111111111111111</v>
      </c>
      <c r="Q4321" s="2">
        <f t="shared" si="541"/>
        <v>2.7777777777777777</v>
      </c>
      <c r="R4321" s="2">
        <f t="shared" si="542"/>
        <v>55.555555555555557</v>
      </c>
      <c r="S4321" s="2">
        <f t="shared" si="543"/>
        <v>6.9444444444444446</v>
      </c>
    </row>
    <row r="4322" spans="1:19" x14ac:dyDescent="0.25">
      <c r="A4322" t="s">
        <v>8475</v>
      </c>
      <c r="B4322" t="s">
        <v>8476</v>
      </c>
      <c r="C4322" s="1">
        <v>162.59459459459501</v>
      </c>
      <c r="D4322" s="1">
        <v>15.243243243243199</v>
      </c>
      <c r="E4322" s="1">
        <v>10.1621621621622</v>
      </c>
      <c r="F4322" s="1">
        <v>15.243243243243199</v>
      </c>
      <c r="G4322" s="1">
        <v>35.5675675675676</v>
      </c>
      <c r="H4322">
        <v>0</v>
      </c>
      <c r="I4322" s="1">
        <v>5.0810810810810798</v>
      </c>
      <c r="J4322" s="1">
        <v>71.135135135135101</v>
      </c>
      <c r="K4322" s="1">
        <v>10.1621621621622</v>
      </c>
      <c r="L4322" s="2">
        <f t="shared" si="536"/>
        <v>9.3749999999999485</v>
      </c>
      <c r="M4322" s="2">
        <f t="shared" si="537"/>
        <v>6.250000000000008</v>
      </c>
      <c r="N4322" s="2">
        <f t="shared" si="538"/>
        <v>9.3749999999999485</v>
      </c>
      <c r="O4322" s="2">
        <f t="shared" si="539"/>
        <v>21.874999999999964</v>
      </c>
      <c r="P4322" s="2">
        <f t="shared" si="540"/>
        <v>0</v>
      </c>
      <c r="Q4322" s="2">
        <f t="shared" si="541"/>
        <v>3.1249999999999911</v>
      </c>
      <c r="R4322" s="2">
        <f t="shared" si="542"/>
        <v>43.749999999999865</v>
      </c>
      <c r="S4322" s="2">
        <f t="shared" si="543"/>
        <v>6.250000000000008</v>
      </c>
    </row>
    <row r="4323" spans="1:19" x14ac:dyDescent="0.25">
      <c r="A4323" t="s">
        <v>8477</v>
      </c>
      <c r="B4323" t="s">
        <v>8478</v>
      </c>
      <c r="C4323" s="1">
        <v>684.74060183393306</v>
      </c>
      <c r="D4323" s="1">
        <v>4.9012478291152703</v>
      </c>
      <c r="E4323" s="1">
        <v>10.0337719022328</v>
      </c>
      <c r="F4323" s="1">
        <v>19.607656749837499</v>
      </c>
      <c r="G4323" s="1">
        <v>44.810444948803202</v>
      </c>
      <c r="H4323" s="1">
        <v>94.510707879616902</v>
      </c>
      <c r="I4323" s="1">
        <v>58.726972452601203</v>
      </c>
      <c r="J4323" s="1">
        <v>375.52366265697401</v>
      </c>
      <c r="K4323" s="1">
        <v>76.626137414751497</v>
      </c>
      <c r="L4323" s="2">
        <f t="shared" si="536"/>
        <v>0.71578168666912889</v>
      </c>
      <c r="M4323" s="2">
        <f t="shared" si="537"/>
        <v>1.4653391189830809</v>
      </c>
      <c r="N4323" s="2">
        <f t="shared" si="538"/>
        <v>2.8635160084450275</v>
      </c>
      <c r="O4323" s="2">
        <f t="shared" si="539"/>
        <v>6.5441489563767501</v>
      </c>
      <c r="P4323" s="2">
        <f t="shared" si="540"/>
        <v>13.80241037649731</v>
      </c>
      <c r="Q4323" s="2">
        <f t="shared" si="541"/>
        <v>8.5765284394285111</v>
      </c>
      <c r="R4323" s="2">
        <f t="shared" si="542"/>
        <v>54.841740310303379</v>
      </c>
      <c r="S4323" s="2">
        <f t="shared" si="543"/>
        <v>11.190535103296719</v>
      </c>
    </row>
    <row r="4324" spans="1:19" x14ac:dyDescent="0.25">
      <c r="A4324" t="s">
        <v>8479</v>
      </c>
      <c r="B4324" t="s">
        <v>8480</v>
      </c>
      <c r="C4324" s="1">
        <v>720</v>
      </c>
      <c r="D4324" s="1">
        <v>25</v>
      </c>
      <c r="E4324" s="1">
        <v>40</v>
      </c>
      <c r="F4324" s="1">
        <v>25</v>
      </c>
      <c r="G4324" s="1">
        <v>90</v>
      </c>
      <c r="H4324" s="1">
        <v>85</v>
      </c>
      <c r="I4324" s="1">
        <v>85</v>
      </c>
      <c r="J4324" s="1">
        <v>220</v>
      </c>
      <c r="K4324" s="1">
        <v>150</v>
      </c>
      <c r="L4324" s="2">
        <f t="shared" si="536"/>
        <v>3.4722222222222223</v>
      </c>
      <c r="M4324" s="2">
        <f t="shared" si="537"/>
        <v>5.5555555555555554</v>
      </c>
      <c r="N4324" s="2">
        <f t="shared" si="538"/>
        <v>3.4722222222222223</v>
      </c>
      <c r="O4324" s="2">
        <f t="shared" si="539"/>
        <v>12.5</v>
      </c>
      <c r="P4324" s="2">
        <f t="shared" si="540"/>
        <v>11.805555555555555</v>
      </c>
      <c r="Q4324" s="2">
        <f t="shared" si="541"/>
        <v>11.805555555555555</v>
      </c>
      <c r="R4324" s="2">
        <f t="shared" si="542"/>
        <v>30.555555555555557</v>
      </c>
      <c r="S4324" s="2">
        <f t="shared" si="543"/>
        <v>20.833333333333336</v>
      </c>
    </row>
    <row r="4325" spans="1:19" x14ac:dyDescent="0.25">
      <c r="A4325" t="s">
        <v>8481</v>
      </c>
      <c r="B4325" t="s">
        <v>8482</v>
      </c>
      <c r="C4325" s="1">
        <v>635.17533322560701</v>
      </c>
      <c r="D4325">
        <v>0</v>
      </c>
      <c r="E4325" s="1">
        <v>25.152966378012501</v>
      </c>
      <c r="F4325" s="1">
        <v>25.177414249427301</v>
      </c>
      <c r="G4325" s="1">
        <v>125.99781980990799</v>
      </c>
      <c r="H4325" s="1">
        <v>95.671935890906695</v>
      </c>
      <c r="I4325" s="1">
        <v>95.721280679406505</v>
      </c>
      <c r="J4325" s="1">
        <v>212.171426959678</v>
      </c>
      <c r="K4325" s="1">
        <v>55.282489258268399</v>
      </c>
      <c r="L4325" s="2">
        <f t="shared" si="536"/>
        <v>0</v>
      </c>
      <c r="M4325" s="2">
        <f t="shared" si="537"/>
        <v>3.9600036497447637</v>
      </c>
      <c r="N4325" s="2">
        <f t="shared" si="538"/>
        <v>3.9638526454686129</v>
      </c>
      <c r="O4325" s="2">
        <f t="shared" si="539"/>
        <v>19.836699131569553</v>
      </c>
      <c r="P4325" s="2">
        <f t="shared" si="540"/>
        <v>15.062287668675117</v>
      </c>
      <c r="Q4325" s="2">
        <f t="shared" si="541"/>
        <v>15.070056356456051</v>
      </c>
      <c r="R4325" s="2">
        <f t="shared" si="542"/>
        <v>33.403599897717875</v>
      </c>
      <c r="S4325" s="2">
        <f t="shared" si="543"/>
        <v>8.7035006503680918</v>
      </c>
    </row>
    <row r="4326" spans="1:19" x14ac:dyDescent="0.25">
      <c r="A4326" t="s">
        <v>8483</v>
      </c>
      <c r="B4326" t="s">
        <v>8484</v>
      </c>
      <c r="C4326" s="1">
        <v>1122.96003424226</v>
      </c>
      <c r="D4326" s="1">
        <v>65.717543566481694</v>
      </c>
      <c r="E4326" s="1">
        <v>65.708322876800395</v>
      </c>
      <c r="F4326" s="1">
        <v>20.23395239613</v>
      </c>
      <c r="G4326" s="1">
        <v>80.949727394151296</v>
      </c>
      <c r="H4326" s="1">
        <v>160.80282417044501</v>
      </c>
      <c r="I4326" s="1">
        <v>101.15591192315</v>
      </c>
      <c r="J4326" s="1">
        <v>481.82607790378302</v>
      </c>
      <c r="K4326" s="1">
        <v>146.56567401132</v>
      </c>
      <c r="L4326" s="2">
        <f t="shared" si="536"/>
        <v>5.8521711870917947</v>
      </c>
      <c r="M4326" s="2">
        <f t="shared" si="537"/>
        <v>5.851350081317757</v>
      </c>
      <c r="N4326" s="2">
        <f t="shared" si="538"/>
        <v>1.8018408295165438</v>
      </c>
      <c r="O4326" s="2">
        <f t="shared" si="539"/>
        <v>7.2086027040823186</v>
      </c>
      <c r="P4326" s="2">
        <f t="shared" si="540"/>
        <v>14.319550052282134</v>
      </c>
      <c r="Q4326" s="2">
        <f t="shared" si="541"/>
        <v>9.0079707949185384</v>
      </c>
      <c r="R4326" s="2">
        <f t="shared" si="542"/>
        <v>42.906787704952023</v>
      </c>
      <c r="S4326" s="2">
        <f t="shared" si="543"/>
        <v>13.051726645839018</v>
      </c>
    </row>
    <row r="4327" spans="1:19" x14ac:dyDescent="0.25">
      <c r="A4327" t="s">
        <v>8485</v>
      </c>
      <c r="B4327" t="s">
        <v>8486</v>
      </c>
      <c r="C4327" s="1">
        <v>283.15457413249197</v>
      </c>
      <c r="D4327" s="1">
        <v>11.104100946372199</v>
      </c>
      <c r="E4327" s="1">
        <v>33.312302839116697</v>
      </c>
      <c r="F4327" s="1">
        <v>38.864353312302804</v>
      </c>
      <c r="G4327" s="1">
        <v>22.208201892744501</v>
      </c>
      <c r="H4327" s="1">
        <v>22.208201892744501</v>
      </c>
      <c r="I4327" s="1">
        <v>16.656151419558402</v>
      </c>
      <c r="J4327" s="1">
        <v>88.832807570977906</v>
      </c>
      <c r="K4327" s="1">
        <v>49.968454258675102</v>
      </c>
      <c r="L4327" s="2">
        <f t="shared" si="536"/>
        <v>3.9215686274509678</v>
      </c>
      <c r="M4327" s="2">
        <f t="shared" si="537"/>
        <v>11.76470588235294</v>
      </c>
      <c r="N4327" s="2">
        <f t="shared" si="538"/>
        <v>13.725490196078423</v>
      </c>
      <c r="O4327" s="2">
        <f t="shared" si="539"/>
        <v>7.843137254901972</v>
      </c>
      <c r="P4327" s="2">
        <f t="shared" si="540"/>
        <v>7.843137254901972</v>
      </c>
      <c r="Q4327" s="2">
        <f t="shared" si="541"/>
        <v>5.8823529411764888</v>
      </c>
      <c r="R4327" s="2">
        <f t="shared" si="542"/>
        <v>31.372549019607852</v>
      </c>
      <c r="S4327" s="2">
        <f t="shared" si="543"/>
        <v>17.647058823529431</v>
      </c>
    </row>
    <row r="4328" spans="1:19" x14ac:dyDescent="0.25">
      <c r="A4328" t="s">
        <v>8487</v>
      </c>
      <c r="B4328" t="s">
        <v>8488</v>
      </c>
      <c r="C4328" s="1">
        <v>97.335766423357597</v>
      </c>
      <c r="D4328">
        <v>0</v>
      </c>
      <c r="E4328" s="1">
        <v>4.6350364963503603</v>
      </c>
      <c r="F4328" s="1">
        <v>4.6350364963503603</v>
      </c>
      <c r="G4328" s="1">
        <v>23.175182481751801</v>
      </c>
      <c r="H4328" s="1">
        <v>4.6350364963503603</v>
      </c>
      <c r="I4328" s="1">
        <v>13.9051094890511</v>
      </c>
      <c r="J4328" s="1">
        <v>41.715328467153199</v>
      </c>
      <c r="K4328" s="1">
        <v>4.6350364963503603</v>
      </c>
      <c r="L4328" s="2">
        <f t="shared" si="536"/>
        <v>0</v>
      </c>
      <c r="M4328" s="2">
        <f t="shared" si="537"/>
        <v>4.7619047619047601</v>
      </c>
      <c r="N4328" s="2">
        <f t="shared" si="538"/>
        <v>4.7619047619047601</v>
      </c>
      <c r="O4328" s="2">
        <f t="shared" si="539"/>
        <v>23.8095238095238</v>
      </c>
      <c r="P4328" s="2">
        <f t="shared" si="540"/>
        <v>4.7619047619047601</v>
      </c>
      <c r="Q4328" s="2">
        <f t="shared" si="541"/>
        <v>14.285714285714302</v>
      </c>
      <c r="R4328" s="2">
        <f t="shared" si="542"/>
        <v>42.857142857142797</v>
      </c>
      <c r="S4328" s="2">
        <f t="shared" si="543"/>
        <v>4.7619047619047601</v>
      </c>
    </row>
    <row r="4329" spans="1:19" x14ac:dyDescent="0.25">
      <c r="A4329" t="s">
        <v>8489</v>
      </c>
      <c r="B4329" t="s">
        <v>8490</v>
      </c>
      <c r="C4329" s="1">
        <v>620</v>
      </c>
      <c r="D4329" s="1">
        <v>45</v>
      </c>
      <c r="E4329" s="1">
        <v>30</v>
      </c>
      <c r="F4329" s="1">
        <v>15</v>
      </c>
      <c r="G4329" s="1">
        <v>115</v>
      </c>
      <c r="H4329" s="1">
        <v>70</v>
      </c>
      <c r="I4329" s="1">
        <v>55</v>
      </c>
      <c r="J4329" s="1">
        <v>230</v>
      </c>
      <c r="K4329" s="1">
        <v>60</v>
      </c>
      <c r="L4329" s="2">
        <f t="shared" si="536"/>
        <v>7.2580645161290329</v>
      </c>
      <c r="M4329" s="2">
        <f t="shared" si="537"/>
        <v>4.838709677419355</v>
      </c>
      <c r="N4329" s="2">
        <f t="shared" si="538"/>
        <v>2.4193548387096775</v>
      </c>
      <c r="O4329" s="2">
        <f t="shared" si="539"/>
        <v>18.548387096774192</v>
      </c>
      <c r="P4329" s="2">
        <f t="shared" si="540"/>
        <v>11.29032258064516</v>
      </c>
      <c r="Q4329" s="2">
        <f t="shared" si="541"/>
        <v>8.870967741935484</v>
      </c>
      <c r="R4329" s="2">
        <f t="shared" si="542"/>
        <v>37.096774193548384</v>
      </c>
      <c r="S4329" s="2">
        <f t="shared" si="543"/>
        <v>9.67741935483871</v>
      </c>
    </row>
    <row r="4330" spans="1:19" x14ac:dyDescent="0.25">
      <c r="A4330" t="s">
        <v>8491</v>
      </c>
      <c r="B4330" t="s">
        <v>8492</v>
      </c>
      <c r="C4330" s="1">
        <v>795</v>
      </c>
      <c r="D4330" s="1">
        <v>15</v>
      </c>
      <c r="E4330" s="1">
        <v>35</v>
      </c>
      <c r="F4330" s="1">
        <v>30</v>
      </c>
      <c r="G4330" s="1">
        <v>105</v>
      </c>
      <c r="H4330" s="1">
        <v>110</v>
      </c>
      <c r="I4330" s="1">
        <v>105</v>
      </c>
      <c r="J4330" s="1">
        <v>245</v>
      </c>
      <c r="K4330" s="1">
        <v>150</v>
      </c>
      <c r="L4330" s="2">
        <f t="shared" si="536"/>
        <v>1.8867924528301887</v>
      </c>
      <c r="M4330" s="2">
        <f t="shared" si="537"/>
        <v>4.4025157232704402</v>
      </c>
      <c r="N4330" s="2">
        <f t="shared" si="538"/>
        <v>3.7735849056603774</v>
      </c>
      <c r="O4330" s="2">
        <f t="shared" si="539"/>
        <v>13.20754716981132</v>
      </c>
      <c r="P4330" s="2">
        <f t="shared" si="540"/>
        <v>13.836477987421384</v>
      </c>
      <c r="Q4330" s="2">
        <f t="shared" si="541"/>
        <v>13.20754716981132</v>
      </c>
      <c r="R4330" s="2">
        <f t="shared" si="542"/>
        <v>30.817610062893081</v>
      </c>
      <c r="S4330" s="2">
        <f t="shared" si="543"/>
        <v>18.867924528301888</v>
      </c>
    </row>
    <row r="4331" spans="1:19" x14ac:dyDescent="0.25">
      <c r="A4331" t="s">
        <v>8493</v>
      </c>
      <c r="B4331" t="s">
        <v>8494</v>
      </c>
      <c r="C4331" s="1">
        <v>170.76233183856499</v>
      </c>
      <c r="D4331">
        <v>0</v>
      </c>
      <c r="E4331">
        <v>0</v>
      </c>
      <c r="F4331" s="1">
        <v>10.044843049327399</v>
      </c>
      <c r="G4331" s="1">
        <v>20.089686098654699</v>
      </c>
      <c r="H4331" s="1">
        <v>20.089686098654699</v>
      </c>
      <c r="I4331" s="1">
        <v>10.044843049327399</v>
      </c>
      <c r="J4331" s="1">
        <v>80.358744394618896</v>
      </c>
      <c r="K4331" s="1">
        <v>30.1345291479821</v>
      </c>
      <c r="L4331" s="2">
        <f t="shared" si="536"/>
        <v>0</v>
      </c>
      <c r="M4331" s="2">
        <f t="shared" si="537"/>
        <v>0</v>
      </c>
      <c r="N4331" s="2">
        <f t="shared" si="538"/>
        <v>5.8823529411764985</v>
      </c>
      <c r="O4331" s="2">
        <f t="shared" si="539"/>
        <v>11.764705882352938</v>
      </c>
      <c r="P4331" s="2">
        <f t="shared" si="540"/>
        <v>11.764705882352938</v>
      </c>
      <c r="Q4331" s="2">
        <f t="shared" si="541"/>
        <v>5.8823529411764985</v>
      </c>
      <c r="R4331" s="2">
        <f t="shared" si="542"/>
        <v>47.058823529411811</v>
      </c>
      <c r="S4331" s="2">
        <f t="shared" si="543"/>
        <v>17.647058823529438</v>
      </c>
    </row>
    <row r="4332" spans="1:19" x14ac:dyDescent="0.25">
      <c r="A4332" t="s">
        <v>8495</v>
      </c>
      <c r="B4332" t="s">
        <v>8496</v>
      </c>
      <c r="C4332" s="1">
        <v>457.718246773158</v>
      </c>
      <c r="D4332" s="1">
        <v>55.311523397413197</v>
      </c>
      <c r="E4332" s="1">
        <v>7.9538961312124696</v>
      </c>
      <c r="F4332" s="1">
        <v>15.5294471189913</v>
      </c>
      <c r="G4332" s="1">
        <v>30.946211674919098</v>
      </c>
      <c r="H4332" s="1">
        <v>70.087733485848403</v>
      </c>
      <c r="I4332" s="1">
        <v>67.367785996442706</v>
      </c>
      <c r="J4332" s="1">
        <v>154.915958106424</v>
      </c>
      <c r="K4332" s="1">
        <v>55.605690861907298</v>
      </c>
      <c r="L4332" s="2">
        <f t="shared" si="536"/>
        <v>12.084185803679617</v>
      </c>
      <c r="M4332" s="2">
        <f t="shared" si="537"/>
        <v>1.7377275621599515</v>
      </c>
      <c r="N4332" s="2">
        <f t="shared" si="538"/>
        <v>3.3927961641187498</v>
      </c>
      <c r="O4332" s="2">
        <f t="shared" si="539"/>
        <v>6.760974003786183</v>
      </c>
      <c r="P4332" s="2">
        <f t="shared" si="540"/>
        <v>15.312418497614189</v>
      </c>
      <c r="Q4332" s="2">
        <f t="shared" si="541"/>
        <v>14.718177933996527</v>
      </c>
      <c r="R4332" s="2">
        <f t="shared" si="542"/>
        <v>33.845265990280538</v>
      </c>
      <c r="S4332" s="2">
        <f t="shared" si="543"/>
        <v>12.148454044364348</v>
      </c>
    </row>
    <row r="4333" spans="1:19" x14ac:dyDescent="0.25">
      <c r="A4333" t="s">
        <v>8497</v>
      </c>
      <c r="B4333" t="s">
        <v>8498</v>
      </c>
      <c r="C4333" s="1">
        <v>1154.9448946636401</v>
      </c>
      <c r="D4333" s="1">
        <v>16.2635168411446</v>
      </c>
      <c r="E4333" s="1">
        <v>48.777164152666799</v>
      </c>
      <c r="F4333" s="1">
        <v>101.600122550367</v>
      </c>
      <c r="G4333" s="1">
        <v>150.404103535476</v>
      </c>
      <c r="H4333" s="1">
        <v>207.22608104395999</v>
      </c>
      <c r="I4333" s="1">
        <v>203.26730928170599</v>
      </c>
      <c r="J4333" s="1">
        <v>276.942188981676</v>
      </c>
      <c r="K4333" s="1">
        <v>150.464408276641</v>
      </c>
      <c r="L4333" s="2">
        <f t="shared" si="536"/>
        <v>1.40816388005084</v>
      </c>
      <c r="M4333" s="2">
        <f t="shared" si="537"/>
        <v>4.2233325917140307</v>
      </c>
      <c r="N4333" s="2">
        <f t="shared" si="538"/>
        <v>8.7969671124401536</v>
      </c>
      <c r="O4333" s="2">
        <f t="shared" si="539"/>
        <v>13.02262161860795</v>
      </c>
      <c r="P4333" s="2">
        <f t="shared" si="540"/>
        <v>17.942508079947086</v>
      </c>
      <c r="Q4333" s="2">
        <f t="shared" si="541"/>
        <v>17.599740924514364</v>
      </c>
      <c r="R4333" s="2">
        <f t="shared" si="542"/>
        <v>23.978822735289995</v>
      </c>
      <c r="S4333" s="2">
        <f t="shared" si="543"/>
        <v>13.027843057435346</v>
      </c>
    </row>
    <row r="4334" spans="1:19" x14ac:dyDescent="0.25">
      <c r="A4334" t="s">
        <v>8499</v>
      </c>
      <c r="B4334" t="s">
        <v>8500</v>
      </c>
      <c r="C4334" s="1">
        <v>195</v>
      </c>
      <c r="D4334" s="1">
        <v>50</v>
      </c>
      <c r="E4334" s="1">
        <v>5</v>
      </c>
      <c r="F4334" s="1">
        <v>5</v>
      </c>
      <c r="G4334" s="1">
        <v>5</v>
      </c>
      <c r="H4334" s="1">
        <v>30</v>
      </c>
      <c r="I4334" s="1">
        <v>10</v>
      </c>
      <c r="J4334" s="1">
        <v>70</v>
      </c>
      <c r="K4334" s="1">
        <v>20</v>
      </c>
      <c r="L4334" s="2">
        <f t="shared" si="536"/>
        <v>25.641025641025639</v>
      </c>
      <c r="M4334" s="2">
        <f t="shared" si="537"/>
        <v>2.5641025641025639</v>
      </c>
      <c r="N4334" s="2">
        <f t="shared" si="538"/>
        <v>2.5641025641025639</v>
      </c>
      <c r="O4334" s="2">
        <f t="shared" si="539"/>
        <v>2.5641025641025639</v>
      </c>
      <c r="P4334" s="2">
        <f t="shared" si="540"/>
        <v>15.384615384615385</v>
      </c>
      <c r="Q4334" s="2">
        <f t="shared" si="541"/>
        <v>5.1282051282051277</v>
      </c>
      <c r="R4334" s="2">
        <f t="shared" si="542"/>
        <v>35.897435897435898</v>
      </c>
      <c r="S4334" s="2">
        <f t="shared" si="543"/>
        <v>10.256410256410255</v>
      </c>
    </row>
    <row r="4335" spans="1:19" x14ac:dyDescent="0.25">
      <c r="A4335" t="s">
        <v>8501</v>
      </c>
      <c r="B4335" t="s">
        <v>8502</v>
      </c>
      <c r="C4335" s="1">
        <v>1038.85409845251</v>
      </c>
      <c r="D4335" s="1">
        <v>24.849539926904299</v>
      </c>
      <c r="E4335" s="1">
        <v>24.849539926904299</v>
      </c>
      <c r="F4335" s="1">
        <v>34.789355897665999</v>
      </c>
      <c r="G4335" s="1">
        <v>124.24769963452199</v>
      </c>
      <c r="H4335" s="1">
        <v>168.976871502949</v>
      </c>
      <c r="I4335" s="1">
        <v>129.217607619902</v>
      </c>
      <c r="J4335" s="1">
        <v>397.59263883046901</v>
      </c>
      <c r="K4335" s="1">
        <v>134.33084511319299</v>
      </c>
      <c r="L4335" s="2">
        <f t="shared" si="536"/>
        <v>2.3920144285824625</v>
      </c>
      <c r="M4335" s="2">
        <f t="shared" si="537"/>
        <v>2.3920144285824625</v>
      </c>
      <c r="N4335" s="2">
        <f t="shared" si="538"/>
        <v>3.3488202000154454</v>
      </c>
      <c r="O4335" s="2">
        <f t="shared" si="539"/>
        <v>11.960072142912361</v>
      </c>
      <c r="P4335" s="2">
        <f t="shared" si="540"/>
        <v>16.26569811436072</v>
      </c>
      <c r="Q4335" s="2">
        <f t="shared" si="541"/>
        <v>12.438475028628771</v>
      </c>
      <c r="R4335" s="2">
        <f t="shared" si="542"/>
        <v>38.272230857319421</v>
      </c>
      <c r="S4335" s="2">
        <f t="shared" si="543"/>
        <v>12.930674799598316</v>
      </c>
    </row>
    <row r="4336" spans="1:19" x14ac:dyDescent="0.25">
      <c r="A4336" t="s">
        <v>8503</v>
      </c>
      <c r="B4336" t="s">
        <v>8504</v>
      </c>
      <c r="C4336" s="1">
        <v>122.27027027027</v>
      </c>
      <c r="D4336">
        <v>0</v>
      </c>
      <c r="E4336" s="1">
        <v>8.4324324324324405</v>
      </c>
      <c r="F4336" s="1">
        <v>16.864864864864899</v>
      </c>
      <c r="G4336" s="1">
        <v>29.513513513513502</v>
      </c>
      <c r="H4336" s="1">
        <v>12.648648648648701</v>
      </c>
      <c r="I4336" s="1">
        <v>12.648648648648701</v>
      </c>
      <c r="J4336" s="1">
        <v>33.729729729729797</v>
      </c>
      <c r="K4336" s="1">
        <v>8.4324324324324405</v>
      </c>
      <c r="L4336" s="2">
        <f t="shared" si="536"/>
        <v>0</v>
      </c>
      <c r="M4336" s="2">
        <f t="shared" si="537"/>
        <v>6.8965517241379528</v>
      </c>
      <c r="N4336" s="2">
        <f t="shared" si="538"/>
        <v>13.79310344827592</v>
      </c>
      <c r="O4336" s="2">
        <f t="shared" si="539"/>
        <v>24.137931034482801</v>
      </c>
      <c r="P4336" s="2">
        <f t="shared" si="540"/>
        <v>10.344827586206961</v>
      </c>
      <c r="Q4336" s="2">
        <f t="shared" si="541"/>
        <v>10.344827586206961</v>
      </c>
      <c r="R4336" s="2">
        <f t="shared" si="542"/>
        <v>27.58620689655184</v>
      </c>
      <c r="S4336" s="2">
        <f t="shared" si="543"/>
        <v>6.8965517241379528</v>
      </c>
    </row>
    <row r="4337" spans="1:19" x14ac:dyDescent="0.25">
      <c r="A4337" t="s">
        <v>8505</v>
      </c>
      <c r="B4337" t="s">
        <v>8506</v>
      </c>
      <c r="C4337" s="1">
        <v>370.69317972371198</v>
      </c>
      <c r="D4337" s="1">
        <v>30.5767301038995</v>
      </c>
      <c r="E4337" s="1">
        <v>10.1665009403899</v>
      </c>
      <c r="F4337" s="1">
        <v>20.363808607672699</v>
      </c>
      <c r="G4337" s="1">
        <v>81.2704871386658</v>
      </c>
      <c r="H4337" s="1">
        <v>45.749324104044199</v>
      </c>
      <c r="I4337" s="1">
        <v>30.5611630922835</v>
      </c>
      <c r="J4337" s="1">
        <v>126.604176721773</v>
      </c>
      <c r="K4337" s="1">
        <v>25.400989014983899</v>
      </c>
      <c r="L4337" s="2">
        <f t="shared" si="536"/>
        <v>8.2485278328263796</v>
      </c>
      <c r="M4337" s="2">
        <f t="shared" si="537"/>
        <v>2.7425648748021958</v>
      </c>
      <c r="N4337" s="2">
        <f t="shared" si="538"/>
        <v>5.4934403224926927</v>
      </c>
      <c r="O4337" s="2">
        <f t="shared" si="539"/>
        <v>21.923922959477963</v>
      </c>
      <c r="P4337" s="2">
        <f t="shared" si="540"/>
        <v>12.341560785699498</v>
      </c>
      <c r="Q4337" s="2">
        <f t="shared" si="541"/>
        <v>8.2443283998539147</v>
      </c>
      <c r="R4337" s="2">
        <f t="shared" si="542"/>
        <v>34.153360149796832</v>
      </c>
      <c r="S4337" s="2">
        <f t="shared" si="543"/>
        <v>6.852294675050663</v>
      </c>
    </row>
    <row r="4338" spans="1:19" x14ac:dyDescent="0.25">
      <c r="A4338" t="s">
        <v>8507</v>
      </c>
      <c r="B4338" t="s">
        <v>8508</v>
      </c>
      <c r="C4338" s="1">
        <v>154</v>
      </c>
      <c r="D4338" s="1">
        <v>5.5</v>
      </c>
      <c r="E4338" s="1">
        <v>22</v>
      </c>
      <c r="F4338">
        <v>0</v>
      </c>
      <c r="G4338" s="1">
        <v>11</v>
      </c>
      <c r="H4338" s="1">
        <v>5.5</v>
      </c>
      <c r="I4338" s="1">
        <v>11</v>
      </c>
      <c r="J4338" s="1">
        <v>71.5</v>
      </c>
      <c r="K4338" s="1">
        <v>27.5</v>
      </c>
      <c r="L4338" s="2">
        <f t="shared" si="536"/>
        <v>3.5714285714285712</v>
      </c>
      <c r="M4338" s="2">
        <f t="shared" si="537"/>
        <v>14.285714285714285</v>
      </c>
      <c r="N4338" s="2">
        <f t="shared" si="538"/>
        <v>0</v>
      </c>
      <c r="O4338" s="2">
        <f t="shared" si="539"/>
        <v>7.1428571428571423</v>
      </c>
      <c r="P4338" s="2">
        <f t="shared" si="540"/>
        <v>3.5714285714285712</v>
      </c>
      <c r="Q4338" s="2">
        <f t="shared" si="541"/>
        <v>7.1428571428571423</v>
      </c>
      <c r="R4338" s="2">
        <f t="shared" si="542"/>
        <v>46.428571428571431</v>
      </c>
      <c r="S4338" s="2">
        <f t="shared" si="543"/>
        <v>17.857142857142858</v>
      </c>
    </row>
    <row r="4339" spans="1:19" x14ac:dyDescent="0.25">
      <c r="A4339" t="s">
        <v>8509</v>
      </c>
      <c r="B4339" t="s">
        <v>8510</v>
      </c>
      <c r="C4339" s="1">
        <v>77.176470588235404</v>
      </c>
      <c r="D4339" s="1">
        <v>4.8235294117647101</v>
      </c>
      <c r="E4339">
        <v>0</v>
      </c>
      <c r="F4339" s="1">
        <v>9.6470588235294201</v>
      </c>
      <c r="G4339" s="1">
        <v>4.8235294117647101</v>
      </c>
      <c r="H4339" s="1">
        <v>9.6470588235294201</v>
      </c>
      <c r="I4339" s="1">
        <v>9.6470588235294201</v>
      </c>
      <c r="J4339" s="1">
        <v>24.1176470588236</v>
      </c>
      <c r="K4339" s="1">
        <v>14.4705882352941</v>
      </c>
      <c r="L4339" s="2">
        <f t="shared" si="536"/>
        <v>6.2499999999999964</v>
      </c>
      <c r="M4339" s="2">
        <f t="shared" si="537"/>
        <v>0</v>
      </c>
      <c r="N4339" s="2">
        <f t="shared" si="538"/>
        <v>12.499999999999993</v>
      </c>
      <c r="O4339" s="2">
        <f t="shared" si="539"/>
        <v>6.2499999999999964</v>
      </c>
      <c r="P4339" s="2">
        <f t="shared" si="540"/>
        <v>12.499999999999993</v>
      </c>
      <c r="Q4339" s="2">
        <f t="shared" si="541"/>
        <v>12.499999999999993</v>
      </c>
      <c r="R4339" s="2">
        <f t="shared" si="542"/>
        <v>31.250000000000043</v>
      </c>
      <c r="S4339" s="2">
        <f t="shared" si="543"/>
        <v>18.74999999999995</v>
      </c>
    </row>
    <row r="4340" spans="1:19" x14ac:dyDescent="0.25">
      <c r="A4340" t="s">
        <v>8511</v>
      </c>
      <c r="B4340" t="s">
        <v>8512</v>
      </c>
      <c r="C4340" s="1">
        <v>175.51282051282001</v>
      </c>
      <c r="D4340" s="1">
        <v>33.205128205128197</v>
      </c>
      <c r="E4340" s="1">
        <v>9.4871794871794801</v>
      </c>
      <c r="F4340" s="1">
        <v>4.7435897435897401</v>
      </c>
      <c r="G4340" s="1">
        <v>23.717948717948701</v>
      </c>
      <c r="H4340" s="1">
        <v>28.4615384615384</v>
      </c>
      <c r="I4340">
        <v>0</v>
      </c>
      <c r="J4340" s="1">
        <v>66.410256410256395</v>
      </c>
      <c r="K4340" s="1">
        <v>9.4871794871794801</v>
      </c>
      <c r="L4340" s="2">
        <f t="shared" si="536"/>
        <v>18.918918918918965</v>
      </c>
      <c r="M4340" s="2">
        <f t="shared" si="537"/>
        <v>5.4054054054054168</v>
      </c>
      <c r="N4340" s="2">
        <f t="shared" si="538"/>
        <v>2.7027027027027084</v>
      </c>
      <c r="O4340" s="2">
        <f t="shared" si="539"/>
        <v>13.513513513513542</v>
      </c>
      <c r="P4340" s="2">
        <f t="shared" si="540"/>
        <v>16.216216216216228</v>
      </c>
      <c r="Q4340" s="2">
        <f t="shared" si="541"/>
        <v>0</v>
      </c>
      <c r="R4340" s="2">
        <f t="shared" si="542"/>
        <v>37.837837837837931</v>
      </c>
      <c r="S4340" s="2">
        <f t="shared" si="543"/>
        <v>5.4054054054054168</v>
      </c>
    </row>
    <row r="4341" spans="1:19" x14ac:dyDescent="0.25">
      <c r="A4341" t="s">
        <v>8513</v>
      </c>
      <c r="B4341" t="s">
        <v>8514</v>
      </c>
      <c r="C4341" s="1">
        <v>280.77727767901001</v>
      </c>
      <c r="D4341" s="1">
        <v>12.2739979467511</v>
      </c>
      <c r="E4341" s="1">
        <v>8.0954833414432592</v>
      </c>
      <c r="F4341" s="1">
        <v>8.16086980873634</v>
      </c>
      <c r="G4341" s="1">
        <v>36.6300090285403</v>
      </c>
      <c r="H4341" s="1">
        <v>56.289511599462401</v>
      </c>
      <c r="I4341" s="1">
        <v>44.600873775961198</v>
      </c>
      <c r="J4341" s="1">
        <v>94.804444021320705</v>
      </c>
      <c r="K4341" s="1">
        <v>19.922088156794398</v>
      </c>
      <c r="L4341" s="2">
        <f t="shared" si="536"/>
        <v>4.3714356262058249</v>
      </c>
      <c r="M4341" s="2">
        <f t="shared" si="537"/>
        <v>2.8832401996211998</v>
      </c>
      <c r="N4341" s="2">
        <f t="shared" si="538"/>
        <v>2.9065278630082036</v>
      </c>
      <c r="O4341" s="2">
        <f t="shared" si="539"/>
        <v>13.045930686177687</v>
      </c>
      <c r="P4341" s="2">
        <f t="shared" si="540"/>
        <v>20.047744626904478</v>
      </c>
      <c r="Q4341" s="2">
        <f t="shared" si="541"/>
        <v>15.884787453117832</v>
      </c>
      <c r="R4341" s="2">
        <f t="shared" si="542"/>
        <v>33.764998651245193</v>
      </c>
      <c r="S4341" s="2">
        <f t="shared" si="543"/>
        <v>7.0953348937194667</v>
      </c>
    </row>
    <row r="4342" spans="1:19" x14ac:dyDescent="0.25">
      <c r="A4342" t="s">
        <v>8515</v>
      </c>
      <c r="B4342" t="s">
        <v>8516</v>
      </c>
      <c r="C4342" s="1">
        <v>161.45454545454601</v>
      </c>
      <c r="D4342" s="1">
        <v>10.090909090909101</v>
      </c>
      <c r="E4342" s="1">
        <v>5.0454545454545503</v>
      </c>
      <c r="F4342" s="1">
        <v>15.136363636363599</v>
      </c>
      <c r="G4342" s="1">
        <v>10.090909090909101</v>
      </c>
      <c r="H4342" s="1">
        <v>20.181818181818201</v>
      </c>
      <c r="I4342" s="1">
        <v>30.272727272727298</v>
      </c>
      <c r="J4342" s="1">
        <v>55.5</v>
      </c>
      <c r="K4342" s="1">
        <v>15.136363636363599</v>
      </c>
      <c r="L4342" s="2">
        <f t="shared" si="536"/>
        <v>6.2499999999999849</v>
      </c>
      <c r="M4342" s="2">
        <f t="shared" si="537"/>
        <v>3.1249999999999925</v>
      </c>
      <c r="N4342" s="2">
        <f t="shared" si="538"/>
        <v>9.3749999999999449</v>
      </c>
      <c r="O4342" s="2">
        <f t="shared" si="539"/>
        <v>6.2499999999999849</v>
      </c>
      <c r="P4342" s="2">
        <f t="shared" si="540"/>
        <v>12.49999999999997</v>
      </c>
      <c r="Q4342" s="2">
        <f t="shared" si="541"/>
        <v>18.749999999999954</v>
      </c>
      <c r="R4342" s="2">
        <f t="shared" si="542"/>
        <v>34.374999999999886</v>
      </c>
      <c r="S4342" s="2">
        <f t="shared" si="543"/>
        <v>9.3749999999999449</v>
      </c>
    </row>
    <row r="4343" spans="1:19" x14ac:dyDescent="0.25">
      <c r="A4343" t="s">
        <v>8517</v>
      </c>
      <c r="B4343" t="s">
        <v>8518</v>
      </c>
      <c r="C4343" s="1">
        <v>1583.29509906152</v>
      </c>
      <c r="D4343" s="1">
        <v>20.041710114702799</v>
      </c>
      <c r="E4343" s="1">
        <v>85.1772679874869</v>
      </c>
      <c r="F4343" s="1">
        <v>75.156412930135502</v>
      </c>
      <c r="G4343" s="1">
        <v>265.55265901981198</v>
      </c>
      <c r="H4343" s="1">
        <v>295.61522419186599</v>
      </c>
      <c r="I4343" s="1">
        <v>235.490093847758</v>
      </c>
      <c r="J4343" s="1">
        <v>400.83420229405601</v>
      </c>
      <c r="K4343" s="1">
        <v>205.427528675704</v>
      </c>
      <c r="L4343" s="2">
        <f t="shared" si="536"/>
        <v>1.2658227848101273</v>
      </c>
      <c r="M4343" s="2">
        <f t="shared" si="537"/>
        <v>5.3797468354430427</v>
      </c>
      <c r="N4343" s="2">
        <f t="shared" si="538"/>
        <v>4.7468354430379787</v>
      </c>
      <c r="O4343" s="2">
        <f t="shared" si="539"/>
        <v>16.772151898734183</v>
      </c>
      <c r="P4343" s="2">
        <f t="shared" si="540"/>
        <v>18.670886075949362</v>
      </c>
      <c r="Q4343" s="2">
        <f t="shared" si="541"/>
        <v>14.873417721519006</v>
      </c>
      <c r="R4343" s="2">
        <f t="shared" si="542"/>
        <v>25.316455696202549</v>
      </c>
      <c r="S4343" s="2">
        <f t="shared" si="543"/>
        <v>12.974683544303826</v>
      </c>
    </row>
    <row r="4344" spans="1:19" x14ac:dyDescent="0.25">
      <c r="A4344" t="s">
        <v>8519</v>
      </c>
      <c r="B4344" t="s">
        <v>1956</v>
      </c>
      <c r="C4344" s="1">
        <v>304.19312169312201</v>
      </c>
      <c r="D4344" s="1">
        <v>9.9735449735449802</v>
      </c>
      <c r="E4344" s="1">
        <v>14.9603174603175</v>
      </c>
      <c r="F4344" s="1">
        <v>19.947089947089999</v>
      </c>
      <c r="G4344" s="1">
        <v>69.814814814814895</v>
      </c>
      <c r="H4344" s="1">
        <v>44.880952380952401</v>
      </c>
      <c r="I4344" s="1">
        <v>14.9603174603175</v>
      </c>
      <c r="J4344" s="1">
        <v>84.775132275132293</v>
      </c>
      <c r="K4344" s="1">
        <v>44.880952380952401</v>
      </c>
      <c r="L4344" s="2">
        <f t="shared" si="536"/>
        <v>3.2786885245901627</v>
      </c>
      <c r="M4344" s="2">
        <f t="shared" si="537"/>
        <v>4.9180327868852531</v>
      </c>
      <c r="N4344" s="2">
        <f t="shared" si="538"/>
        <v>6.5573770491803378</v>
      </c>
      <c r="O4344" s="2">
        <f t="shared" si="539"/>
        <v>22.95081967213115</v>
      </c>
      <c r="P4344" s="2">
        <f t="shared" si="540"/>
        <v>14.754098360655728</v>
      </c>
      <c r="Q4344" s="2">
        <f t="shared" si="541"/>
        <v>4.9180327868852531</v>
      </c>
      <c r="R4344" s="2">
        <f t="shared" si="542"/>
        <v>27.86885245901637</v>
      </c>
      <c r="S4344" s="2">
        <f t="shared" si="543"/>
        <v>14.754098360655728</v>
      </c>
    </row>
    <row r="4345" spans="1:19" x14ac:dyDescent="0.25">
      <c r="A4345" t="s">
        <v>8520</v>
      </c>
      <c r="B4345" t="s">
        <v>8521</v>
      </c>
      <c r="C4345" s="1">
        <v>480.36624203821702</v>
      </c>
      <c r="D4345" s="1">
        <v>9.9044585987261193</v>
      </c>
      <c r="E4345" s="1">
        <v>34.665605095541402</v>
      </c>
      <c r="F4345" s="1">
        <v>14.8566878980892</v>
      </c>
      <c r="G4345" s="1">
        <v>64.378980891719806</v>
      </c>
      <c r="H4345" s="1">
        <v>94.092356687898203</v>
      </c>
      <c r="I4345" s="1">
        <v>54.474522292993697</v>
      </c>
      <c r="J4345" s="1">
        <v>153.51910828025501</v>
      </c>
      <c r="K4345" s="1">
        <v>54.474522292993697</v>
      </c>
      <c r="L4345" s="2">
        <f t="shared" si="536"/>
        <v>2.0618556701030917</v>
      </c>
      <c r="M4345" s="2">
        <f t="shared" si="537"/>
        <v>7.2164948453608186</v>
      </c>
      <c r="N4345" s="2">
        <f t="shared" si="538"/>
        <v>3.092783505154642</v>
      </c>
      <c r="O4345" s="2">
        <f t="shared" si="539"/>
        <v>13.402061855670103</v>
      </c>
      <c r="P4345" s="2">
        <f t="shared" si="540"/>
        <v>19.587628865979386</v>
      </c>
      <c r="Q4345" s="2">
        <f t="shared" si="541"/>
        <v>11.340206185567013</v>
      </c>
      <c r="R4345" s="2">
        <f t="shared" si="542"/>
        <v>31.95876288659796</v>
      </c>
      <c r="S4345" s="2">
        <f t="shared" si="543"/>
        <v>11.340206185567013</v>
      </c>
    </row>
    <row r="4346" spans="1:19" x14ac:dyDescent="0.25">
      <c r="A4346" t="s">
        <v>8522</v>
      </c>
      <c r="B4346" t="s">
        <v>8523</v>
      </c>
      <c r="C4346" s="1">
        <v>2552.0238380726801</v>
      </c>
      <c r="D4346" s="1">
        <v>24.640804041966799</v>
      </c>
      <c r="E4346" s="1">
        <v>93.635055359473995</v>
      </c>
      <c r="F4346" s="1">
        <v>103.49137697626099</v>
      </c>
      <c r="G4346" s="1">
        <v>359.75573901271599</v>
      </c>
      <c r="H4346" s="1">
        <v>482.95975922255002</v>
      </c>
      <c r="I4346" s="1">
        <v>325.25861335396201</v>
      </c>
      <c r="J4346" s="1">
        <v>788.50572934293905</v>
      </c>
      <c r="K4346" s="1">
        <v>373.77676076280602</v>
      </c>
      <c r="L4346" s="2">
        <f t="shared" si="536"/>
        <v>0.96553972867964422</v>
      </c>
      <c r="M4346" s="2">
        <f t="shared" si="537"/>
        <v>3.6690509689826545</v>
      </c>
      <c r="N4346" s="2">
        <f t="shared" si="538"/>
        <v>4.0552668604545232</v>
      </c>
      <c r="O4346" s="2">
        <f t="shared" si="539"/>
        <v>14.096880038722833</v>
      </c>
      <c r="P4346" s="2">
        <f t="shared" si="540"/>
        <v>18.924578682121059</v>
      </c>
      <c r="Q4346" s="2">
        <f t="shared" si="541"/>
        <v>12.745124418571313</v>
      </c>
      <c r="R4346" s="2">
        <f t="shared" si="542"/>
        <v>30.897271317748675</v>
      </c>
      <c r="S4346" s="2">
        <f t="shared" si="543"/>
        <v>14.646287984719095</v>
      </c>
    </row>
    <row r="4347" spans="1:19" x14ac:dyDescent="0.25">
      <c r="A4347" t="s">
        <v>8524</v>
      </c>
      <c r="B4347" t="s">
        <v>8525</v>
      </c>
      <c r="C4347" s="1">
        <v>200.71129707112999</v>
      </c>
      <c r="D4347" s="1">
        <v>24.4769874476988</v>
      </c>
      <c r="E4347" s="1">
        <v>9.7907949790795001</v>
      </c>
      <c r="F4347" s="1">
        <v>4.8953974895397501</v>
      </c>
      <c r="G4347" s="1">
        <v>29.3723849372385</v>
      </c>
      <c r="H4347" s="1">
        <v>29.3723849372385</v>
      </c>
      <c r="I4347" s="1">
        <v>29.3723849372385</v>
      </c>
      <c r="J4347" s="1">
        <v>44.058577405857697</v>
      </c>
      <c r="K4347" s="1">
        <v>29.3723849372385</v>
      </c>
      <c r="L4347" s="2">
        <f t="shared" si="536"/>
        <v>12.195121951219523</v>
      </c>
      <c r="M4347" s="2">
        <f t="shared" si="537"/>
        <v>4.8780487804877986</v>
      </c>
      <c r="N4347" s="2">
        <f t="shared" si="538"/>
        <v>2.4390243902438993</v>
      </c>
      <c r="O4347" s="2">
        <f t="shared" si="539"/>
        <v>14.634146341463397</v>
      </c>
      <c r="P4347" s="2">
        <f t="shared" si="540"/>
        <v>14.634146341463397</v>
      </c>
      <c r="Q4347" s="2">
        <f t="shared" si="541"/>
        <v>14.634146341463397</v>
      </c>
      <c r="R4347" s="2">
        <f t="shared" si="542"/>
        <v>21.95121951219507</v>
      </c>
      <c r="S4347" s="2">
        <f t="shared" si="543"/>
        <v>14.634146341463397</v>
      </c>
    </row>
    <row r="4348" spans="1:19" x14ac:dyDescent="0.25">
      <c r="A4348" t="s">
        <v>8526</v>
      </c>
      <c r="B4348" t="s">
        <v>8527</v>
      </c>
      <c r="C4348" s="1">
        <v>95</v>
      </c>
      <c r="D4348" s="1">
        <v>10</v>
      </c>
      <c r="E4348" s="1">
        <v>5</v>
      </c>
      <c r="F4348" s="1">
        <v>5</v>
      </c>
      <c r="G4348" s="1">
        <v>15</v>
      </c>
      <c r="H4348" s="1">
        <v>20</v>
      </c>
      <c r="I4348" s="1">
        <v>5</v>
      </c>
      <c r="J4348" s="1">
        <v>30</v>
      </c>
      <c r="K4348" s="1">
        <v>5</v>
      </c>
      <c r="L4348" s="2">
        <f t="shared" si="536"/>
        <v>10.526315789473683</v>
      </c>
      <c r="M4348" s="2">
        <f t="shared" si="537"/>
        <v>5.2631578947368416</v>
      </c>
      <c r="N4348" s="2">
        <f t="shared" si="538"/>
        <v>5.2631578947368416</v>
      </c>
      <c r="O4348" s="2">
        <f t="shared" si="539"/>
        <v>15.789473684210526</v>
      </c>
      <c r="P4348" s="2">
        <f t="shared" si="540"/>
        <v>21.052631578947366</v>
      </c>
      <c r="Q4348" s="2">
        <f t="shared" si="541"/>
        <v>5.2631578947368416</v>
      </c>
      <c r="R4348" s="2">
        <f t="shared" si="542"/>
        <v>31.578947368421051</v>
      </c>
      <c r="S4348" s="2">
        <f t="shared" si="543"/>
        <v>5.2631578947368416</v>
      </c>
    </row>
    <row r="4349" spans="1:19" x14ac:dyDescent="0.25">
      <c r="A4349" t="s">
        <v>8528</v>
      </c>
      <c r="B4349" t="s">
        <v>2860</v>
      </c>
      <c r="C4349" s="1">
        <v>942.25449515905905</v>
      </c>
      <c r="D4349" s="1">
        <v>4.3222683264177002</v>
      </c>
      <c r="E4349" s="1">
        <v>47.5449515905947</v>
      </c>
      <c r="F4349" s="1">
        <v>64.834024896265504</v>
      </c>
      <c r="G4349" s="1">
        <v>151.27939142461901</v>
      </c>
      <c r="H4349" s="1">
        <v>190.179806362379</v>
      </c>
      <c r="I4349" s="1">
        <v>168.56846473029</v>
      </c>
      <c r="J4349" s="1">
        <v>177.213001383126</v>
      </c>
      <c r="K4349" s="1">
        <v>138.31258644536601</v>
      </c>
      <c r="L4349" s="2">
        <f t="shared" si="536"/>
        <v>0.45871559633027498</v>
      </c>
      <c r="M4349" s="2">
        <f t="shared" si="537"/>
        <v>5.0458715596330252</v>
      </c>
      <c r="N4349" s="2">
        <f t="shared" si="538"/>
        <v>6.8807339449541258</v>
      </c>
      <c r="O4349" s="2">
        <f t="shared" si="539"/>
        <v>16.055045871559575</v>
      </c>
      <c r="P4349" s="2">
        <f t="shared" si="540"/>
        <v>20.183486238532122</v>
      </c>
      <c r="Q4349" s="2">
        <f t="shared" si="541"/>
        <v>17.889908256880695</v>
      </c>
      <c r="R4349" s="2">
        <f t="shared" si="542"/>
        <v>18.807339449541306</v>
      </c>
      <c r="S4349" s="2">
        <f t="shared" si="543"/>
        <v>14.678899082568758</v>
      </c>
    </row>
    <row r="4350" spans="1:19" x14ac:dyDescent="0.25">
      <c r="A4350" t="s">
        <v>8529</v>
      </c>
      <c r="B4350" t="s">
        <v>2882</v>
      </c>
      <c r="C4350" s="1">
        <v>61.6233766233766</v>
      </c>
      <c r="D4350" s="1">
        <v>9.4805194805194795</v>
      </c>
      <c r="E4350">
        <v>0</v>
      </c>
      <c r="F4350" s="1">
        <v>4.7402597402597397</v>
      </c>
      <c r="G4350" s="1">
        <v>4.7402597402597397</v>
      </c>
      <c r="H4350" s="1">
        <v>9.4805194805194795</v>
      </c>
      <c r="I4350" s="1">
        <v>9.4805194805194795</v>
      </c>
      <c r="J4350" s="1">
        <v>14.2207792207792</v>
      </c>
      <c r="K4350" s="1">
        <v>9.4805194805194795</v>
      </c>
      <c r="L4350" s="2">
        <f t="shared" si="536"/>
        <v>15.384615384615389</v>
      </c>
      <c r="M4350" s="2">
        <f t="shared" si="537"/>
        <v>0</v>
      </c>
      <c r="N4350" s="2">
        <f t="shared" si="538"/>
        <v>7.6923076923076943</v>
      </c>
      <c r="O4350" s="2">
        <f t="shared" si="539"/>
        <v>7.6923076923076943</v>
      </c>
      <c r="P4350" s="2">
        <f t="shared" si="540"/>
        <v>15.384615384615389</v>
      </c>
      <c r="Q4350" s="2">
        <f t="shared" si="541"/>
        <v>15.384615384615389</v>
      </c>
      <c r="R4350" s="2">
        <f t="shared" si="542"/>
        <v>23.076923076923052</v>
      </c>
      <c r="S4350" s="2">
        <f t="shared" si="543"/>
        <v>15.384615384615389</v>
      </c>
    </row>
    <row r="4351" spans="1:19" x14ac:dyDescent="0.25">
      <c r="A4351" t="s">
        <v>8530</v>
      </c>
      <c r="B4351" t="s">
        <v>8531</v>
      </c>
      <c r="C4351" s="1">
        <v>120</v>
      </c>
      <c r="D4351" s="1">
        <v>8.5714285714285801</v>
      </c>
      <c r="E4351" s="1">
        <v>4.28571428571429</v>
      </c>
      <c r="F4351" s="1">
        <v>17.142857142857199</v>
      </c>
      <c r="G4351" s="1">
        <v>12.8571428571429</v>
      </c>
      <c r="H4351" s="1">
        <v>8.5714285714285801</v>
      </c>
      <c r="I4351" s="1">
        <v>21.428571428571399</v>
      </c>
      <c r="J4351" s="1">
        <v>47.142857142857203</v>
      </c>
      <c r="K4351">
        <v>0</v>
      </c>
      <c r="L4351" s="2">
        <f t="shared" si="536"/>
        <v>7.1428571428571495</v>
      </c>
      <c r="M4351" s="2">
        <f t="shared" si="537"/>
        <v>3.5714285714285747</v>
      </c>
      <c r="N4351" s="2">
        <f t="shared" si="538"/>
        <v>14.285714285714333</v>
      </c>
      <c r="O4351" s="2">
        <f t="shared" si="539"/>
        <v>10.714285714285749</v>
      </c>
      <c r="P4351" s="2">
        <f t="shared" si="540"/>
        <v>7.1428571428571495</v>
      </c>
      <c r="Q4351" s="2">
        <f t="shared" si="541"/>
        <v>17.857142857142833</v>
      </c>
      <c r="R4351" s="2">
        <f t="shared" si="542"/>
        <v>39.285714285714334</v>
      </c>
      <c r="S4351" s="2">
        <f t="shared" si="543"/>
        <v>0</v>
      </c>
    </row>
    <row r="4352" spans="1:19" x14ac:dyDescent="0.25">
      <c r="A4352" t="s">
        <v>8532</v>
      </c>
      <c r="B4352" t="s">
        <v>8533</v>
      </c>
      <c r="C4352" s="1">
        <v>750.54183047535298</v>
      </c>
      <c r="D4352" s="1">
        <v>9.7533588123143193</v>
      </c>
      <c r="E4352" s="1">
        <v>39.691066899796503</v>
      </c>
      <c r="F4352" s="1">
        <v>64.432392112722098</v>
      </c>
      <c r="G4352" s="1">
        <v>118.74755308889</v>
      </c>
      <c r="H4352" s="1">
        <v>129.54029167930699</v>
      </c>
      <c r="I4352" s="1">
        <v>69.368077378593995</v>
      </c>
      <c r="J4352" s="1">
        <v>234.93995013094499</v>
      </c>
      <c r="K4352" s="1">
        <v>84.069140372784304</v>
      </c>
      <c r="L4352" s="2">
        <f t="shared" si="536"/>
        <v>1.2995090235193238</v>
      </c>
      <c r="M4352" s="2">
        <f t="shared" si="537"/>
        <v>5.2883217547859136</v>
      </c>
      <c r="N4352" s="2">
        <f t="shared" si="538"/>
        <v>8.5847836185111852</v>
      </c>
      <c r="O4352" s="2">
        <f t="shared" si="539"/>
        <v>15.821576928454695</v>
      </c>
      <c r="P4352" s="2">
        <f t="shared" si="540"/>
        <v>17.259569875973881</v>
      </c>
      <c r="Q4352" s="2">
        <f t="shared" si="541"/>
        <v>9.2423998985719393</v>
      </c>
      <c r="R4352" s="2">
        <f t="shared" si="542"/>
        <v>31.302712332788516</v>
      </c>
      <c r="S4352" s="2">
        <f t="shared" si="543"/>
        <v>11.201126567394573</v>
      </c>
    </row>
    <row r="4353" spans="1:19" x14ac:dyDescent="0.25">
      <c r="A4353" t="s">
        <v>8534</v>
      </c>
      <c r="B4353" t="s">
        <v>8535</v>
      </c>
      <c r="C4353" s="1">
        <v>36.097560975609802</v>
      </c>
      <c r="D4353" s="1">
        <v>4.51219512195122</v>
      </c>
      <c r="E4353">
        <v>0</v>
      </c>
      <c r="F4353">
        <v>0</v>
      </c>
      <c r="G4353">
        <v>0</v>
      </c>
      <c r="H4353" s="1">
        <v>13.5365853658537</v>
      </c>
      <c r="I4353" s="1">
        <v>4.51219512195122</v>
      </c>
      <c r="J4353" s="1">
        <v>13.5365853658537</v>
      </c>
      <c r="K4353">
        <v>0</v>
      </c>
      <c r="L4353" s="2">
        <f t="shared" si="536"/>
        <v>12.499999999999984</v>
      </c>
      <c r="M4353" s="2">
        <f t="shared" si="537"/>
        <v>0</v>
      </c>
      <c r="N4353" s="2">
        <f t="shared" si="538"/>
        <v>0</v>
      </c>
      <c r="O4353" s="2">
        <f t="shared" si="539"/>
        <v>0</v>
      </c>
      <c r="P4353" s="2">
        <f t="shared" si="540"/>
        <v>37.500000000000064</v>
      </c>
      <c r="Q4353" s="2">
        <f t="shared" si="541"/>
        <v>12.499999999999984</v>
      </c>
      <c r="R4353" s="2">
        <f t="shared" si="542"/>
        <v>37.500000000000064</v>
      </c>
      <c r="S4353" s="2">
        <f t="shared" si="543"/>
        <v>0</v>
      </c>
    </row>
    <row r="4354" spans="1:19" x14ac:dyDescent="0.25">
      <c r="A4354" t="s">
        <v>8536</v>
      </c>
      <c r="B4354" t="s">
        <v>8537</v>
      </c>
      <c r="C4354" s="1">
        <v>215</v>
      </c>
      <c r="D4354">
        <v>0</v>
      </c>
      <c r="E4354" s="1">
        <v>15</v>
      </c>
      <c r="F4354">
        <v>0</v>
      </c>
      <c r="G4354" s="1">
        <v>20</v>
      </c>
      <c r="H4354" s="1">
        <v>55</v>
      </c>
      <c r="I4354" s="1">
        <v>35</v>
      </c>
      <c r="J4354" s="1">
        <v>65</v>
      </c>
      <c r="K4354" s="1">
        <v>25</v>
      </c>
      <c r="L4354" s="2">
        <f t="shared" ref="L4354:L4417" si="544">D4354/$C4354*100</f>
        <v>0</v>
      </c>
      <c r="M4354" s="2">
        <f t="shared" ref="M4354:M4417" si="545">E4354/$C4354*100</f>
        <v>6.9767441860465116</v>
      </c>
      <c r="N4354" s="2">
        <f t="shared" ref="N4354:N4417" si="546">F4354/$C4354*100</f>
        <v>0</v>
      </c>
      <c r="O4354" s="2">
        <f t="shared" ref="O4354:O4417" si="547">G4354/$C4354*100</f>
        <v>9.3023255813953494</v>
      </c>
      <c r="P4354" s="2">
        <f t="shared" ref="P4354:P4417" si="548">H4354/$C4354*100</f>
        <v>25.581395348837212</v>
      </c>
      <c r="Q4354" s="2">
        <f t="shared" ref="Q4354:Q4417" si="549">I4354/$C4354*100</f>
        <v>16.279069767441861</v>
      </c>
      <c r="R4354" s="2">
        <f t="shared" ref="R4354:R4417" si="550">J4354/$C4354*100</f>
        <v>30.232558139534881</v>
      </c>
      <c r="S4354" s="2">
        <f t="shared" ref="S4354:S4417" si="551">K4354/$C4354*100</f>
        <v>11.627906976744185</v>
      </c>
    </row>
    <row r="4355" spans="1:19" x14ac:dyDescent="0.25">
      <c r="A4355" t="s">
        <v>8538</v>
      </c>
      <c r="B4355" t="s">
        <v>8539</v>
      </c>
      <c r="C4355" s="1">
        <v>698.18398753291206</v>
      </c>
      <c r="D4355" s="1">
        <v>14.8549784581471</v>
      </c>
      <c r="E4355" s="1">
        <v>19.806637944196101</v>
      </c>
      <c r="F4355" s="1">
        <v>24.758297430245101</v>
      </c>
      <c r="G4355" s="1">
        <v>74.274892290735295</v>
      </c>
      <c r="H4355" s="1">
        <v>163.40476303961799</v>
      </c>
      <c r="I4355" s="1">
        <v>168.356422525667</v>
      </c>
      <c r="J4355" s="1">
        <v>153.50144406752</v>
      </c>
      <c r="K4355" s="1">
        <v>79.226551776784305</v>
      </c>
      <c r="L4355" s="2">
        <f t="shared" si="544"/>
        <v>2.1276595744680904</v>
      </c>
      <c r="M4355" s="2">
        <f t="shared" si="545"/>
        <v>2.8368794326241153</v>
      </c>
      <c r="N4355" s="2">
        <f t="shared" si="546"/>
        <v>3.5460992907801407</v>
      </c>
      <c r="O4355" s="2">
        <f t="shared" si="547"/>
        <v>10.638297872340422</v>
      </c>
      <c r="P4355" s="2">
        <f t="shared" si="548"/>
        <v>23.404255319148977</v>
      </c>
      <c r="Q4355" s="2">
        <f t="shared" si="549"/>
        <v>24.113475177305002</v>
      </c>
      <c r="R4355" s="2">
        <f t="shared" si="550"/>
        <v>21.985815602836926</v>
      </c>
      <c r="S4355" s="2">
        <f t="shared" si="551"/>
        <v>11.347517730496449</v>
      </c>
    </row>
    <row r="4356" spans="1:19" x14ac:dyDescent="0.25">
      <c r="A4356" t="s">
        <v>8540</v>
      </c>
      <c r="B4356" t="s">
        <v>8541</v>
      </c>
      <c r="C4356" s="1">
        <v>414.16738814174698</v>
      </c>
      <c r="D4356" s="1">
        <v>25.635767368316401</v>
      </c>
      <c r="E4356" s="1">
        <v>15.3746682631298</v>
      </c>
      <c r="F4356" s="1">
        <v>10.1843295113329</v>
      </c>
      <c r="G4356" s="1">
        <v>25.480458574155001</v>
      </c>
      <c r="H4356" s="1">
        <v>87.444186681839795</v>
      </c>
      <c r="I4356" s="1">
        <v>76.910848064384894</v>
      </c>
      <c r="J4356" s="1">
        <v>132.12728615341501</v>
      </c>
      <c r="K4356" s="1">
        <v>41.009843525173501</v>
      </c>
      <c r="L4356" s="2">
        <f t="shared" si="544"/>
        <v>6.1897117209872325</v>
      </c>
      <c r="M4356" s="2">
        <f t="shared" si="545"/>
        <v>3.7121870778169255</v>
      </c>
      <c r="N4356" s="2">
        <f t="shared" si="546"/>
        <v>2.4589887574265883</v>
      </c>
      <c r="O4356" s="2">
        <f t="shared" si="547"/>
        <v>6.1522126810801501</v>
      </c>
      <c r="P4356" s="2">
        <f t="shared" si="548"/>
        <v>21.113247731594068</v>
      </c>
      <c r="Q4356" s="2">
        <f t="shared" si="549"/>
        <v>18.569991328738439</v>
      </c>
      <c r="R4356" s="2">
        <f t="shared" si="550"/>
        <v>31.90190486658863</v>
      </c>
      <c r="S4356" s="2">
        <f t="shared" si="551"/>
        <v>9.9017558357680411</v>
      </c>
    </row>
    <row r="4357" spans="1:19" x14ac:dyDescent="0.25">
      <c r="A4357" t="s">
        <v>8542</v>
      </c>
      <c r="B4357" t="s">
        <v>8543</v>
      </c>
      <c r="C4357" s="1">
        <v>3084.4687874412698</v>
      </c>
      <c r="D4357" s="1">
        <v>44.993096897712697</v>
      </c>
      <c r="E4357" s="1">
        <v>143.802425959901</v>
      </c>
      <c r="F4357" s="1">
        <v>90.047061293055194</v>
      </c>
      <c r="G4357" s="1">
        <v>352.14033289094198</v>
      </c>
      <c r="H4357" s="1">
        <v>419.58261224655899</v>
      </c>
      <c r="I4357" s="1">
        <v>468.88708210965399</v>
      </c>
      <c r="J4357" s="1">
        <v>1106.75201720986</v>
      </c>
      <c r="K4357" s="1">
        <v>458.264158833593</v>
      </c>
      <c r="L4357" s="2">
        <f t="shared" si="544"/>
        <v>1.4586984015175219</v>
      </c>
      <c r="M4357" s="2">
        <f t="shared" si="545"/>
        <v>4.6621456033339452</v>
      </c>
      <c r="N4357" s="2">
        <f t="shared" si="546"/>
        <v>2.9193701573409014</v>
      </c>
      <c r="O4357" s="2">
        <f t="shared" si="547"/>
        <v>11.416563342275252</v>
      </c>
      <c r="P4357" s="2">
        <f t="shared" si="548"/>
        <v>13.603075315753966</v>
      </c>
      <c r="Q4357" s="2">
        <f t="shared" si="549"/>
        <v>15.201550556088481</v>
      </c>
      <c r="R4357" s="2">
        <f t="shared" si="550"/>
        <v>35.881446481679895</v>
      </c>
      <c r="S4357" s="2">
        <f t="shared" si="551"/>
        <v>14.857150142010267</v>
      </c>
    </row>
    <row r="4358" spans="1:19" x14ac:dyDescent="0.25">
      <c r="A4358" t="s">
        <v>8544</v>
      </c>
      <c r="B4358" t="s">
        <v>2922</v>
      </c>
      <c r="C4358" s="1">
        <v>223.222222222222</v>
      </c>
      <c r="D4358" s="1">
        <v>10.6296296296296</v>
      </c>
      <c r="E4358" s="1">
        <v>5.3148148148148104</v>
      </c>
      <c r="F4358" s="1">
        <v>10.6296296296296</v>
      </c>
      <c r="G4358" s="1">
        <v>31.8888888888889</v>
      </c>
      <c r="H4358" s="1">
        <v>26.574074074074101</v>
      </c>
      <c r="I4358" s="1">
        <v>15.9444444444444</v>
      </c>
      <c r="J4358" s="1">
        <v>85.037037037036995</v>
      </c>
      <c r="K4358" s="1">
        <v>37.203703703703702</v>
      </c>
      <c r="L4358" s="2">
        <f t="shared" si="544"/>
        <v>4.761904761904753</v>
      </c>
      <c r="M4358" s="2">
        <f t="shared" si="545"/>
        <v>2.3809523809523814</v>
      </c>
      <c r="N4358" s="2">
        <f t="shared" si="546"/>
        <v>4.761904761904753</v>
      </c>
      <c r="O4358" s="2">
        <f t="shared" si="547"/>
        <v>14.285714285714304</v>
      </c>
      <c r="P4358" s="2">
        <f t="shared" si="548"/>
        <v>11.90476190476193</v>
      </c>
      <c r="Q4358" s="2">
        <f t="shared" si="549"/>
        <v>7.1428571428571299</v>
      </c>
      <c r="R4358" s="2">
        <f t="shared" si="550"/>
        <v>38.095238095238116</v>
      </c>
      <c r="S4358" s="2">
        <f t="shared" si="551"/>
        <v>16.666666666666682</v>
      </c>
    </row>
    <row r="4359" spans="1:19" x14ac:dyDescent="0.25">
      <c r="A4359" t="s">
        <v>8545</v>
      </c>
      <c r="B4359" t="s">
        <v>8546</v>
      </c>
      <c r="C4359" s="1">
        <v>95</v>
      </c>
      <c r="D4359" s="1">
        <v>5</v>
      </c>
      <c r="E4359" s="1">
        <v>10</v>
      </c>
      <c r="F4359" s="1">
        <v>5</v>
      </c>
      <c r="G4359" s="1">
        <v>5</v>
      </c>
      <c r="H4359" s="1">
        <v>25</v>
      </c>
      <c r="I4359" s="1">
        <v>15</v>
      </c>
      <c r="J4359" s="1">
        <v>20</v>
      </c>
      <c r="K4359" s="1">
        <v>10</v>
      </c>
      <c r="L4359" s="2">
        <f t="shared" si="544"/>
        <v>5.2631578947368416</v>
      </c>
      <c r="M4359" s="2">
        <f t="shared" si="545"/>
        <v>10.526315789473683</v>
      </c>
      <c r="N4359" s="2">
        <f t="shared" si="546"/>
        <v>5.2631578947368416</v>
      </c>
      <c r="O4359" s="2">
        <f t="shared" si="547"/>
        <v>5.2631578947368416</v>
      </c>
      <c r="P4359" s="2">
        <f t="shared" si="548"/>
        <v>26.315789473684209</v>
      </c>
      <c r="Q4359" s="2">
        <f t="shared" si="549"/>
        <v>15.789473684210526</v>
      </c>
      <c r="R4359" s="2">
        <f t="shared" si="550"/>
        <v>21.052631578947366</v>
      </c>
      <c r="S4359" s="2">
        <f t="shared" si="551"/>
        <v>10.526315789473683</v>
      </c>
    </row>
    <row r="4360" spans="1:19" x14ac:dyDescent="0.25">
      <c r="A4360" t="s">
        <v>8547</v>
      </c>
      <c r="B4360" t="s">
        <v>8548</v>
      </c>
      <c r="C4360" s="1">
        <v>183.414634146341</v>
      </c>
      <c r="D4360" s="1">
        <v>11.707317073170699</v>
      </c>
      <c r="E4360" s="1">
        <v>7.8048780487804796</v>
      </c>
      <c r="F4360" s="1">
        <v>7.8048780487804796</v>
      </c>
      <c r="G4360" s="1">
        <v>19.512195121951201</v>
      </c>
      <c r="H4360" s="1">
        <v>19.512195121951201</v>
      </c>
      <c r="I4360" s="1">
        <v>23.414634146341399</v>
      </c>
      <c r="J4360" s="1">
        <v>78.048780487804805</v>
      </c>
      <c r="K4360" s="1">
        <v>15.609756097561</v>
      </c>
      <c r="L4360" s="2">
        <f t="shared" si="544"/>
        <v>6.3829787234042534</v>
      </c>
      <c r="M4360" s="2">
        <f t="shared" si="545"/>
        <v>4.2553191489361764</v>
      </c>
      <c r="N4360" s="2">
        <f t="shared" si="546"/>
        <v>4.2553191489361764</v>
      </c>
      <c r="O4360" s="2">
        <f t="shared" si="547"/>
        <v>10.638297872340443</v>
      </c>
      <c r="P4360" s="2">
        <f t="shared" si="548"/>
        <v>10.638297872340443</v>
      </c>
      <c r="Q4360" s="2">
        <f t="shared" si="549"/>
        <v>12.765957446808507</v>
      </c>
      <c r="R4360" s="2">
        <f t="shared" si="550"/>
        <v>42.553191489361772</v>
      </c>
      <c r="S4360" s="2">
        <f t="shared" si="551"/>
        <v>8.5106382978723758</v>
      </c>
    </row>
    <row r="4361" spans="1:19" x14ac:dyDescent="0.25">
      <c r="A4361" t="s">
        <v>8549</v>
      </c>
      <c r="B4361" t="s">
        <v>8550</v>
      </c>
      <c r="C4361" s="1">
        <v>1030</v>
      </c>
      <c r="D4361" s="1">
        <v>5</v>
      </c>
      <c r="E4361" s="1">
        <v>50</v>
      </c>
      <c r="F4361" s="1">
        <v>90</v>
      </c>
      <c r="G4361" s="1">
        <v>235</v>
      </c>
      <c r="H4361" s="1">
        <v>210</v>
      </c>
      <c r="I4361" s="1">
        <v>155</v>
      </c>
      <c r="J4361" s="1">
        <v>155</v>
      </c>
      <c r="K4361" s="1">
        <v>130</v>
      </c>
      <c r="L4361" s="2">
        <f t="shared" si="544"/>
        <v>0.48543689320388345</v>
      </c>
      <c r="M4361" s="2">
        <f t="shared" si="545"/>
        <v>4.8543689320388346</v>
      </c>
      <c r="N4361" s="2">
        <f t="shared" si="546"/>
        <v>8.7378640776699026</v>
      </c>
      <c r="O4361" s="2">
        <f t="shared" si="547"/>
        <v>22.815533980582526</v>
      </c>
      <c r="P4361" s="2">
        <f t="shared" si="548"/>
        <v>20.388349514563107</v>
      </c>
      <c r="Q4361" s="2">
        <f t="shared" si="549"/>
        <v>15.048543689320388</v>
      </c>
      <c r="R4361" s="2">
        <f t="shared" si="550"/>
        <v>15.048543689320388</v>
      </c>
      <c r="S4361" s="2">
        <f t="shared" si="551"/>
        <v>12.621359223300971</v>
      </c>
    </row>
    <row r="4362" spans="1:19" x14ac:dyDescent="0.25">
      <c r="A4362" t="s">
        <v>8551</v>
      </c>
      <c r="B4362" t="s">
        <v>8552</v>
      </c>
      <c r="C4362" s="1">
        <v>850</v>
      </c>
      <c r="D4362" s="1">
        <v>25</v>
      </c>
      <c r="E4362" s="1">
        <v>35</v>
      </c>
      <c r="F4362" s="1">
        <v>80</v>
      </c>
      <c r="G4362" s="1">
        <v>120</v>
      </c>
      <c r="H4362" s="1">
        <v>165</v>
      </c>
      <c r="I4362" s="1">
        <v>100</v>
      </c>
      <c r="J4362" s="1">
        <v>250</v>
      </c>
      <c r="K4362" s="1">
        <v>75</v>
      </c>
      <c r="L4362" s="2">
        <f t="shared" si="544"/>
        <v>2.9411764705882351</v>
      </c>
      <c r="M4362" s="2">
        <f t="shared" si="545"/>
        <v>4.117647058823529</v>
      </c>
      <c r="N4362" s="2">
        <f t="shared" si="546"/>
        <v>9.4117647058823533</v>
      </c>
      <c r="O4362" s="2">
        <f t="shared" si="547"/>
        <v>14.117647058823529</v>
      </c>
      <c r="P4362" s="2">
        <f t="shared" si="548"/>
        <v>19.411764705882355</v>
      </c>
      <c r="Q4362" s="2">
        <f t="shared" si="549"/>
        <v>11.76470588235294</v>
      </c>
      <c r="R4362" s="2">
        <f t="shared" si="550"/>
        <v>29.411764705882355</v>
      </c>
      <c r="S4362" s="2">
        <f t="shared" si="551"/>
        <v>8.8235294117647065</v>
      </c>
    </row>
    <row r="4363" spans="1:19" x14ac:dyDescent="0.25">
      <c r="A4363" t="s">
        <v>8553</v>
      </c>
      <c r="B4363" t="s">
        <v>8554</v>
      </c>
      <c r="C4363" s="1">
        <v>558.81668946648404</v>
      </c>
      <c r="D4363">
        <v>0</v>
      </c>
      <c r="E4363" s="1">
        <v>34.616963064295497</v>
      </c>
      <c r="F4363" s="1">
        <v>34.616963064295497</v>
      </c>
      <c r="G4363" s="1">
        <v>93.960328317373495</v>
      </c>
      <c r="H4363" s="1">
        <v>103.850889192887</v>
      </c>
      <c r="I4363" s="1">
        <v>84.069767441860506</v>
      </c>
      <c r="J4363" s="1">
        <v>178.030095759234</v>
      </c>
      <c r="K4363" s="1">
        <v>29.671682626538999</v>
      </c>
      <c r="L4363" s="2">
        <f t="shared" si="544"/>
        <v>0</v>
      </c>
      <c r="M4363" s="2">
        <f t="shared" si="545"/>
        <v>6.1946902654867309</v>
      </c>
      <c r="N4363" s="2">
        <f t="shared" si="546"/>
        <v>6.1946902654867309</v>
      </c>
      <c r="O4363" s="2">
        <f t="shared" si="547"/>
        <v>16.814159292035409</v>
      </c>
      <c r="P4363" s="2">
        <f t="shared" si="548"/>
        <v>18.584070796460281</v>
      </c>
      <c r="Q4363" s="2">
        <f t="shared" si="549"/>
        <v>15.044247787610631</v>
      </c>
      <c r="R4363" s="2">
        <f t="shared" si="550"/>
        <v>31.858407079646046</v>
      </c>
      <c r="S4363" s="2">
        <f t="shared" si="551"/>
        <v>5.3097345132743401</v>
      </c>
    </row>
    <row r="4364" spans="1:19" x14ac:dyDescent="0.25">
      <c r="A4364" t="s">
        <v>8555</v>
      </c>
      <c r="B4364" t="s">
        <v>1606</v>
      </c>
      <c r="C4364" s="1">
        <v>492.76732778534398</v>
      </c>
      <c r="D4364" s="1">
        <v>39.029106992575898</v>
      </c>
      <c r="E4364" s="1">
        <v>70.4180272322848</v>
      </c>
      <c r="F4364" s="1">
        <v>30.524707817913502</v>
      </c>
      <c r="G4364" s="1">
        <v>30.169839776703999</v>
      </c>
      <c r="H4364" s="1">
        <v>75.341411014993795</v>
      </c>
      <c r="I4364" s="1">
        <v>45.344796446966903</v>
      </c>
      <c r="J4364" s="1">
        <v>136.09914931623601</v>
      </c>
      <c r="K4364" s="1">
        <v>65.840289187669299</v>
      </c>
      <c r="L4364" s="2">
        <f t="shared" si="544"/>
        <v>7.920392605570127</v>
      </c>
      <c r="M4364" s="2">
        <f t="shared" si="545"/>
        <v>14.29031984502021</v>
      </c>
      <c r="N4364" s="2">
        <f t="shared" si="546"/>
        <v>6.1945478315499178</v>
      </c>
      <c r="O4364" s="2">
        <f t="shared" si="547"/>
        <v>6.1225324966850039</v>
      </c>
      <c r="P4364" s="2">
        <f t="shared" si="548"/>
        <v>15.28944935403946</v>
      </c>
      <c r="Q4364" s="2">
        <f t="shared" si="549"/>
        <v>9.2020704072977217</v>
      </c>
      <c r="R4364" s="2">
        <f t="shared" si="550"/>
        <v>27.61935332196428</v>
      </c>
      <c r="S4364" s="2">
        <f t="shared" si="551"/>
        <v>13.361334137873323</v>
      </c>
    </row>
    <row r="4365" spans="1:19" x14ac:dyDescent="0.25">
      <c r="A4365" t="s">
        <v>8556</v>
      </c>
      <c r="B4365" t="s">
        <v>2974</v>
      </c>
      <c r="C4365" s="1">
        <v>171.21649484536101</v>
      </c>
      <c r="D4365" s="1">
        <v>14.845360824742301</v>
      </c>
      <c r="E4365" s="1">
        <v>9.8969072164948404</v>
      </c>
      <c r="F4365" s="1">
        <v>4.9484536082474202</v>
      </c>
      <c r="G4365" s="1">
        <v>34.6391752577319</v>
      </c>
      <c r="H4365" s="1">
        <v>19.793814432989699</v>
      </c>
      <c r="I4365" s="1">
        <v>14.845360824742301</v>
      </c>
      <c r="J4365" s="1">
        <v>67.298969072164894</v>
      </c>
      <c r="K4365" s="1">
        <v>4.9484536082474202</v>
      </c>
      <c r="L4365" s="2">
        <f t="shared" si="544"/>
        <v>8.6705202312138816</v>
      </c>
      <c r="M4365" s="2">
        <f t="shared" si="545"/>
        <v>5.780346820809239</v>
      </c>
      <c r="N4365" s="2">
        <f t="shared" si="546"/>
        <v>2.8901734104046195</v>
      </c>
      <c r="O4365" s="2">
        <f t="shared" si="547"/>
        <v>20.231213872832313</v>
      </c>
      <c r="P4365" s="2">
        <f t="shared" si="548"/>
        <v>11.560693641618489</v>
      </c>
      <c r="Q4365" s="2">
        <f t="shared" si="549"/>
        <v>8.6705202312138816</v>
      </c>
      <c r="R4365" s="2">
        <f t="shared" si="550"/>
        <v>39.306358381502818</v>
      </c>
      <c r="S4365" s="2">
        <f t="shared" si="551"/>
        <v>2.8901734104046195</v>
      </c>
    </row>
    <row r="4366" spans="1:19" x14ac:dyDescent="0.25">
      <c r="A4366" t="s">
        <v>8557</v>
      </c>
      <c r="B4366" t="s">
        <v>8558</v>
      </c>
      <c r="C4366" s="1">
        <v>315.02646196309098</v>
      </c>
      <c r="D4366" s="1">
        <v>7.9989964580034698</v>
      </c>
      <c r="E4366" s="1">
        <v>15.8466880290263</v>
      </c>
      <c r="F4366" s="1">
        <v>7.9685054768322701</v>
      </c>
      <c r="G4366" s="1">
        <v>19.9668848128407</v>
      </c>
      <c r="H4366" s="1">
        <v>59.301150285072701</v>
      </c>
      <c r="I4366" s="1">
        <v>39.844815269026398</v>
      </c>
      <c r="J4366" s="1">
        <v>132.22425492951501</v>
      </c>
      <c r="K4366" s="1">
        <v>31.875166702773701</v>
      </c>
      <c r="L4366" s="2">
        <f t="shared" si="544"/>
        <v>2.5391506504430237</v>
      </c>
      <c r="M4366" s="2">
        <f t="shared" si="545"/>
        <v>5.0302720381892634</v>
      </c>
      <c r="N4366" s="2">
        <f t="shared" si="546"/>
        <v>2.5294717869655892</v>
      </c>
      <c r="O4366" s="2">
        <f t="shared" si="547"/>
        <v>6.3381611463420668</v>
      </c>
      <c r="P4366" s="2">
        <f t="shared" si="548"/>
        <v>18.824180646773897</v>
      </c>
      <c r="Q4366" s="2">
        <f t="shared" si="549"/>
        <v>12.648085186473853</v>
      </c>
      <c r="R4366" s="2">
        <f t="shared" si="550"/>
        <v>41.972428000352117</v>
      </c>
      <c r="S4366" s="2">
        <f t="shared" si="551"/>
        <v>10.118250544460054</v>
      </c>
    </row>
    <row r="4367" spans="1:19" x14ac:dyDescent="0.25">
      <c r="A4367" t="s">
        <v>8559</v>
      </c>
      <c r="B4367" t="s">
        <v>8560</v>
      </c>
      <c r="C4367" s="1">
        <v>704.68614718614697</v>
      </c>
      <c r="D4367" s="1">
        <v>14.1883116883117</v>
      </c>
      <c r="E4367" s="1">
        <v>14.1883116883117</v>
      </c>
      <c r="F4367" s="1">
        <v>18.917748917748899</v>
      </c>
      <c r="G4367" s="1">
        <v>94.588744588744603</v>
      </c>
      <c r="H4367" s="1">
        <v>165.530303030303</v>
      </c>
      <c r="I4367" s="1">
        <v>156.07142857142901</v>
      </c>
      <c r="J4367" s="1">
        <v>156.07142857142901</v>
      </c>
      <c r="K4367" s="1">
        <v>85.129870129870099</v>
      </c>
      <c r="L4367" s="2">
        <f t="shared" si="544"/>
        <v>2.0134228187919487</v>
      </c>
      <c r="M4367" s="2">
        <f t="shared" si="545"/>
        <v>2.0134228187919487</v>
      </c>
      <c r="N4367" s="2">
        <f t="shared" si="546"/>
        <v>2.6845637583892601</v>
      </c>
      <c r="O4367" s="2">
        <f t="shared" si="547"/>
        <v>13.422818791946314</v>
      </c>
      <c r="P4367" s="2">
        <f t="shared" si="548"/>
        <v>23.489932885906043</v>
      </c>
      <c r="Q4367" s="2">
        <f t="shared" si="549"/>
        <v>22.147651006711477</v>
      </c>
      <c r="R4367" s="2">
        <f t="shared" si="550"/>
        <v>22.147651006711477</v>
      </c>
      <c r="S4367" s="2">
        <f t="shared" si="551"/>
        <v>12.080536912751677</v>
      </c>
    </row>
    <row r="4368" spans="1:19" x14ac:dyDescent="0.25">
      <c r="A4368" t="s">
        <v>8561</v>
      </c>
      <c r="B4368" t="s">
        <v>151</v>
      </c>
      <c r="C4368" s="1">
        <v>216.77419354838699</v>
      </c>
      <c r="D4368" s="1">
        <v>20.645161290322601</v>
      </c>
      <c r="E4368" s="1">
        <v>5.1612903225806503</v>
      </c>
      <c r="F4368" s="1">
        <v>10.322580645161301</v>
      </c>
      <c r="G4368" s="1">
        <v>10.322580645161301</v>
      </c>
      <c r="H4368" s="1">
        <v>15.483870967742</v>
      </c>
      <c r="I4368" s="1">
        <v>36.129032258064498</v>
      </c>
      <c r="J4368" s="1">
        <v>98.064516129032398</v>
      </c>
      <c r="K4368" s="1">
        <v>20.645161290322601</v>
      </c>
      <c r="L4368" s="2">
        <f t="shared" si="544"/>
        <v>9.5238095238095379</v>
      </c>
      <c r="M4368" s="2">
        <f t="shared" si="545"/>
        <v>2.3809523809523845</v>
      </c>
      <c r="N4368" s="2">
        <f t="shared" si="546"/>
        <v>4.761904761904769</v>
      </c>
      <c r="O4368" s="2">
        <f t="shared" si="547"/>
        <v>4.761904761904769</v>
      </c>
      <c r="P4368" s="2">
        <f t="shared" si="548"/>
        <v>7.1428571428571761</v>
      </c>
      <c r="Q4368" s="2">
        <f t="shared" si="549"/>
        <v>16.666666666666664</v>
      </c>
      <c r="R4368" s="2">
        <f t="shared" si="550"/>
        <v>45.238095238095326</v>
      </c>
      <c r="S4368" s="2">
        <f t="shared" si="551"/>
        <v>9.5238095238095379</v>
      </c>
    </row>
    <row r="4369" spans="1:19" x14ac:dyDescent="0.25">
      <c r="A4369" t="s">
        <v>8562</v>
      </c>
      <c r="B4369" t="s">
        <v>8563</v>
      </c>
      <c r="C4369" s="1">
        <v>2930.89220362488</v>
      </c>
      <c r="D4369" s="1">
        <v>28.742587836659201</v>
      </c>
      <c r="E4369" s="1">
        <v>158.45748659591601</v>
      </c>
      <c r="F4369" s="1">
        <v>182.98291855923301</v>
      </c>
      <c r="G4369" s="1">
        <v>509.18538345867</v>
      </c>
      <c r="H4369" s="1">
        <v>447.86769279842099</v>
      </c>
      <c r="I4369" s="1">
        <v>483.83840835715199</v>
      </c>
      <c r="J4369" s="1">
        <v>743.57220458686595</v>
      </c>
      <c r="K4369" s="1">
        <v>376.24552143196001</v>
      </c>
      <c r="L4369" s="2">
        <f t="shared" si="544"/>
        <v>0.98067707168181872</v>
      </c>
      <c r="M4369" s="2">
        <f t="shared" si="545"/>
        <v>5.4064590434250146</v>
      </c>
      <c r="N4369" s="2">
        <f t="shared" si="546"/>
        <v>6.2432496948513734</v>
      </c>
      <c r="O4369" s="2">
        <f t="shared" si="547"/>
        <v>17.37305052805824</v>
      </c>
      <c r="P4369" s="2">
        <f t="shared" si="548"/>
        <v>15.280933643499598</v>
      </c>
      <c r="Q4369" s="2">
        <f t="shared" si="549"/>
        <v>16.508229397135402</v>
      </c>
      <c r="R4369" s="2">
        <f t="shared" si="550"/>
        <v>25.370165564848406</v>
      </c>
      <c r="S4369" s="2">
        <f t="shared" si="551"/>
        <v>12.837235056500054</v>
      </c>
    </row>
    <row r="4370" spans="1:19" x14ac:dyDescent="0.25">
      <c r="A4370" t="s">
        <v>8564</v>
      </c>
      <c r="B4370" t="s">
        <v>8565</v>
      </c>
      <c r="C4370" s="1">
        <v>545</v>
      </c>
      <c r="D4370" s="1">
        <v>10</v>
      </c>
      <c r="E4370" s="1">
        <v>35</v>
      </c>
      <c r="F4370" s="1">
        <v>45</v>
      </c>
      <c r="G4370" s="1">
        <v>110</v>
      </c>
      <c r="H4370" s="1">
        <v>95</v>
      </c>
      <c r="I4370" s="1">
        <v>45</v>
      </c>
      <c r="J4370" s="1">
        <v>165</v>
      </c>
      <c r="K4370" s="1">
        <v>40</v>
      </c>
      <c r="L4370" s="2">
        <f t="shared" si="544"/>
        <v>1.834862385321101</v>
      </c>
      <c r="M4370" s="2">
        <f t="shared" si="545"/>
        <v>6.4220183486238538</v>
      </c>
      <c r="N4370" s="2">
        <f t="shared" si="546"/>
        <v>8.2568807339449553</v>
      </c>
      <c r="O4370" s="2">
        <f t="shared" si="547"/>
        <v>20.183486238532112</v>
      </c>
      <c r="P4370" s="2">
        <f t="shared" si="548"/>
        <v>17.431192660550458</v>
      </c>
      <c r="Q4370" s="2">
        <f t="shared" si="549"/>
        <v>8.2568807339449553</v>
      </c>
      <c r="R4370" s="2">
        <f t="shared" si="550"/>
        <v>30.275229357798167</v>
      </c>
      <c r="S4370" s="2">
        <f t="shared" si="551"/>
        <v>7.3394495412844041</v>
      </c>
    </row>
    <row r="4371" spans="1:19" x14ac:dyDescent="0.25">
      <c r="A4371" t="s">
        <v>8566</v>
      </c>
      <c r="B4371" t="s">
        <v>8567</v>
      </c>
      <c r="C4371" s="1">
        <v>959.21583992094202</v>
      </c>
      <c r="D4371" s="1">
        <v>10.104911013936301</v>
      </c>
      <c r="E4371" s="1">
        <v>50.541456140013899</v>
      </c>
      <c r="F4371" s="1">
        <v>96.0259823274952</v>
      </c>
      <c r="G4371" s="1">
        <v>212.26079310050699</v>
      </c>
      <c r="H4371" s="1">
        <v>181.93611915003501</v>
      </c>
      <c r="I4371" s="1">
        <v>155.64625295658499</v>
      </c>
      <c r="J4371" s="1">
        <v>141.53636219273901</v>
      </c>
      <c r="K4371" s="1">
        <v>111.16396303963</v>
      </c>
      <c r="L4371" s="2">
        <f t="shared" si="544"/>
        <v>1.0534553948534817</v>
      </c>
      <c r="M4371" s="2">
        <f t="shared" si="545"/>
        <v>5.2690389416608774</v>
      </c>
      <c r="N4371" s="2">
        <f t="shared" si="546"/>
        <v>10.010883716787831</v>
      </c>
      <c r="O4371" s="2">
        <f t="shared" si="547"/>
        <v>22.128574640510667</v>
      </c>
      <c r="P4371" s="2">
        <f t="shared" si="548"/>
        <v>18.967172098099429</v>
      </c>
      <c r="Q4371" s="2">
        <f t="shared" si="549"/>
        <v>16.226405619971125</v>
      </c>
      <c r="R4371" s="2">
        <f t="shared" si="550"/>
        <v>14.755423784953795</v>
      </c>
      <c r="S4371" s="2">
        <f t="shared" si="551"/>
        <v>11.589045803162724</v>
      </c>
    </row>
    <row r="4372" spans="1:19" x14ac:dyDescent="0.25">
      <c r="A4372" t="s">
        <v>8568</v>
      </c>
      <c r="B4372" t="s">
        <v>8569</v>
      </c>
      <c r="C4372" s="1">
        <v>580.605257373673</v>
      </c>
      <c r="D4372" s="1">
        <v>16.415859492749501</v>
      </c>
      <c r="E4372" s="1">
        <v>24.5692551545594</v>
      </c>
      <c r="F4372" s="1">
        <v>69.348683238295905</v>
      </c>
      <c r="G4372" s="1">
        <v>69.455109031661607</v>
      </c>
      <c r="H4372" s="1">
        <v>101.93967361185599</v>
      </c>
      <c r="I4372" s="1">
        <v>73.199652315064796</v>
      </c>
      <c r="J4372" s="1">
        <v>156.54064891053699</v>
      </c>
      <c r="K4372" s="1">
        <v>69.136375618949302</v>
      </c>
      <c r="L4372" s="2">
        <f t="shared" si="544"/>
        <v>2.8273701080499145</v>
      </c>
      <c r="M4372" s="2">
        <f t="shared" si="545"/>
        <v>4.2316625353509014</v>
      </c>
      <c r="N4372" s="2">
        <f t="shared" si="546"/>
        <v>11.944205182018122</v>
      </c>
      <c r="O4372" s="2">
        <f t="shared" si="547"/>
        <v>11.962535328363526</v>
      </c>
      <c r="P4372" s="2">
        <f t="shared" si="548"/>
        <v>17.557483732230214</v>
      </c>
      <c r="Q4372" s="2">
        <f t="shared" si="549"/>
        <v>12.607473216170703</v>
      </c>
      <c r="R4372" s="2">
        <f t="shared" si="550"/>
        <v>26.961631318778888</v>
      </c>
      <c r="S4372" s="2">
        <f t="shared" si="551"/>
        <v>11.907638579037819</v>
      </c>
    </row>
    <row r="4373" spans="1:19" x14ac:dyDescent="0.25">
      <c r="A4373" t="s">
        <v>8570</v>
      </c>
      <c r="B4373" t="s">
        <v>1662</v>
      </c>
      <c r="C4373" s="1">
        <v>225</v>
      </c>
      <c r="D4373" s="1">
        <v>35</v>
      </c>
      <c r="E4373" s="1">
        <v>5</v>
      </c>
      <c r="F4373" s="1">
        <v>15</v>
      </c>
      <c r="G4373" s="1">
        <v>15</v>
      </c>
      <c r="H4373" s="1">
        <v>20</v>
      </c>
      <c r="I4373" s="1">
        <v>10</v>
      </c>
      <c r="J4373" s="1">
        <v>110</v>
      </c>
      <c r="K4373" s="1">
        <v>15</v>
      </c>
      <c r="L4373" s="2">
        <f t="shared" si="544"/>
        <v>15.555555555555555</v>
      </c>
      <c r="M4373" s="2">
        <f t="shared" si="545"/>
        <v>2.2222222222222223</v>
      </c>
      <c r="N4373" s="2">
        <f t="shared" si="546"/>
        <v>6.666666666666667</v>
      </c>
      <c r="O4373" s="2">
        <f t="shared" si="547"/>
        <v>6.666666666666667</v>
      </c>
      <c r="P4373" s="2">
        <f t="shared" si="548"/>
        <v>8.8888888888888893</v>
      </c>
      <c r="Q4373" s="2">
        <f t="shared" si="549"/>
        <v>4.4444444444444446</v>
      </c>
      <c r="R4373" s="2">
        <f t="shared" si="550"/>
        <v>48.888888888888886</v>
      </c>
      <c r="S4373" s="2">
        <f t="shared" si="551"/>
        <v>6.666666666666667</v>
      </c>
    </row>
    <row r="4374" spans="1:19" x14ac:dyDescent="0.25">
      <c r="A4374" t="s">
        <v>8571</v>
      </c>
      <c r="B4374" t="s">
        <v>8572</v>
      </c>
      <c r="C4374" s="1">
        <v>338.75802997858602</v>
      </c>
      <c r="D4374" s="1">
        <v>4.8394004282655203</v>
      </c>
      <c r="E4374" s="1">
        <v>4.8394004282655203</v>
      </c>
      <c r="F4374" s="1">
        <v>24.197002141327602</v>
      </c>
      <c r="G4374" s="1">
        <v>33.875802997858599</v>
      </c>
      <c r="H4374" s="1">
        <v>58.072805139186201</v>
      </c>
      <c r="I4374" s="1">
        <v>82.269807280513803</v>
      </c>
      <c r="J4374" s="1">
        <v>91.9486081370449</v>
      </c>
      <c r="K4374" s="1">
        <v>38.715203426124198</v>
      </c>
      <c r="L4374" s="2">
        <f t="shared" si="544"/>
        <v>1.4285714285714302</v>
      </c>
      <c r="M4374" s="2">
        <f t="shared" si="545"/>
        <v>1.4285714285714302</v>
      </c>
      <c r="N4374" s="2">
        <f t="shared" si="546"/>
        <v>7.1428571428571512</v>
      </c>
      <c r="O4374" s="2">
        <f t="shared" si="547"/>
        <v>10</v>
      </c>
      <c r="P4374" s="2">
        <f t="shared" si="548"/>
        <v>17.142857142857153</v>
      </c>
      <c r="Q4374" s="2">
        <f t="shared" si="549"/>
        <v>24.285714285714302</v>
      </c>
      <c r="R4374" s="2">
        <f t="shared" si="550"/>
        <v>27.142857142857181</v>
      </c>
      <c r="S4374" s="2">
        <f t="shared" si="551"/>
        <v>11.428571428571452</v>
      </c>
    </row>
    <row r="4375" spans="1:19" x14ac:dyDescent="0.25">
      <c r="A4375" t="s">
        <v>8573</v>
      </c>
      <c r="B4375" t="s">
        <v>8574</v>
      </c>
      <c r="C4375" s="1">
        <v>900.11082275052604</v>
      </c>
      <c r="D4375" s="1">
        <v>24.732392919355501</v>
      </c>
      <c r="E4375" s="1">
        <v>64.304221590324303</v>
      </c>
      <c r="F4375" s="1">
        <v>34.625350087097701</v>
      </c>
      <c r="G4375" s="1">
        <v>108.822528845164</v>
      </c>
      <c r="H4375" s="1">
        <v>143.41080905375799</v>
      </c>
      <c r="I4375" s="1">
        <v>168.069062216107</v>
      </c>
      <c r="J4375" s="1">
        <v>232.48449344194199</v>
      </c>
      <c r="K4375" s="1">
        <v>123.661964596777</v>
      </c>
      <c r="L4375" s="2">
        <f t="shared" si="544"/>
        <v>2.7477053151943167</v>
      </c>
      <c r="M4375" s="2">
        <f t="shared" si="545"/>
        <v>7.1440338195052249</v>
      </c>
      <c r="N4375" s="2">
        <f t="shared" si="546"/>
        <v>3.8467874412720433</v>
      </c>
      <c r="O4375" s="2">
        <f t="shared" si="547"/>
        <v>12.089903386854973</v>
      </c>
      <c r="P4375" s="2">
        <f t="shared" si="548"/>
        <v>15.932572459858713</v>
      </c>
      <c r="Q4375" s="2">
        <f t="shared" si="549"/>
        <v>18.672041038516529</v>
      </c>
      <c r="R4375" s="2">
        <f t="shared" si="550"/>
        <v>25.828429962826611</v>
      </c>
      <c r="S4375" s="2">
        <f t="shared" si="551"/>
        <v>13.738526575971527</v>
      </c>
    </row>
    <row r="4376" spans="1:19" x14ac:dyDescent="0.25">
      <c r="A4376" t="s">
        <v>8575</v>
      </c>
      <c r="B4376" t="s">
        <v>8576</v>
      </c>
      <c r="C4376" s="1">
        <v>463.034459034267</v>
      </c>
      <c r="D4376" s="1">
        <v>30.272538655541499</v>
      </c>
      <c r="E4376" s="1">
        <v>39.325582356700501</v>
      </c>
      <c r="F4376" s="1">
        <v>10.020669666046601</v>
      </c>
      <c r="G4376" s="1">
        <v>35.352972830298803</v>
      </c>
      <c r="H4376" s="1">
        <v>74.539086911210703</v>
      </c>
      <c r="I4376" s="1">
        <v>55.572353667360296</v>
      </c>
      <c r="J4376" s="1">
        <v>157.26451642820999</v>
      </c>
      <c r="K4376" s="1">
        <v>60.686738518898402</v>
      </c>
      <c r="L4376" s="2">
        <f t="shared" si="544"/>
        <v>6.5378586981797771</v>
      </c>
      <c r="M4376" s="2">
        <f t="shared" si="545"/>
        <v>8.4930142000058364</v>
      </c>
      <c r="N4376" s="2">
        <f t="shared" si="546"/>
        <v>2.1641304379260071</v>
      </c>
      <c r="O4376" s="2">
        <f t="shared" si="547"/>
        <v>7.6350630370001245</v>
      </c>
      <c r="P4376" s="2">
        <f t="shared" si="548"/>
        <v>16.097956740989424</v>
      </c>
      <c r="Q4376" s="2">
        <f t="shared" si="549"/>
        <v>12.00177493987497</v>
      </c>
      <c r="R4376" s="2">
        <f t="shared" si="550"/>
        <v>33.963890453468728</v>
      </c>
      <c r="S4376" s="2">
        <f t="shared" si="551"/>
        <v>13.106311492555085</v>
      </c>
    </row>
    <row r="4377" spans="1:19" x14ac:dyDescent="0.25">
      <c r="A4377" t="s">
        <v>8577</v>
      </c>
      <c r="B4377" t="s">
        <v>8578</v>
      </c>
      <c r="C4377" s="1">
        <v>11319.7351761099</v>
      </c>
      <c r="D4377" s="1">
        <v>103.79449903701899</v>
      </c>
      <c r="E4377" s="1">
        <v>385.154735747941</v>
      </c>
      <c r="F4377" s="1">
        <v>407.118488424487</v>
      </c>
      <c r="G4377" s="1">
        <v>1070.25440572291</v>
      </c>
      <c r="H4377" s="1">
        <v>2322.18041773614</v>
      </c>
      <c r="I4377" s="1">
        <v>1649.63553396316</v>
      </c>
      <c r="J4377" s="1">
        <v>3510.31237006314</v>
      </c>
      <c r="K4377" s="1">
        <v>1871.28472541513</v>
      </c>
      <c r="L4377" s="2">
        <f t="shared" si="544"/>
        <v>0.91693398672502024</v>
      </c>
      <c r="M4377" s="2">
        <f t="shared" si="545"/>
        <v>3.4025065936242327</v>
      </c>
      <c r="N4377" s="2">
        <f t="shared" si="546"/>
        <v>3.5965372165570031</v>
      </c>
      <c r="O4377" s="2">
        <f t="shared" si="547"/>
        <v>9.4547654081313031</v>
      </c>
      <c r="P4377" s="2">
        <f t="shared" si="548"/>
        <v>20.514441209164154</v>
      </c>
      <c r="Q4377" s="2">
        <f t="shared" si="549"/>
        <v>14.573092994654916</v>
      </c>
      <c r="R4377" s="2">
        <f t="shared" si="550"/>
        <v>31.010552061956286</v>
      </c>
      <c r="S4377" s="2">
        <f t="shared" si="551"/>
        <v>16.531170529187321</v>
      </c>
    </row>
    <row r="4378" spans="1:19" x14ac:dyDescent="0.25">
      <c r="A4378" t="s">
        <v>8579</v>
      </c>
      <c r="B4378" t="s">
        <v>8580</v>
      </c>
      <c r="C4378" s="1">
        <v>104.587155963303</v>
      </c>
      <c r="D4378" s="1">
        <v>20.917431192660601</v>
      </c>
      <c r="E4378">
        <v>0</v>
      </c>
      <c r="F4378">
        <v>0</v>
      </c>
      <c r="G4378" s="1">
        <v>5.2293577981651396</v>
      </c>
      <c r="H4378" s="1">
        <v>15.688073394495399</v>
      </c>
      <c r="I4378" s="1">
        <v>20.917431192660601</v>
      </c>
      <c r="J4378" s="1">
        <v>26.146788990825701</v>
      </c>
      <c r="K4378" s="1">
        <v>15.688073394495399</v>
      </c>
      <c r="L4378" s="2">
        <f t="shared" si="544"/>
        <v>20</v>
      </c>
      <c r="M4378" s="2">
        <f t="shared" si="545"/>
        <v>0</v>
      </c>
      <c r="N4378" s="2">
        <f t="shared" si="546"/>
        <v>0</v>
      </c>
      <c r="O4378" s="2">
        <f t="shared" si="547"/>
        <v>4.9999999999999902</v>
      </c>
      <c r="P4378" s="2">
        <f t="shared" si="548"/>
        <v>14.99999999999995</v>
      </c>
      <c r="Q4378" s="2">
        <f t="shared" si="549"/>
        <v>20</v>
      </c>
      <c r="R4378" s="2">
        <f t="shared" si="550"/>
        <v>24.999999999999954</v>
      </c>
      <c r="S4378" s="2">
        <f t="shared" si="551"/>
        <v>14.99999999999995</v>
      </c>
    </row>
    <row r="4379" spans="1:19" x14ac:dyDescent="0.25">
      <c r="A4379" t="s">
        <v>8581</v>
      </c>
      <c r="B4379" t="s">
        <v>191</v>
      </c>
      <c r="C4379" s="1">
        <v>265</v>
      </c>
      <c r="D4379" s="1">
        <v>20</v>
      </c>
      <c r="E4379" s="1">
        <v>5</v>
      </c>
      <c r="F4379" s="1">
        <v>10</v>
      </c>
      <c r="G4379" s="1">
        <v>30</v>
      </c>
      <c r="H4379" s="1">
        <v>50</v>
      </c>
      <c r="I4379" s="1">
        <v>35</v>
      </c>
      <c r="J4379" s="1">
        <v>85</v>
      </c>
      <c r="K4379" s="1">
        <v>30</v>
      </c>
      <c r="L4379" s="2">
        <f t="shared" si="544"/>
        <v>7.5471698113207548</v>
      </c>
      <c r="M4379" s="2">
        <f t="shared" si="545"/>
        <v>1.8867924528301887</v>
      </c>
      <c r="N4379" s="2">
        <f t="shared" si="546"/>
        <v>3.7735849056603774</v>
      </c>
      <c r="O4379" s="2">
        <f t="shared" si="547"/>
        <v>11.320754716981133</v>
      </c>
      <c r="P4379" s="2">
        <f t="shared" si="548"/>
        <v>18.867924528301888</v>
      </c>
      <c r="Q4379" s="2">
        <f t="shared" si="549"/>
        <v>13.20754716981132</v>
      </c>
      <c r="R4379" s="2">
        <f t="shared" si="550"/>
        <v>32.075471698113205</v>
      </c>
      <c r="S4379" s="2">
        <f t="shared" si="551"/>
        <v>11.320754716981133</v>
      </c>
    </row>
    <row r="4380" spans="1:19" x14ac:dyDescent="0.25">
      <c r="A4380" t="s">
        <v>8582</v>
      </c>
      <c r="B4380" t="s">
        <v>8583</v>
      </c>
      <c r="C4380" s="1">
        <v>119.136690647482</v>
      </c>
      <c r="D4380" s="1">
        <v>19.856115107913698</v>
      </c>
      <c r="E4380" s="1">
        <v>9.9280575539568403</v>
      </c>
      <c r="F4380" s="1">
        <v>4.9640287769784202</v>
      </c>
      <c r="G4380" s="1">
        <v>14.8920863309353</v>
      </c>
      <c r="H4380" s="1">
        <v>19.856115107913698</v>
      </c>
      <c r="I4380">
        <v>0</v>
      </c>
      <c r="J4380" s="1">
        <v>39.712230215827397</v>
      </c>
      <c r="K4380" s="1">
        <v>9.9280575539568403</v>
      </c>
      <c r="L4380" s="2">
        <f t="shared" si="544"/>
        <v>16.666666666666693</v>
      </c>
      <c r="M4380" s="2">
        <f t="shared" si="545"/>
        <v>8.3333333333333393</v>
      </c>
      <c r="N4380" s="2">
        <f t="shared" si="546"/>
        <v>4.1666666666666696</v>
      </c>
      <c r="O4380" s="2">
        <f t="shared" si="547"/>
        <v>12.500000000000041</v>
      </c>
      <c r="P4380" s="2">
        <f t="shared" si="548"/>
        <v>16.666666666666693</v>
      </c>
      <c r="Q4380" s="2">
        <f t="shared" si="549"/>
        <v>0</v>
      </c>
      <c r="R4380" s="2">
        <f t="shared" si="550"/>
        <v>33.333333333333385</v>
      </c>
      <c r="S4380" s="2">
        <f t="shared" si="551"/>
        <v>8.3333333333333393</v>
      </c>
    </row>
    <row r="4381" spans="1:19" x14ac:dyDescent="0.25">
      <c r="A4381" t="s">
        <v>8584</v>
      </c>
      <c r="B4381" t="s">
        <v>8585</v>
      </c>
      <c r="C4381" s="1">
        <v>5596.6580520535899</v>
      </c>
      <c r="D4381" s="1">
        <v>54.252686450152702</v>
      </c>
      <c r="E4381" s="1">
        <v>165.680693338873</v>
      </c>
      <c r="F4381" s="1">
        <v>264.28476594262798</v>
      </c>
      <c r="G4381" s="1">
        <v>520.80664037441898</v>
      </c>
      <c r="H4381" s="1">
        <v>997.92599528620406</v>
      </c>
      <c r="I4381" s="1">
        <v>796.21384641841405</v>
      </c>
      <c r="J4381" s="1">
        <v>2054.8451258037098</v>
      </c>
      <c r="K4381" s="1">
        <v>742.64829843919404</v>
      </c>
      <c r="L4381" s="2">
        <f t="shared" si="544"/>
        <v>0.96937647334458255</v>
      </c>
      <c r="M4381" s="2">
        <f t="shared" si="545"/>
        <v>2.9603504769793743</v>
      </c>
      <c r="N4381" s="2">
        <f t="shared" si="546"/>
        <v>4.722188911392462</v>
      </c>
      <c r="O4381" s="2">
        <f t="shared" si="547"/>
        <v>9.3056719837174722</v>
      </c>
      <c r="P4381" s="2">
        <f t="shared" si="548"/>
        <v>17.830748028638872</v>
      </c>
      <c r="Q4381" s="2">
        <f t="shared" si="549"/>
        <v>14.226594496447003</v>
      </c>
      <c r="R4381" s="2">
        <f t="shared" si="550"/>
        <v>36.71557394952373</v>
      </c>
      <c r="S4381" s="2">
        <f t="shared" si="551"/>
        <v>13.269495679956595</v>
      </c>
    </row>
    <row r="4382" spans="1:19" x14ac:dyDescent="0.25">
      <c r="A4382" t="s">
        <v>8586</v>
      </c>
      <c r="B4382" t="s">
        <v>8587</v>
      </c>
      <c r="C4382" s="1">
        <v>1220</v>
      </c>
      <c r="D4382" s="1">
        <v>40</v>
      </c>
      <c r="E4382" s="1">
        <v>120</v>
      </c>
      <c r="F4382" s="1">
        <v>40</v>
      </c>
      <c r="G4382" s="1">
        <v>70</v>
      </c>
      <c r="H4382" s="1">
        <v>170</v>
      </c>
      <c r="I4382" s="1">
        <v>95</v>
      </c>
      <c r="J4382" s="1">
        <v>530</v>
      </c>
      <c r="K4382" s="1">
        <v>155</v>
      </c>
      <c r="L4382" s="2">
        <f t="shared" si="544"/>
        <v>3.278688524590164</v>
      </c>
      <c r="M4382" s="2">
        <f t="shared" si="545"/>
        <v>9.8360655737704921</v>
      </c>
      <c r="N4382" s="2">
        <f t="shared" si="546"/>
        <v>3.278688524590164</v>
      </c>
      <c r="O4382" s="2">
        <f t="shared" si="547"/>
        <v>5.7377049180327866</v>
      </c>
      <c r="P4382" s="2">
        <f t="shared" si="548"/>
        <v>13.934426229508196</v>
      </c>
      <c r="Q4382" s="2">
        <f t="shared" si="549"/>
        <v>7.7868852459016393</v>
      </c>
      <c r="R4382" s="2">
        <f t="shared" si="550"/>
        <v>43.442622950819668</v>
      </c>
      <c r="S4382" s="2">
        <f t="shared" si="551"/>
        <v>12.704918032786885</v>
      </c>
    </row>
    <row r="4383" spans="1:19" x14ac:dyDescent="0.25">
      <c r="A4383" t="s">
        <v>8588</v>
      </c>
      <c r="B4383" t="s">
        <v>8589</v>
      </c>
      <c r="C4383" s="1">
        <v>438.13833118873401</v>
      </c>
      <c r="D4383" s="1">
        <v>5.0700395828463298</v>
      </c>
      <c r="E4383">
        <v>0</v>
      </c>
      <c r="F4383" s="1">
        <v>30.2408803378515</v>
      </c>
      <c r="G4383" s="1">
        <v>50.194936340352299</v>
      </c>
      <c r="H4383" s="1">
        <v>110.818272452616</v>
      </c>
      <c r="I4383" s="1">
        <v>65.261667021096699</v>
      </c>
      <c r="J4383" s="1">
        <v>86.191455342051896</v>
      </c>
      <c r="K4383" s="1">
        <v>90.361080111919406</v>
      </c>
      <c r="L4383" s="2">
        <f t="shared" si="544"/>
        <v>1.1571778184964012</v>
      </c>
      <c r="M4383" s="2">
        <f t="shared" si="545"/>
        <v>0</v>
      </c>
      <c r="N4383" s="2">
        <f t="shared" si="546"/>
        <v>6.9021307165258801</v>
      </c>
      <c r="O4383" s="2">
        <f t="shared" si="547"/>
        <v>11.456412910544946</v>
      </c>
      <c r="P4383" s="2">
        <f t="shared" si="548"/>
        <v>25.292987297402092</v>
      </c>
      <c r="Q4383" s="2">
        <f t="shared" si="549"/>
        <v>14.895219700141768</v>
      </c>
      <c r="R4383" s="2">
        <f t="shared" si="550"/>
        <v>19.672201495861305</v>
      </c>
      <c r="S4383" s="2">
        <f t="shared" si="551"/>
        <v>20.623870061027631</v>
      </c>
    </row>
    <row r="4384" spans="1:19" x14ac:dyDescent="0.25">
      <c r="A4384" t="s">
        <v>8590</v>
      </c>
      <c r="B4384" t="s">
        <v>8591</v>
      </c>
      <c r="C4384" s="1">
        <v>226.34181818181801</v>
      </c>
      <c r="D4384" s="1">
        <v>19.854545454545399</v>
      </c>
      <c r="E4384" s="1">
        <v>11.912727272727301</v>
      </c>
      <c r="F4384" s="1">
        <v>11.912727272727301</v>
      </c>
      <c r="G4384" s="1">
        <v>39.709090909090897</v>
      </c>
      <c r="H4384" s="1">
        <v>35.738181818181801</v>
      </c>
      <c r="I4384" s="1">
        <v>35.738181818181801</v>
      </c>
      <c r="J4384" s="1">
        <v>55.592727272727302</v>
      </c>
      <c r="K4384" s="1">
        <v>15.8836363636364</v>
      </c>
      <c r="L4384" s="2">
        <f t="shared" si="544"/>
        <v>8.7719298245613846</v>
      </c>
      <c r="M4384" s="2">
        <f t="shared" si="545"/>
        <v>5.2631578947368585</v>
      </c>
      <c r="N4384" s="2">
        <f t="shared" si="546"/>
        <v>5.2631578947368585</v>
      </c>
      <c r="O4384" s="2">
        <f t="shared" si="547"/>
        <v>17.543859649122815</v>
      </c>
      <c r="P4384" s="2">
        <f t="shared" si="548"/>
        <v>15.789473684210531</v>
      </c>
      <c r="Q4384" s="2">
        <f t="shared" si="549"/>
        <v>15.789473684210531</v>
      </c>
      <c r="R4384" s="2">
        <f t="shared" si="550"/>
        <v>24.56140350877196</v>
      </c>
      <c r="S4384" s="2">
        <f t="shared" si="551"/>
        <v>7.0175438596491446</v>
      </c>
    </row>
    <row r="4385" spans="1:19" x14ac:dyDescent="0.25">
      <c r="A4385" t="s">
        <v>8592</v>
      </c>
      <c r="B4385" t="s">
        <v>5686</v>
      </c>
      <c r="C4385" s="1">
        <v>195.539130434783</v>
      </c>
      <c r="D4385" s="1">
        <v>9.8260869565217401</v>
      </c>
      <c r="E4385" s="1">
        <v>4.9130434782608701</v>
      </c>
      <c r="F4385">
        <v>0</v>
      </c>
      <c r="G4385" s="1">
        <v>4.9130434782608701</v>
      </c>
      <c r="H4385" s="1">
        <v>28.495652173913101</v>
      </c>
      <c r="I4385" s="1">
        <v>14.7391304347826</v>
      </c>
      <c r="J4385" s="1">
        <v>113</v>
      </c>
      <c r="K4385" s="1">
        <v>19.652173913043502</v>
      </c>
      <c r="L4385" s="2">
        <f t="shared" si="544"/>
        <v>5.0251256281406942</v>
      </c>
      <c r="M4385" s="2">
        <f t="shared" si="545"/>
        <v>2.5125628140703471</v>
      </c>
      <c r="N4385" s="2">
        <f t="shared" si="546"/>
        <v>0</v>
      </c>
      <c r="O4385" s="2">
        <f t="shared" si="547"/>
        <v>2.5125628140703471</v>
      </c>
      <c r="P4385" s="2">
        <f t="shared" si="548"/>
        <v>14.572864321608039</v>
      </c>
      <c r="Q4385" s="2">
        <f t="shared" si="549"/>
        <v>7.5376884422110351</v>
      </c>
      <c r="R4385" s="2">
        <f t="shared" si="550"/>
        <v>57.788944723617973</v>
      </c>
      <c r="S4385" s="2">
        <f t="shared" si="551"/>
        <v>10.050251256281399</v>
      </c>
    </row>
    <row r="4386" spans="1:19" x14ac:dyDescent="0.25">
      <c r="A4386" t="s">
        <v>8593</v>
      </c>
      <c r="B4386" t="s">
        <v>8594</v>
      </c>
      <c r="C4386" s="1">
        <v>979.51580739785902</v>
      </c>
      <c r="D4386" s="1">
        <v>85.772911658235799</v>
      </c>
      <c r="E4386" s="1">
        <v>10.0909307833219</v>
      </c>
      <c r="F4386" s="1">
        <v>25.227326958304701</v>
      </c>
      <c r="G4386" s="1">
        <v>55.5001193082702</v>
      </c>
      <c r="H4386" s="1">
        <v>121.091169399862</v>
      </c>
      <c r="I4386" s="1">
        <v>126.13663479152299</v>
      </c>
      <c r="J4386" s="1">
        <v>464.18281603280599</v>
      </c>
      <c r="K4386" s="1">
        <v>91.513898465534893</v>
      </c>
      <c r="L4386" s="2">
        <f t="shared" si="544"/>
        <v>8.7566643652333234</v>
      </c>
      <c r="M4386" s="2">
        <f t="shared" si="545"/>
        <v>1.030195807674513</v>
      </c>
      <c r="N4386" s="2">
        <f t="shared" si="546"/>
        <v>2.5754895191862772</v>
      </c>
      <c r="O4386" s="2">
        <f t="shared" si="547"/>
        <v>5.666076942209795</v>
      </c>
      <c r="P4386" s="2">
        <f t="shared" si="548"/>
        <v>12.362349692094073</v>
      </c>
      <c r="Q4386" s="2">
        <f t="shared" si="549"/>
        <v>12.877447595931335</v>
      </c>
      <c r="R4386" s="2">
        <f t="shared" si="550"/>
        <v>47.38900715302745</v>
      </c>
      <c r="S4386" s="2">
        <f t="shared" si="551"/>
        <v>9.3427689246431775</v>
      </c>
    </row>
    <row r="4387" spans="1:19" x14ac:dyDescent="0.25">
      <c r="A4387" t="s">
        <v>8595</v>
      </c>
      <c r="B4387" t="s">
        <v>8596</v>
      </c>
      <c r="C4387" s="1">
        <v>238.29181494661901</v>
      </c>
      <c r="D4387" s="1">
        <v>9.9288256227758005</v>
      </c>
      <c r="E4387" s="1">
        <v>9.9288256227758005</v>
      </c>
      <c r="F4387" s="1">
        <v>14.893238434163701</v>
      </c>
      <c r="G4387" s="1">
        <v>14.893238434163701</v>
      </c>
      <c r="H4387" s="1">
        <v>39.715302491103202</v>
      </c>
      <c r="I4387" s="1">
        <v>59.572953736654803</v>
      </c>
      <c r="J4387" s="1">
        <v>59.572953736654803</v>
      </c>
      <c r="K4387" s="1">
        <v>29.786476868327401</v>
      </c>
      <c r="L4387" s="2">
        <f t="shared" si="544"/>
        <v>4.1666666666666696</v>
      </c>
      <c r="M4387" s="2">
        <f t="shared" si="545"/>
        <v>4.1666666666666696</v>
      </c>
      <c r="N4387" s="2">
        <f t="shared" si="546"/>
        <v>6.2500000000000053</v>
      </c>
      <c r="O4387" s="2">
        <f t="shared" si="547"/>
        <v>6.2500000000000053</v>
      </c>
      <c r="P4387" s="2">
        <f t="shared" si="548"/>
        <v>16.666666666666679</v>
      </c>
      <c r="Q4387" s="2">
        <f t="shared" si="549"/>
        <v>25.000000000000021</v>
      </c>
      <c r="R4387" s="2">
        <f t="shared" si="550"/>
        <v>25.000000000000021</v>
      </c>
      <c r="S4387" s="2">
        <f t="shared" si="551"/>
        <v>12.500000000000011</v>
      </c>
    </row>
    <row r="4388" spans="1:19" x14ac:dyDescent="0.25">
      <c r="A4388" t="s">
        <v>8597</v>
      </c>
      <c r="B4388" t="s">
        <v>8598</v>
      </c>
      <c r="C4388" s="1">
        <v>1296.49434244538</v>
      </c>
      <c r="D4388" s="1">
        <v>15.141617392855901</v>
      </c>
      <c r="E4388" s="1">
        <v>60.354436474331301</v>
      </c>
      <c r="F4388" s="1">
        <v>134.501648219012</v>
      </c>
      <c r="G4388" s="1">
        <v>215.13072614894699</v>
      </c>
      <c r="H4388" s="1">
        <v>175.619880096656</v>
      </c>
      <c r="I4388" s="1">
        <v>185.66923622831601</v>
      </c>
      <c r="J4388" s="1">
        <v>379.81108820058301</v>
      </c>
      <c r="K4388" s="1">
        <v>130.26570968467499</v>
      </c>
      <c r="L4388" s="2">
        <f t="shared" si="544"/>
        <v>1.1678891991380829</v>
      </c>
      <c r="M4388" s="2">
        <f t="shared" si="545"/>
        <v>4.6552024562246768</v>
      </c>
      <c r="N4388" s="2">
        <f t="shared" si="546"/>
        <v>10.374256471132917</v>
      </c>
      <c r="O4388" s="2">
        <f t="shared" si="547"/>
        <v>16.593263781095924</v>
      </c>
      <c r="P4388" s="2">
        <f t="shared" si="548"/>
        <v>13.545749822973463</v>
      </c>
      <c r="Q4388" s="2">
        <f t="shared" si="549"/>
        <v>14.320867446140673</v>
      </c>
      <c r="R4388" s="2">
        <f t="shared" si="550"/>
        <v>29.295236837223921</v>
      </c>
      <c r="S4388" s="2">
        <f t="shared" si="551"/>
        <v>10.04753398607005</v>
      </c>
    </row>
    <row r="4389" spans="1:19" x14ac:dyDescent="0.25">
      <c r="A4389" t="s">
        <v>8599</v>
      </c>
      <c r="B4389" t="s">
        <v>8600</v>
      </c>
      <c r="C4389" s="1">
        <v>274.60247741125897</v>
      </c>
      <c r="D4389" s="1">
        <v>12.4479451484713</v>
      </c>
      <c r="E4389" s="1">
        <v>28.635133569972599</v>
      </c>
      <c r="F4389" s="1">
        <v>12.768001138470201</v>
      </c>
      <c r="G4389" s="1">
        <v>29.435756465089799</v>
      </c>
      <c r="H4389" s="1">
        <v>50.335273669958397</v>
      </c>
      <c r="I4389" s="1">
        <v>29.742885351524201</v>
      </c>
      <c r="J4389" s="1">
        <v>69.206428539492805</v>
      </c>
      <c r="K4389" s="1">
        <v>42.031053528279898</v>
      </c>
      <c r="L4389" s="2">
        <f t="shared" si="544"/>
        <v>4.5330782394321263</v>
      </c>
      <c r="M4389" s="2">
        <f t="shared" si="545"/>
        <v>10.427849682902581</v>
      </c>
      <c r="N4389" s="2">
        <f t="shared" si="546"/>
        <v>4.6496307166771027</v>
      </c>
      <c r="O4389" s="2">
        <f t="shared" si="547"/>
        <v>10.719406737545661</v>
      </c>
      <c r="P4389" s="2">
        <f t="shared" si="548"/>
        <v>18.330232904116762</v>
      </c>
      <c r="Q4389" s="2">
        <f t="shared" si="549"/>
        <v>10.831251644893104</v>
      </c>
      <c r="R4389" s="2">
        <f t="shared" si="550"/>
        <v>25.202405015394547</v>
      </c>
      <c r="S4389" s="2">
        <f t="shared" si="551"/>
        <v>15.306145059038197</v>
      </c>
    </row>
    <row r="4390" spans="1:19" x14ac:dyDescent="0.25">
      <c r="A4390" t="s">
        <v>8601</v>
      </c>
      <c r="B4390" t="s">
        <v>8602</v>
      </c>
      <c r="C4390" s="1">
        <v>77.647058823529406</v>
      </c>
      <c r="D4390" s="1">
        <v>3.8823529411764701</v>
      </c>
      <c r="E4390" s="1">
        <v>11.647058823529401</v>
      </c>
      <c r="F4390">
        <v>0</v>
      </c>
      <c r="G4390" s="1">
        <v>3.8823529411764701</v>
      </c>
      <c r="H4390" s="1">
        <v>7.7647058823529402</v>
      </c>
      <c r="I4390" s="1">
        <v>11.647058823529401</v>
      </c>
      <c r="J4390" s="1">
        <v>23.294117647058801</v>
      </c>
      <c r="K4390" s="1">
        <v>15.5294117647059</v>
      </c>
      <c r="L4390" s="2">
        <f t="shared" si="544"/>
        <v>5</v>
      </c>
      <c r="M4390" s="2">
        <f t="shared" si="545"/>
        <v>14.999999999999986</v>
      </c>
      <c r="N4390" s="2">
        <f t="shared" si="546"/>
        <v>0</v>
      </c>
      <c r="O4390" s="2">
        <f t="shared" si="547"/>
        <v>5</v>
      </c>
      <c r="P4390" s="2">
        <f t="shared" si="548"/>
        <v>10</v>
      </c>
      <c r="Q4390" s="2">
        <f t="shared" si="549"/>
        <v>14.999999999999986</v>
      </c>
      <c r="R4390" s="2">
        <f t="shared" si="550"/>
        <v>29.999999999999972</v>
      </c>
      <c r="S4390" s="2">
        <f t="shared" si="551"/>
        <v>20.000000000000025</v>
      </c>
    </row>
    <row r="4391" spans="1:19" x14ac:dyDescent="0.25">
      <c r="A4391" t="s">
        <v>8603</v>
      </c>
      <c r="B4391" t="s">
        <v>8604</v>
      </c>
      <c r="C4391" s="1">
        <v>40</v>
      </c>
      <c r="D4391" s="1">
        <v>5</v>
      </c>
      <c r="E4391">
        <v>0</v>
      </c>
      <c r="F4391">
        <v>0</v>
      </c>
      <c r="G4391" s="1">
        <v>5</v>
      </c>
      <c r="H4391" s="1">
        <v>5</v>
      </c>
      <c r="I4391">
        <v>0</v>
      </c>
      <c r="J4391" s="1">
        <v>20</v>
      </c>
      <c r="K4391" s="1">
        <v>5</v>
      </c>
      <c r="L4391" s="2">
        <f t="shared" si="544"/>
        <v>12.5</v>
      </c>
      <c r="M4391" s="2">
        <f t="shared" si="545"/>
        <v>0</v>
      </c>
      <c r="N4391" s="2">
        <f t="shared" si="546"/>
        <v>0</v>
      </c>
      <c r="O4391" s="2">
        <f t="shared" si="547"/>
        <v>12.5</v>
      </c>
      <c r="P4391" s="2">
        <f t="shared" si="548"/>
        <v>12.5</v>
      </c>
      <c r="Q4391" s="2">
        <f t="shared" si="549"/>
        <v>0</v>
      </c>
      <c r="R4391" s="2">
        <f t="shared" si="550"/>
        <v>50</v>
      </c>
      <c r="S4391" s="2">
        <f t="shared" si="551"/>
        <v>12.5</v>
      </c>
    </row>
    <row r="4392" spans="1:19" x14ac:dyDescent="0.25">
      <c r="A4392" t="s">
        <v>8605</v>
      </c>
      <c r="B4392" t="s">
        <v>8606</v>
      </c>
      <c r="C4392" s="1">
        <v>1170</v>
      </c>
      <c r="D4392" s="1">
        <v>10</v>
      </c>
      <c r="E4392" s="1">
        <v>35</v>
      </c>
      <c r="F4392" s="1">
        <v>120</v>
      </c>
      <c r="G4392" s="1">
        <v>240</v>
      </c>
      <c r="H4392" s="1">
        <v>255</v>
      </c>
      <c r="I4392" s="1">
        <v>170</v>
      </c>
      <c r="J4392" s="1">
        <v>190</v>
      </c>
      <c r="K4392" s="1">
        <v>150</v>
      </c>
      <c r="L4392" s="2">
        <f t="shared" si="544"/>
        <v>0.85470085470085477</v>
      </c>
      <c r="M4392" s="2">
        <f t="shared" si="545"/>
        <v>2.9914529914529915</v>
      </c>
      <c r="N4392" s="2">
        <f t="shared" si="546"/>
        <v>10.256410256410255</v>
      </c>
      <c r="O4392" s="2">
        <f t="shared" si="547"/>
        <v>20.512820512820511</v>
      </c>
      <c r="P4392" s="2">
        <f t="shared" si="548"/>
        <v>21.794871794871796</v>
      </c>
      <c r="Q4392" s="2">
        <f t="shared" si="549"/>
        <v>14.529914529914532</v>
      </c>
      <c r="R4392" s="2">
        <f t="shared" si="550"/>
        <v>16.239316239316238</v>
      </c>
      <c r="S4392" s="2">
        <f t="shared" si="551"/>
        <v>12.820512820512819</v>
      </c>
    </row>
    <row r="4393" spans="1:19" x14ac:dyDescent="0.25">
      <c r="A4393" t="s">
        <v>8607</v>
      </c>
      <c r="B4393" t="s">
        <v>8608</v>
      </c>
      <c r="C4393" s="1">
        <v>837.79904306220101</v>
      </c>
      <c r="D4393">
        <v>0</v>
      </c>
      <c r="E4393" s="1">
        <v>29.569377990430599</v>
      </c>
      <c r="F4393" s="1">
        <v>34.497607655502399</v>
      </c>
      <c r="G4393" s="1">
        <v>108.421052631579</v>
      </c>
      <c r="H4393" s="1">
        <v>152.77511961722499</v>
      </c>
      <c r="I4393" s="1">
        <v>192.20095693779899</v>
      </c>
      <c r="J4393" s="1">
        <v>211.91387559808601</v>
      </c>
      <c r="K4393" s="1">
        <v>108.421052631579</v>
      </c>
      <c r="L4393" s="2">
        <f t="shared" si="544"/>
        <v>0</v>
      </c>
      <c r="M4393" s="2">
        <f t="shared" si="545"/>
        <v>3.5294117647058796</v>
      </c>
      <c r="N4393" s="2">
        <f t="shared" si="546"/>
        <v>4.1176470588235299</v>
      </c>
      <c r="O4393" s="2">
        <f t="shared" si="547"/>
        <v>12.941176470588243</v>
      </c>
      <c r="P4393" s="2">
        <f t="shared" si="548"/>
        <v>18.235294117647072</v>
      </c>
      <c r="Q4393" s="2">
        <f t="shared" si="549"/>
        <v>22.941176470588228</v>
      </c>
      <c r="R4393" s="2">
        <f t="shared" si="550"/>
        <v>25.294117647058805</v>
      </c>
      <c r="S4393" s="2">
        <f t="shared" si="551"/>
        <v>12.941176470588243</v>
      </c>
    </row>
    <row r="4394" spans="1:19" x14ac:dyDescent="0.25">
      <c r="A4394" t="s">
        <v>8609</v>
      </c>
      <c r="B4394" t="s">
        <v>8610</v>
      </c>
      <c r="C4394" s="1">
        <v>974.4</v>
      </c>
      <c r="D4394" s="1">
        <v>15.225</v>
      </c>
      <c r="E4394" s="1">
        <v>91.35</v>
      </c>
      <c r="F4394" s="1">
        <v>60.9</v>
      </c>
      <c r="G4394" s="1">
        <v>137.02500000000001</v>
      </c>
      <c r="H4394" s="1">
        <v>147.17500000000001</v>
      </c>
      <c r="I4394" s="1">
        <v>106.575</v>
      </c>
      <c r="J4394" s="1">
        <v>304.5</v>
      </c>
      <c r="K4394" s="1">
        <v>111.65</v>
      </c>
      <c r="L4394" s="2">
        <f t="shared" si="544"/>
        <v>1.5625</v>
      </c>
      <c r="M4394" s="2">
        <f t="shared" si="545"/>
        <v>9.375</v>
      </c>
      <c r="N4394" s="2">
        <f t="shared" si="546"/>
        <v>6.25</v>
      </c>
      <c r="O4394" s="2">
        <f t="shared" si="547"/>
        <v>14.0625</v>
      </c>
      <c r="P4394" s="2">
        <f t="shared" si="548"/>
        <v>15.104166666666668</v>
      </c>
      <c r="Q4394" s="2">
        <f t="shared" si="549"/>
        <v>10.9375</v>
      </c>
      <c r="R4394" s="2">
        <f t="shared" si="550"/>
        <v>31.25</v>
      </c>
      <c r="S4394" s="2">
        <f t="shared" si="551"/>
        <v>11.458333333333334</v>
      </c>
    </row>
    <row r="4395" spans="1:19" x14ac:dyDescent="0.25">
      <c r="A4395" t="s">
        <v>8611</v>
      </c>
      <c r="B4395" t="s">
        <v>8612</v>
      </c>
      <c r="C4395" s="1">
        <v>719.59594549211204</v>
      </c>
      <c r="D4395" s="1">
        <v>32.3601627691191</v>
      </c>
      <c r="E4395" s="1">
        <v>41.464511968882903</v>
      </c>
      <c r="F4395" s="1">
        <v>53.697166457031798</v>
      </c>
      <c r="G4395" s="1">
        <v>85.642201050731302</v>
      </c>
      <c r="H4395" s="1">
        <v>106.832550330673</v>
      </c>
      <c r="I4395" s="1">
        <v>102.427546934997</v>
      </c>
      <c r="J4395" s="1">
        <v>225.85442553374301</v>
      </c>
      <c r="K4395" s="1">
        <v>71.317380446933598</v>
      </c>
      <c r="L4395" s="2">
        <f t="shared" si="544"/>
        <v>4.4969907031631298</v>
      </c>
      <c r="M4395" s="2">
        <f t="shared" si="545"/>
        <v>5.7621936627959256</v>
      </c>
      <c r="N4395" s="2">
        <f t="shared" si="546"/>
        <v>7.4621274332375194</v>
      </c>
      <c r="O4395" s="2">
        <f t="shared" si="547"/>
        <v>11.901429071027204</v>
      </c>
      <c r="P4395" s="2">
        <f t="shared" si="548"/>
        <v>14.846185696281699</v>
      </c>
      <c r="Q4395" s="2">
        <f t="shared" si="549"/>
        <v>14.234036138843109</v>
      </c>
      <c r="R4395" s="2">
        <f t="shared" si="550"/>
        <v>31.386283781697426</v>
      </c>
      <c r="S4395" s="2">
        <f t="shared" si="551"/>
        <v>9.9107535129539368</v>
      </c>
    </row>
    <row r="4396" spans="1:19" x14ac:dyDescent="0.25">
      <c r="A4396" t="s">
        <v>8613</v>
      </c>
      <c r="B4396" t="s">
        <v>8614</v>
      </c>
      <c r="C4396" s="1">
        <v>799.26131083706196</v>
      </c>
      <c r="D4396" s="1">
        <v>29.635694306008201</v>
      </c>
      <c r="E4396" s="1">
        <v>36.750567279164201</v>
      </c>
      <c r="F4396" s="1">
        <v>33.022197361914003</v>
      </c>
      <c r="G4396" s="1">
        <v>94.444552375655107</v>
      </c>
      <c r="H4396" s="1">
        <v>149.824958253918</v>
      </c>
      <c r="I4396" s="1">
        <v>146.661052134079</v>
      </c>
      <c r="J4396" s="1">
        <v>199.11032262008399</v>
      </c>
      <c r="K4396" s="1">
        <v>109.811966506239</v>
      </c>
      <c r="L4396" s="2">
        <f t="shared" si="544"/>
        <v>3.7078855068026377</v>
      </c>
      <c r="M4396" s="2">
        <f t="shared" si="545"/>
        <v>4.5980665873436983</v>
      </c>
      <c r="N4396" s="2">
        <f t="shared" si="546"/>
        <v>4.1315896208375253</v>
      </c>
      <c r="O4396" s="2">
        <f t="shared" si="547"/>
        <v>11.816479929041462</v>
      </c>
      <c r="P4396" s="2">
        <f t="shared" si="548"/>
        <v>18.745428587930416</v>
      </c>
      <c r="Q4396" s="2">
        <f t="shared" si="549"/>
        <v>18.349574806827782</v>
      </c>
      <c r="R4396" s="2">
        <f t="shared" si="550"/>
        <v>24.911792916831775</v>
      </c>
      <c r="S4396" s="2">
        <f t="shared" si="551"/>
        <v>13.739182044384652</v>
      </c>
    </row>
    <row r="4397" spans="1:19" x14ac:dyDescent="0.25">
      <c r="A4397" t="s">
        <v>8615</v>
      </c>
      <c r="B4397" t="s">
        <v>8616</v>
      </c>
      <c r="C4397" s="1">
        <v>214.591440081695</v>
      </c>
      <c r="D4397" s="1">
        <v>16.507033852438099</v>
      </c>
      <c r="E4397" s="1">
        <v>16.507033852438099</v>
      </c>
      <c r="F4397" s="1">
        <v>4.1267584631095202</v>
      </c>
      <c r="G4397" s="1">
        <v>33.014067704876197</v>
      </c>
      <c r="H4397" s="1">
        <v>37.140826167985701</v>
      </c>
      <c r="I4397" s="1">
        <v>24.760550778657102</v>
      </c>
      <c r="J4397" s="1">
        <v>74.281652335971401</v>
      </c>
      <c r="K4397" s="1">
        <v>8.2535169262190404</v>
      </c>
      <c r="L4397" s="2">
        <f t="shared" si="544"/>
        <v>7.6923076923077023</v>
      </c>
      <c r="M4397" s="2">
        <f t="shared" si="545"/>
        <v>7.6923076923077023</v>
      </c>
      <c r="N4397" s="2">
        <f t="shared" si="546"/>
        <v>1.9230769230769236</v>
      </c>
      <c r="O4397" s="2">
        <f t="shared" si="547"/>
        <v>15.384615384615405</v>
      </c>
      <c r="P4397" s="2">
        <f t="shared" si="548"/>
        <v>17.307692307692321</v>
      </c>
      <c r="Q4397" s="2">
        <f t="shared" si="549"/>
        <v>11.538461538461533</v>
      </c>
      <c r="R4397" s="2">
        <f t="shared" si="550"/>
        <v>34.615384615384642</v>
      </c>
      <c r="S4397" s="2">
        <f t="shared" si="551"/>
        <v>3.8461538461538471</v>
      </c>
    </row>
    <row r="4398" spans="1:19" x14ac:dyDescent="0.25">
      <c r="A4398" t="s">
        <v>8617</v>
      </c>
      <c r="B4398" t="s">
        <v>8618</v>
      </c>
      <c r="C4398" s="1">
        <v>339.32473528512202</v>
      </c>
      <c r="D4398" s="1">
        <v>4.0649199253997601</v>
      </c>
      <c r="E4398" s="1">
        <v>11.696592849757099</v>
      </c>
      <c r="F4398" s="1">
        <v>11.778754955694099</v>
      </c>
      <c r="G4398" s="1">
        <v>39.985013172432801</v>
      </c>
      <c r="H4398" s="1">
        <v>59.152273906225098</v>
      </c>
      <c r="I4398" s="1">
        <v>83.795244228115607</v>
      </c>
      <c r="J4398" s="1">
        <v>93.753678479316605</v>
      </c>
      <c r="K4398" s="1">
        <v>35.098257768181199</v>
      </c>
      <c r="L4398" s="2">
        <f t="shared" si="544"/>
        <v>1.1979438875813633</v>
      </c>
      <c r="M4398" s="2">
        <f t="shared" si="545"/>
        <v>3.4470204006580554</v>
      </c>
      <c r="N4398" s="2">
        <f t="shared" si="546"/>
        <v>3.4712338155356832</v>
      </c>
      <c r="O4398" s="2">
        <f t="shared" si="547"/>
        <v>11.783701279199372</v>
      </c>
      <c r="P4398" s="2">
        <f t="shared" si="548"/>
        <v>17.432349532821895</v>
      </c>
      <c r="Q4398" s="2">
        <f t="shared" si="549"/>
        <v>24.694705547388278</v>
      </c>
      <c r="R4398" s="2">
        <f t="shared" si="550"/>
        <v>27.629485484027228</v>
      </c>
      <c r="S4398" s="2">
        <f t="shared" si="551"/>
        <v>10.343560052788202</v>
      </c>
    </row>
    <row r="4399" spans="1:19" x14ac:dyDescent="0.25">
      <c r="A4399" t="s">
        <v>8619</v>
      </c>
      <c r="B4399" t="s">
        <v>8620</v>
      </c>
      <c r="C4399" s="1">
        <v>196.820083682008</v>
      </c>
      <c r="D4399" s="1">
        <v>16.066945606694599</v>
      </c>
      <c r="E4399" s="1">
        <v>4.01673640167364</v>
      </c>
      <c r="F4399" s="1">
        <v>20.0836820083682</v>
      </c>
      <c r="G4399" s="1">
        <v>28.117154811715501</v>
      </c>
      <c r="H4399" s="1">
        <v>40.1673640167364</v>
      </c>
      <c r="I4399" s="1">
        <v>12.0502092050209</v>
      </c>
      <c r="J4399" s="1">
        <v>72.301255230125506</v>
      </c>
      <c r="K4399" s="1">
        <v>4.01673640167364</v>
      </c>
      <c r="L4399" s="2">
        <f t="shared" si="544"/>
        <v>8.1632653061224829</v>
      </c>
      <c r="M4399" s="2">
        <f t="shared" si="545"/>
        <v>2.0408163265306158</v>
      </c>
      <c r="N4399" s="2">
        <f t="shared" si="546"/>
        <v>10.204081632653079</v>
      </c>
      <c r="O4399" s="2">
        <f t="shared" si="547"/>
        <v>14.28571428571432</v>
      </c>
      <c r="P4399" s="2">
        <f t="shared" si="548"/>
        <v>20.408163265306158</v>
      </c>
      <c r="Q4399" s="2">
        <f t="shared" si="549"/>
        <v>6.1224489795918382</v>
      </c>
      <c r="R4399" s="2">
        <f t="shared" si="550"/>
        <v>36.734693877551081</v>
      </c>
      <c r="S4399" s="2">
        <f t="shared" si="551"/>
        <v>2.0408163265306158</v>
      </c>
    </row>
    <row r="4400" spans="1:19" x14ac:dyDescent="0.25">
      <c r="A4400" t="s">
        <v>8621</v>
      </c>
      <c r="B4400" t="s">
        <v>8622</v>
      </c>
      <c r="C4400" s="1">
        <v>153.238636363636</v>
      </c>
      <c r="D4400" s="1">
        <v>4.9431818181818201</v>
      </c>
      <c r="E4400" s="1">
        <v>14.829545454545499</v>
      </c>
      <c r="F4400" s="1">
        <v>9.8863636363636402</v>
      </c>
      <c r="G4400" s="1">
        <v>19.772727272727298</v>
      </c>
      <c r="H4400" s="1">
        <v>19.772727272727298</v>
      </c>
      <c r="I4400" s="1">
        <v>9.8863636363636402</v>
      </c>
      <c r="J4400" s="1">
        <v>59.318181818181799</v>
      </c>
      <c r="K4400" s="1">
        <v>14.829545454545499</v>
      </c>
      <c r="L4400" s="2">
        <f t="shared" si="544"/>
        <v>3.2258064516129124</v>
      </c>
      <c r="M4400" s="2">
        <f t="shared" si="545"/>
        <v>9.6774193548387615</v>
      </c>
      <c r="N4400" s="2">
        <f t="shared" si="546"/>
        <v>6.4516129032258247</v>
      </c>
      <c r="O4400" s="2">
        <f t="shared" si="547"/>
        <v>12.90322580645166</v>
      </c>
      <c r="P4400" s="2">
        <f t="shared" si="548"/>
        <v>12.90322580645166</v>
      </c>
      <c r="Q4400" s="2">
        <f t="shared" si="549"/>
        <v>6.4516129032258247</v>
      </c>
      <c r="R4400" s="2">
        <f t="shared" si="550"/>
        <v>38.709677419354918</v>
      </c>
      <c r="S4400" s="2">
        <f t="shared" si="551"/>
        <v>9.6774193548387615</v>
      </c>
    </row>
    <row r="4401" spans="1:19" x14ac:dyDescent="0.25">
      <c r="A4401" t="s">
        <v>8623</v>
      </c>
      <c r="B4401" t="s">
        <v>257</v>
      </c>
      <c r="C4401" s="1">
        <v>462.54856137376402</v>
      </c>
      <c r="D4401" s="1">
        <v>5.0348054090293104</v>
      </c>
      <c r="E4401" s="1">
        <v>15.211598179412</v>
      </c>
      <c r="F4401" s="1">
        <v>25.410246910978</v>
      </c>
      <c r="G4401" s="1">
        <v>101.757075722034</v>
      </c>
      <c r="H4401" s="1">
        <v>86.417543943365899</v>
      </c>
      <c r="I4401" s="1">
        <v>91.7463302428567</v>
      </c>
      <c r="J4401" s="1">
        <v>96.111249056602304</v>
      </c>
      <c r="K4401" s="1">
        <v>40.859711909485902</v>
      </c>
      <c r="L4401" s="2">
        <f t="shared" si="544"/>
        <v>1.088492285885831</v>
      </c>
      <c r="M4401" s="2">
        <f t="shared" si="545"/>
        <v>3.2886489008275643</v>
      </c>
      <c r="N4401" s="2">
        <f t="shared" si="546"/>
        <v>5.4935306328723312</v>
      </c>
      <c r="O4401" s="2">
        <f t="shared" si="547"/>
        <v>21.999220021313359</v>
      </c>
      <c r="P4401" s="2">
        <f t="shared" si="548"/>
        <v>18.68291270579391</v>
      </c>
      <c r="Q4401" s="2">
        <f t="shared" si="549"/>
        <v>19.834961754149909</v>
      </c>
      <c r="R4401" s="2">
        <f t="shared" si="550"/>
        <v>20.778628901396424</v>
      </c>
      <c r="S4401" s="2">
        <f t="shared" si="551"/>
        <v>8.833604797760696</v>
      </c>
    </row>
    <row r="4402" spans="1:19" x14ac:dyDescent="0.25">
      <c r="A4402" t="s">
        <v>8624</v>
      </c>
      <c r="B4402" t="s">
        <v>8625</v>
      </c>
      <c r="C4402" s="1">
        <v>79.183673469387699</v>
      </c>
      <c r="D4402">
        <v>0</v>
      </c>
      <c r="E4402" s="1">
        <v>4.9489795918367303</v>
      </c>
      <c r="F4402">
        <v>0</v>
      </c>
      <c r="G4402">
        <v>0</v>
      </c>
      <c r="H4402" s="1">
        <v>14.8469387755102</v>
      </c>
      <c r="I4402">
        <v>0</v>
      </c>
      <c r="J4402" s="1">
        <v>44.540816326530603</v>
      </c>
      <c r="K4402" s="1">
        <v>14.8469387755102</v>
      </c>
      <c r="L4402" s="2">
        <f t="shared" si="544"/>
        <v>0</v>
      </c>
      <c r="M4402" s="2">
        <f t="shared" si="545"/>
        <v>6.2499999999999982</v>
      </c>
      <c r="N4402" s="2">
        <f t="shared" si="546"/>
        <v>0</v>
      </c>
      <c r="O4402" s="2">
        <f t="shared" si="547"/>
        <v>0</v>
      </c>
      <c r="P4402" s="2">
        <f t="shared" si="548"/>
        <v>18.750000000000007</v>
      </c>
      <c r="Q4402" s="2">
        <f t="shared" si="549"/>
        <v>0</v>
      </c>
      <c r="R4402" s="2">
        <f t="shared" si="550"/>
        <v>56.250000000000036</v>
      </c>
      <c r="S4402" s="2">
        <f t="shared" si="551"/>
        <v>18.750000000000007</v>
      </c>
    </row>
    <row r="4403" spans="1:19" x14ac:dyDescent="0.25">
      <c r="A4403" t="s">
        <v>8626</v>
      </c>
      <c r="B4403" t="s">
        <v>8627</v>
      </c>
      <c r="C4403" s="1">
        <v>275.79487209073301</v>
      </c>
      <c r="D4403" s="1">
        <v>32.476798715466202</v>
      </c>
      <c r="E4403" s="1">
        <v>8.0673775746694201</v>
      </c>
      <c r="F4403" s="1">
        <v>24.326830587798401</v>
      </c>
      <c r="G4403" s="1">
        <v>24.3419839559071</v>
      </c>
      <c r="H4403" s="1">
        <v>16.2228587834732</v>
      </c>
      <c r="I4403" s="1">
        <v>16.191896617070199</v>
      </c>
      <c r="J4403" s="1">
        <v>133.96995458214101</v>
      </c>
      <c r="K4403" s="1">
        <v>20.197171274207701</v>
      </c>
      <c r="L4403" s="2">
        <f t="shared" si="544"/>
        <v>11.775707963410483</v>
      </c>
      <c r="M4403" s="2">
        <f t="shared" si="545"/>
        <v>2.9251369010281509</v>
      </c>
      <c r="N4403" s="2">
        <f t="shared" si="546"/>
        <v>8.820624692323932</v>
      </c>
      <c r="O4403" s="2">
        <f t="shared" si="547"/>
        <v>8.8261191266452901</v>
      </c>
      <c r="P4403" s="2">
        <f t="shared" si="548"/>
        <v>5.882219150955093</v>
      </c>
      <c r="Q4403" s="2">
        <f t="shared" si="549"/>
        <v>5.8709926309809237</v>
      </c>
      <c r="R4403" s="2">
        <f t="shared" si="550"/>
        <v>48.575941084962089</v>
      </c>
      <c r="S4403" s="2">
        <f t="shared" si="551"/>
        <v>7.3232584496941211</v>
      </c>
    </row>
    <row r="4404" spans="1:19" x14ac:dyDescent="0.25">
      <c r="A4404" t="s">
        <v>8628</v>
      </c>
      <c r="B4404" t="s">
        <v>8629</v>
      </c>
      <c r="C4404" s="1">
        <v>195.81589958159</v>
      </c>
      <c r="D4404" s="1">
        <v>30.1255230125523</v>
      </c>
      <c r="E4404" s="1">
        <v>20.0836820083682</v>
      </c>
      <c r="F4404" s="1">
        <v>10.0418410041841</v>
      </c>
      <c r="G4404" s="1">
        <v>10.0418410041841</v>
      </c>
      <c r="H4404" s="1">
        <v>30.1255230125523</v>
      </c>
      <c r="I4404" s="1">
        <v>10.0418410041841</v>
      </c>
      <c r="J4404" s="1">
        <v>70.292887029288707</v>
      </c>
      <c r="K4404" s="1">
        <v>15.0627615062762</v>
      </c>
      <c r="L4404" s="2">
        <f t="shared" si="544"/>
        <v>15.38461538461538</v>
      </c>
      <c r="M4404" s="2">
        <f t="shared" si="545"/>
        <v>10.256410256410254</v>
      </c>
      <c r="N4404" s="2">
        <f t="shared" si="546"/>
        <v>5.1282051282051269</v>
      </c>
      <c r="O4404" s="2">
        <f t="shared" si="547"/>
        <v>5.1282051282051269</v>
      </c>
      <c r="P4404" s="2">
        <f t="shared" si="548"/>
        <v>15.38461538461538</v>
      </c>
      <c r="Q4404" s="2">
        <f t="shared" si="549"/>
        <v>5.1282051282051269</v>
      </c>
      <c r="R4404" s="2">
        <f t="shared" si="550"/>
        <v>35.897435897435891</v>
      </c>
      <c r="S4404" s="2">
        <f t="shared" si="551"/>
        <v>7.6923076923077147</v>
      </c>
    </row>
    <row r="4405" spans="1:19" x14ac:dyDescent="0.25">
      <c r="A4405" t="s">
        <v>8630</v>
      </c>
      <c r="B4405" t="s">
        <v>8631</v>
      </c>
      <c r="C4405" s="1">
        <v>124.897959183673</v>
      </c>
      <c r="D4405">
        <v>0</v>
      </c>
      <c r="E4405" s="1">
        <v>10.408163265306101</v>
      </c>
      <c r="F4405" s="1">
        <v>10.408163265306101</v>
      </c>
      <c r="G4405" s="1">
        <v>15.612244897959201</v>
      </c>
      <c r="H4405" s="1">
        <v>5.2040816326530601</v>
      </c>
      <c r="I4405" s="1">
        <v>5.2040816326530601</v>
      </c>
      <c r="J4405" s="1">
        <v>46.836734693877503</v>
      </c>
      <c r="K4405" s="1">
        <v>31.224489795918402</v>
      </c>
      <c r="L4405" s="2">
        <f t="shared" si="544"/>
        <v>0</v>
      </c>
      <c r="M4405" s="2">
        <f t="shared" si="545"/>
        <v>8.3333333333333481</v>
      </c>
      <c r="N4405" s="2">
        <f t="shared" si="546"/>
        <v>8.3333333333333481</v>
      </c>
      <c r="O4405" s="2">
        <f t="shared" si="547"/>
        <v>12.50000000000006</v>
      </c>
      <c r="P4405" s="2">
        <f t="shared" si="548"/>
        <v>4.1666666666666821</v>
      </c>
      <c r="Q4405" s="2">
        <f t="shared" si="549"/>
        <v>4.1666666666666821</v>
      </c>
      <c r="R4405" s="2">
        <f t="shared" si="550"/>
        <v>37.500000000000107</v>
      </c>
      <c r="S4405" s="2">
        <f t="shared" si="551"/>
        <v>25.000000000000121</v>
      </c>
    </row>
    <row r="4406" spans="1:19" x14ac:dyDescent="0.25">
      <c r="A4406" t="s">
        <v>8632</v>
      </c>
      <c r="B4406" t="s">
        <v>8633</v>
      </c>
      <c r="C4406" s="1">
        <v>1119.0828402366899</v>
      </c>
      <c r="D4406" s="1">
        <v>19.8948060486522</v>
      </c>
      <c r="E4406" s="1">
        <v>54.710716633793602</v>
      </c>
      <c r="F4406" s="1">
        <v>69.631821170282706</v>
      </c>
      <c r="G4406" s="1">
        <v>179.05325443787001</v>
      </c>
      <c r="H4406" s="1">
        <v>238.737672583826</v>
      </c>
      <c r="I4406" s="1">
        <v>179.05325443787001</v>
      </c>
      <c r="J4406" s="1">
        <v>248.685075608152</v>
      </c>
      <c r="K4406" s="1">
        <v>129.31623931623901</v>
      </c>
      <c r="L4406" s="2">
        <f t="shared" si="544"/>
        <v>1.7777777777777719</v>
      </c>
      <c r="M4406" s="2">
        <f t="shared" si="545"/>
        <v>4.8888888888888777</v>
      </c>
      <c r="N4406" s="2">
        <f t="shared" si="546"/>
        <v>6.2222222222222028</v>
      </c>
      <c r="O4406" s="2">
        <f t="shared" si="547"/>
        <v>15.999999999999966</v>
      </c>
      <c r="P4406" s="2">
        <f t="shared" si="548"/>
        <v>21.333333333333229</v>
      </c>
      <c r="Q4406" s="2">
        <f t="shared" si="549"/>
        <v>15.999999999999966</v>
      </c>
      <c r="R4406" s="2">
        <f t="shared" si="550"/>
        <v>22.222222222222104</v>
      </c>
      <c r="S4406" s="2">
        <f t="shared" si="551"/>
        <v>11.555555555555491</v>
      </c>
    </row>
    <row r="4407" spans="1:19" x14ac:dyDescent="0.25">
      <c r="A4407" t="s">
        <v>8634</v>
      </c>
      <c r="B4407" t="s">
        <v>8635</v>
      </c>
      <c r="C4407" s="1">
        <v>503.04451116950702</v>
      </c>
      <c r="D4407" s="1">
        <v>16.2783424680126</v>
      </c>
      <c r="E4407" s="1">
        <v>12.6997705844466</v>
      </c>
      <c r="F4407" s="1">
        <v>28.572339333029699</v>
      </c>
      <c r="G4407" s="1">
        <v>69.641597010203995</v>
      </c>
      <c r="H4407" s="1">
        <v>98.624609751702394</v>
      </c>
      <c r="I4407" s="1">
        <v>78.429118300184399</v>
      </c>
      <c r="J4407" s="1">
        <v>128.44595148851599</v>
      </c>
      <c r="K4407" s="1">
        <v>70.352782233411205</v>
      </c>
      <c r="L4407" s="2">
        <f t="shared" si="544"/>
        <v>3.2359646326659575</v>
      </c>
      <c r="M4407" s="2">
        <f t="shared" si="545"/>
        <v>2.5245818814167036</v>
      </c>
      <c r="N4407" s="2">
        <f t="shared" si="546"/>
        <v>5.6798829325466791</v>
      </c>
      <c r="O4407" s="2">
        <f t="shared" si="547"/>
        <v>13.844022837720102</v>
      </c>
      <c r="P4407" s="2">
        <f t="shared" si="548"/>
        <v>19.605543358859872</v>
      </c>
      <c r="Q4407" s="2">
        <f t="shared" si="549"/>
        <v>15.590890380226559</v>
      </c>
      <c r="R4407" s="2">
        <f t="shared" si="550"/>
        <v>25.533714937053464</v>
      </c>
      <c r="S4407" s="2">
        <f t="shared" si="551"/>
        <v>13.985399039510634</v>
      </c>
    </row>
    <row r="4408" spans="1:19" x14ac:dyDescent="0.25">
      <c r="A4408" t="s">
        <v>8636</v>
      </c>
      <c r="B4408" t="s">
        <v>8637</v>
      </c>
      <c r="C4408" s="1">
        <v>100</v>
      </c>
      <c r="D4408" s="1">
        <v>20</v>
      </c>
      <c r="E4408">
        <v>0</v>
      </c>
      <c r="F4408" s="1">
        <v>5</v>
      </c>
      <c r="G4408" s="1">
        <v>15</v>
      </c>
      <c r="H4408">
        <v>0</v>
      </c>
      <c r="I4408" s="1">
        <v>5</v>
      </c>
      <c r="J4408" s="1">
        <v>35</v>
      </c>
      <c r="K4408" s="1">
        <v>20</v>
      </c>
      <c r="L4408" s="2">
        <f t="shared" si="544"/>
        <v>20</v>
      </c>
      <c r="M4408" s="2">
        <f t="shared" si="545"/>
        <v>0</v>
      </c>
      <c r="N4408" s="2">
        <f t="shared" si="546"/>
        <v>5</v>
      </c>
      <c r="O4408" s="2">
        <f t="shared" si="547"/>
        <v>15</v>
      </c>
      <c r="P4408" s="2">
        <f t="shared" si="548"/>
        <v>0</v>
      </c>
      <c r="Q4408" s="2">
        <f t="shared" si="549"/>
        <v>5</v>
      </c>
      <c r="R4408" s="2">
        <f t="shared" si="550"/>
        <v>35</v>
      </c>
      <c r="S4408" s="2">
        <f t="shared" si="551"/>
        <v>20</v>
      </c>
    </row>
    <row r="4409" spans="1:19" x14ac:dyDescent="0.25">
      <c r="A4409" t="s">
        <v>8638</v>
      </c>
      <c r="B4409" t="s">
        <v>8639</v>
      </c>
      <c r="C4409" s="1">
        <v>345</v>
      </c>
      <c r="D4409" s="1">
        <v>25</v>
      </c>
      <c r="E4409" s="1">
        <v>5</v>
      </c>
      <c r="F4409" s="1">
        <v>20</v>
      </c>
      <c r="G4409" s="1">
        <v>20</v>
      </c>
      <c r="H4409" s="1">
        <v>65</v>
      </c>
      <c r="I4409" s="1">
        <v>45</v>
      </c>
      <c r="J4409" s="1">
        <v>140</v>
      </c>
      <c r="K4409" s="1">
        <v>25</v>
      </c>
      <c r="L4409" s="2">
        <f t="shared" si="544"/>
        <v>7.2463768115942031</v>
      </c>
      <c r="M4409" s="2">
        <f t="shared" si="545"/>
        <v>1.4492753623188406</v>
      </c>
      <c r="N4409" s="2">
        <f t="shared" si="546"/>
        <v>5.7971014492753623</v>
      </c>
      <c r="O4409" s="2">
        <f t="shared" si="547"/>
        <v>5.7971014492753623</v>
      </c>
      <c r="P4409" s="2">
        <f t="shared" si="548"/>
        <v>18.840579710144929</v>
      </c>
      <c r="Q4409" s="2">
        <f t="shared" si="549"/>
        <v>13.043478260869565</v>
      </c>
      <c r="R4409" s="2">
        <f t="shared" si="550"/>
        <v>40.579710144927539</v>
      </c>
      <c r="S4409" s="2">
        <f t="shared" si="551"/>
        <v>7.2463768115942031</v>
      </c>
    </row>
    <row r="4410" spans="1:19" x14ac:dyDescent="0.25">
      <c r="A4410" t="s">
        <v>8640</v>
      </c>
      <c r="B4410" t="s">
        <v>8641</v>
      </c>
      <c r="C4410" s="1">
        <v>508.23671137659898</v>
      </c>
      <c r="D4410" s="1">
        <v>11.8003610917457</v>
      </c>
      <c r="E4410" s="1">
        <v>19.999379827937101</v>
      </c>
      <c r="F4410" s="1">
        <v>51.648773634121902</v>
      </c>
      <c r="G4410" s="1">
        <v>103.85041160278701</v>
      </c>
      <c r="H4410" s="1">
        <v>76.148312329695599</v>
      </c>
      <c r="I4410" s="1">
        <v>87.747387677568796</v>
      </c>
      <c r="J4410" s="1">
        <v>113.196033039005</v>
      </c>
      <c r="K4410" s="1">
        <v>43.846052173737597</v>
      </c>
      <c r="L4410" s="2">
        <f t="shared" si="544"/>
        <v>2.3218238327930889</v>
      </c>
      <c r="M4410" s="2">
        <f t="shared" si="545"/>
        <v>3.9350521873493185</v>
      </c>
      <c r="N4410" s="2">
        <f t="shared" si="546"/>
        <v>10.162346103300399</v>
      </c>
      <c r="O4410" s="2">
        <f t="shared" si="547"/>
        <v>20.43347308019132</v>
      </c>
      <c r="P4410" s="2">
        <f t="shared" si="548"/>
        <v>14.982843746852117</v>
      </c>
      <c r="Q4410" s="2">
        <f t="shared" si="549"/>
        <v>17.26506285622267</v>
      </c>
      <c r="R4410" s="2">
        <f t="shared" si="550"/>
        <v>22.272305503552602</v>
      </c>
      <c r="S4410" s="2">
        <f t="shared" si="551"/>
        <v>8.6270926897384346</v>
      </c>
    </row>
    <row r="4411" spans="1:19" x14ac:dyDescent="0.25">
      <c r="A4411" t="s">
        <v>8642</v>
      </c>
      <c r="B4411" t="s">
        <v>6938</v>
      </c>
      <c r="C4411" s="1">
        <v>96.696428571428498</v>
      </c>
      <c r="D4411" s="1">
        <v>20.357142857142801</v>
      </c>
      <c r="E4411" s="1">
        <v>10.1785714285714</v>
      </c>
      <c r="F4411">
        <v>0</v>
      </c>
      <c r="G4411" s="1">
        <v>15.2678571428571</v>
      </c>
      <c r="H4411" s="1">
        <v>15.2678571428571</v>
      </c>
      <c r="I4411" s="1">
        <v>10.1785714285714</v>
      </c>
      <c r="J4411" s="1">
        <v>15.2678571428571</v>
      </c>
      <c r="K4411" s="1">
        <v>10.1785714285714</v>
      </c>
      <c r="L4411" s="2">
        <f t="shared" si="544"/>
        <v>21.052631578947327</v>
      </c>
      <c r="M4411" s="2">
        <f t="shared" si="545"/>
        <v>10.526315789473664</v>
      </c>
      <c r="N4411" s="2">
        <f t="shared" si="546"/>
        <v>0</v>
      </c>
      <c r="O4411" s="2">
        <f t="shared" si="547"/>
        <v>15.789473684210495</v>
      </c>
      <c r="P4411" s="2">
        <f t="shared" si="548"/>
        <v>15.789473684210495</v>
      </c>
      <c r="Q4411" s="2">
        <f t="shared" si="549"/>
        <v>10.526315789473664</v>
      </c>
      <c r="R4411" s="2">
        <f t="shared" si="550"/>
        <v>15.789473684210495</v>
      </c>
      <c r="S4411" s="2">
        <f t="shared" si="551"/>
        <v>10.526315789473664</v>
      </c>
    </row>
    <row r="4412" spans="1:19" x14ac:dyDescent="0.25">
      <c r="A4412" t="s">
        <v>8643</v>
      </c>
      <c r="B4412" t="s">
        <v>8644</v>
      </c>
      <c r="C4412" s="1">
        <v>165</v>
      </c>
      <c r="D4412" s="1">
        <v>4.2307692307692299</v>
      </c>
      <c r="E4412" s="1">
        <v>12.692307692307701</v>
      </c>
      <c r="F4412" s="1">
        <v>4.2307692307692299</v>
      </c>
      <c r="G4412" s="1">
        <v>21.153846153846199</v>
      </c>
      <c r="H4412" s="1">
        <v>29.615384615384599</v>
      </c>
      <c r="I4412" s="1">
        <v>25.384615384615401</v>
      </c>
      <c r="J4412" s="1">
        <v>46.538461538461497</v>
      </c>
      <c r="K4412" s="1">
        <v>21.153846153846199</v>
      </c>
      <c r="L4412" s="2">
        <f t="shared" si="544"/>
        <v>2.5641025641025639</v>
      </c>
      <c r="M4412" s="2">
        <f t="shared" si="545"/>
        <v>7.692307692307697</v>
      </c>
      <c r="N4412" s="2">
        <f t="shared" si="546"/>
        <v>2.5641025641025639</v>
      </c>
      <c r="O4412" s="2">
        <f t="shared" si="547"/>
        <v>12.820512820512848</v>
      </c>
      <c r="P4412" s="2">
        <f t="shared" si="548"/>
        <v>17.948717948717938</v>
      </c>
      <c r="Q4412" s="2">
        <f t="shared" si="549"/>
        <v>15.384615384615394</v>
      </c>
      <c r="R4412" s="2">
        <f t="shared" si="550"/>
        <v>28.205128205128183</v>
      </c>
      <c r="S4412" s="2">
        <f t="shared" si="551"/>
        <v>12.820512820512848</v>
      </c>
    </row>
    <row r="4413" spans="1:19" x14ac:dyDescent="0.25">
      <c r="A4413" t="s">
        <v>8645</v>
      </c>
      <c r="B4413" t="s">
        <v>8646</v>
      </c>
      <c r="C4413" s="1">
        <v>178.22660098522201</v>
      </c>
      <c r="D4413" s="1">
        <v>3.9605911330049302</v>
      </c>
      <c r="E4413">
        <v>0</v>
      </c>
      <c r="F4413" s="1">
        <v>19.802955665024701</v>
      </c>
      <c r="G4413">
        <v>0</v>
      </c>
      <c r="H4413" s="1">
        <v>3.9605911330049302</v>
      </c>
      <c r="I4413" s="1">
        <v>15.842364532019699</v>
      </c>
      <c r="J4413" s="1">
        <v>110.89655172413801</v>
      </c>
      <c r="K4413" s="1">
        <v>23.763546798029601</v>
      </c>
      <c r="L4413" s="2">
        <f t="shared" si="544"/>
        <v>2.2222222222222201</v>
      </c>
      <c r="M4413" s="2">
        <f t="shared" si="545"/>
        <v>0</v>
      </c>
      <c r="N4413" s="2">
        <f t="shared" si="546"/>
        <v>11.11111111111113</v>
      </c>
      <c r="O4413" s="2">
        <f t="shared" si="547"/>
        <v>0</v>
      </c>
      <c r="P4413" s="2">
        <f t="shared" si="548"/>
        <v>2.2222222222222201</v>
      </c>
      <c r="Q4413" s="2">
        <f t="shared" si="549"/>
        <v>8.8888888888888697</v>
      </c>
      <c r="R4413" s="2">
        <f t="shared" si="550"/>
        <v>62.222222222222143</v>
      </c>
      <c r="S4413" s="2">
        <f t="shared" si="551"/>
        <v>13.333333333333334</v>
      </c>
    </row>
    <row r="4414" spans="1:19" x14ac:dyDescent="0.25">
      <c r="A4414" t="s">
        <v>8647</v>
      </c>
      <c r="B4414" t="s">
        <v>8648</v>
      </c>
      <c r="C4414" s="1">
        <v>54.108108108108098</v>
      </c>
      <c r="D4414" s="1">
        <v>4.1621621621621596</v>
      </c>
      <c r="E4414" s="1">
        <v>8.3243243243243192</v>
      </c>
      <c r="F4414">
        <v>0</v>
      </c>
      <c r="G4414" s="1">
        <v>20.8108108108108</v>
      </c>
      <c r="H4414">
        <v>0</v>
      </c>
      <c r="I4414" s="1">
        <v>8.3243243243243192</v>
      </c>
      <c r="J4414" s="1">
        <v>4.1621621621621596</v>
      </c>
      <c r="K4414" s="1">
        <v>8.3243243243243192</v>
      </c>
      <c r="L4414" s="2">
        <f t="shared" si="544"/>
        <v>7.692307692307689</v>
      </c>
      <c r="M4414" s="2">
        <f t="shared" si="545"/>
        <v>15.384615384615378</v>
      </c>
      <c r="N4414" s="2">
        <f t="shared" si="546"/>
        <v>0</v>
      </c>
      <c r="O4414" s="2">
        <f t="shared" si="547"/>
        <v>38.461538461538446</v>
      </c>
      <c r="P4414" s="2">
        <f t="shared" si="548"/>
        <v>0</v>
      </c>
      <c r="Q4414" s="2">
        <f t="shared" si="549"/>
        <v>15.384615384615378</v>
      </c>
      <c r="R4414" s="2">
        <f t="shared" si="550"/>
        <v>7.692307692307689</v>
      </c>
      <c r="S4414" s="2">
        <f t="shared" si="551"/>
        <v>15.384615384615378</v>
      </c>
    </row>
    <row r="4415" spans="1:19" x14ac:dyDescent="0.25">
      <c r="A4415" t="s">
        <v>8649</v>
      </c>
      <c r="B4415" t="s">
        <v>8650</v>
      </c>
      <c r="C4415" s="1">
        <v>34.078947368421098</v>
      </c>
      <c r="D4415" s="1">
        <v>4.8684210526315796</v>
      </c>
      <c r="E4415">
        <v>0</v>
      </c>
      <c r="F4415" s="1">
        <v>4.8684210526315796</v>
      </c>
      <c r="G4415">
        <v>0</v>
      </c>
      <c r="H4415" s="1">
        <v>9.7368421052631593</v>
      </c>
      <c r="I4415">
        <v>0</v>
      </c>
      <c r="J4415" s="1">
        <v>4.8684210526315796</v>
      </c>
      <c r="K4415" s="1">
        <v>9.7368421052631593</v>
      </c>
      <c r="L4415" s="2">
        <f t="shared" si="544"/>
        <v>14.285714285714269</v>
      </c>
      <c r="M4415" s="2">
        <f t="shared" si="545"/>
        <v>0</v>
      </c>
      <c r="N4415" s="2">
        <f t="shared" si="546"/>
        <v>14.285714285714269</v>
      </c>
      <c r="O4415" s="2">
        <f t="shared" si="547"/>
        <v>0</v>
      </c>
      <c r="P4415" s="2">
        <f t="shared" si="548"/>
        <v>28.571428571428537</v>
      </c>
      <c r="Q4415" s="2">
        <f t="shared" si="549"/>
        <v>0</v>
      </c>
      <c r="R4415" s="2">
        <f t="shared" si="550"/>
        <v>14.285714285714269</v>
      </c>
      <c r="S4415" s="2">
        <f t="shared" si="551"/>
        <v>28.571428571428537</v>
      </c>
    </row>
    <row r="4416" spans="1:19" x14ac:dyDescent="0.25">
      <c r="A4416" t="s">
        <v>8651</v>
      </c>
      <c r="B4416" t="s">
        <v>8652</v>
      </c>
      <c r="C4416" s="1">
        <v>750.67484662576703</v>
      </c>
      <c r="D4416" s="1">
        <v>4.9386503067484702</v>
      </c>
      <c r="E4416" s="1">
        <v>14.815950920245401</v>
      </c>
      <c r="F4416" s="1">
        <v>29.631901840490801</v>
      </c>
      <c r="G4416" s="1">
        <v>133.34355828220899</v>
      </c>
      <c r="H4416" s="1">
        <v>187.66871165644201</v>
      </c>
      <c r="I4416" s="1">
        <v>138.28220858895699</v>
      </c>
      <c r="J4416" s="1">
        <v>172.85276073619599</v>
      </c>
      <c r="K4416" s="1">
        <v>69.141104294478595</v>
      </c>
      <c r="L4416" s="2">
        <f t="shared" si="544"/>
        <v>0.65789473684210564</v>
      </c>
      <c r="M4416" s="2">
        <f t="shared" si="545"/>
        <v>1.9736842105263157</v>
      </c>
      <c r="N4416" s="2">
        <f t="shared" si="546"/>
        <v>3.9473684210526314</v>
      </c>
      <c r="O4416" s="2">
        <f t="shared" si="547"/>
        <v>17.763157894736892</v>
      </c>
      <c r="P4416" s="2">
        <f t="shared" si="548"/>
        <v>25.000000000000032</v>
      </c>
      <c r="Q4416" s="2">
        <f t="shared" si="549"/>
        <v>18.421052631578934</v>
      </c>
      <c r="R4416" s="2">
        <f t="shared" si="550"/>
        <v>23.026315789473635</v>
      </c>
      <c r="S4416" s="2">
        <f t="shared" si="551"/>
        <v>9.2105263157894797</v>
      </c>
    </row>
    <row r="4417" spans="1:19" x14ac:dyDescent="0.25">
      <c r="A4417" t="s">
        <v>8653</v>
      </c>
      <c r="B4417" t="s">
        <v>8654</v>
      </c>
      <c r="C4417" s="1">
        <v>771.76224840839598</v>
      </c>
      <c r="D4417">
        <v>0</v>
      </c>
      <c r="E4417" s="1">
        <v>64.728446640704206</v>
      </c>
      <c r="F4417" s="1">
        <v>34.853778960379202</v>
      </c>
      <c r="G4417" s="1">
        <v>114.519559441246</v>
      </c>
      <c r="H4417" s="1">
        <v>119.4986707213</v>
      </c>
      <c r="I4417" s="1">
        <v>134.43600456146299</v>
      </c>
      <c r="J4417" s="1">
        <v>234.01823016254599</v>
      </c>
      <c r="K4417" s="1">
        <v>69.707557920758404</v>
      </c>
      <c r="L4417" s="2">
        <f t="shared" si="544"/>
        <v>0</v>
      </c>
      <c r="M4417" s="2">
        <f t="shared" si="545"/>
        <v>8.3870967741935516</v>
      </c>
      <c r="N4417" s="2">
        <f t="shared" si="546"/>
        <v>4.5161290322580685</v>
      </c>
      <c r="O4417" s="2">
        <f t="shared" si="547"/>
        <v>14.838709677419374</v>
      </c>
      <c r="P4417" s="2">
        <f t="shared" si="548"/>
        <v>15.483870967741934</v>
      </c>
      <c r="Q4417" s="2">
        <f t="shared" si="549"/>
        <v>17.41935483870974</v>
      </c>
      <c r="R4417" s="2">
        <f t="shared" si="550"/>
        <v>30.322580645161306</v>
      </c>
      <c r="S4417" s="2">
        <f t="shared" si="551"/>
        <v>9.032258064516137</v>
      </c>
    </row>
    <row r="4418" spans="1:19" x14ac:dyDescent="0.25">
      <c r="A4418" t="s">
        <v>8655</v>
      </c>
      <c r="B4418" t="s">
        <v>8656</v>
      </c>
      <c r="C4418" s="1">
        <v>118.19594594594599</v>
      </c>
      <c r="D4418" s="1">
        <v>9.9324324324324405</v>
      </c>
      <c r="E4418" s="1">
        <v>9.9324324324324405</v>
      </c>
      <c r="F4418" s="1">
        <v>9.9324324324324405</v>
      </c>
      <c r="G4418" s="1">
        <v>24.831081081081098</v>
      </c>
      <c r="H4418" s="1">
        <v>4.9662162162162202</v>
      </c>
      <c r="I4418" s="1">
        <v>14.898648648648701</v>
      </c>
      <c r="J4418" s="1">
        <v>28.804054054054099</v>
      </c>
      <c r="K4418" s="1">
        <v>14.898648648648701</v>
      </c>
      <c r="L4418" s="2">
        <f t="shared" ref="L4418:L4481" si="552">D4418/$C4418*100</f>
        <v>8.403361344537819</v>
      </c>
      <c r="M4418" s="2">
        <f t="shared" ref="M4418:M4481" si="553">E4418/$C4418*100</f>
        <v>8.403361344537819</v>
      </c>
      <c r="N4418" s="2">
        <f t="shared" ref="N4418:N4481" si="554">F4418/$C4418*100</f>
        <v>8.403361344537819</v>
      </c>
      <c r="O4418" s="2">
        <f t="shared" ref="O4418:O4481" si="555">G4418/$C4418*100</f>
        <v>21.008403361344545</v>
      </c>
      <c r="P4418" s="2">
        <f t="shared" ref="P4418:P4481" si="556">H4418/$C4418*100</f>
        <v>4.2016806722689095</v>
      </c>
      <c r="Q4418" s="2">
        <f t="shared" ref="Q4418:Q4481" si="557">I4418/$C4418*100</f>
        <v>12.605042016806761</v>
      </c>
      <c r="R4418" s="2">
        <f t="shared" ref="R4418:R4481" si="558">J4418/$C4418*100</f>
        <v>24.369747899159691</v>
      </c>
      <c r="S4418" s="2">
        <f t="shared" ref="S4418:S4481" si="559">K4418/$C4418*100</f>
        <v>12.605042016806761</v>
      </c>
    </row>
    <row r="4419" spans="1:19" x14ac:dyDescent="0.25">
      <c r="A4419" t="s">
        <v>8657</v>
      </c>
      <c r="B4419" t="s">
        <v>8658</v>
      </c>
      <c r="C4419" s="1">
        <v>3222.7794224896102</v>
      </c>
      <c r="D4419" s="1">
        <v>29.510373355051598</v>
      </c>
      <c r="E4419" s="1">
        <v>113.123097861031</v>
      </c>
      <c r="F4419" s="1">
        <v>319.69571134639301</v>
      </c>
      <c r="G4419" s="1">
        <v>472.16597368082603</v>
      </c>
      <c r="H4419" s="1">
        <v>477.08436924000102</v>
      </c>
      <c r="I4419" s="1">
        <v>482.00276479917602</v>
      </c>
      <c r="J4419" s="1">
        <v>915.55977274448799</v>
      </c>
      <c r="K4419" s="1">
        <v>413.63735946264802</v>
      </c>
      <c r="L4419" s="2">
        <f t="shared" si="552"/>
        <v>0.91568082969372788</v>
      </c>
      <c r="M4419" s="2">
        <f t="shared" si="553"/>
        <v>3.5101098471592866</v>
      </c>
      <c r="N4419" s="2">
        <f t="shared" si="554"/>
        <v>9.9198756550154084</v>
      </c>
      <c r="O4419" s="2">
        <f t="shared" si="555"/>
        <v>14.650893275099664</v>
      </c>
      <c r="P4419" s="2">
        <f t="shared" si="556"/>
        <v>14.803506746715275</v>
      </c>
      <c r="Q4419" s="2">
        <f t="shared" si="557"/>
        <v>14.956120218330888</v>
      </c>
      <c r="R4419" s="2">
        <f t="shared" si="558"/>
        <v>28.409011375566447</v>
      </c>
      <c r="S4419" s="2">
        <f t="shared" si="559"/>
        <v>12.834802052419445</v>
      </c>
    </row>
    <row r="4420" spans="1:19" x14ac:dyDescent="0.25">
      <c r="A4420" t="s">
        <v>8659</v>
      </c>
      <c r="B4420" t="s">
        <v>8660</v>
      </c>
      <c r="C4420" s="1">
        <v>1279.3975903614501</v>
      </c>
      <c r="D4420" s="1">
        <v>54.337349397590401</v>
      </c>
      <c r="E4420" s="1">
        <v>44.4578313253012</v>
      </c>
      <c r="F4420" s="1">
        <v>54.337349397590401</v>
      </c>
      <c r="G4420" s="1">
        <v>182.77108433734901</v>
      </c>
      <c r="H4420" s="1">
        <v>207.46987951807199</v>
      </c>
      <c r="I4420" s="1">
        <v>143.253012048193</v>
      </c>
      <c r="J4420" s="1">
        <v>454.45783132530102</v>
      </c>
      <c r="K4420" s="1">
        <v>138.31325301204799</v>
      </c>
      <c r="L4420" s="2">
        <f t="shared" si="552"/>
        <v>4.247104247104236</v>
      </c>
      <c r="M4420" s="2">
        <f t="shared" si="553"/>
        <v>3.4749034749034631</v>
      </c>
      <c r="N4420" s="2">
        <f t="shared" si="554"/>
        <v>4.247104247104236</v>
      </c>
      <c r="O4420" s="2">
        <f t="shared" si="555"/>
        <v>14.285714285714207</v>
      </c>
      <c r="P4420" s="2">
        <f t="shared" si="556"/>
        <v>16.216216216216139</v>
      </c>
      <c r="Q4420" s="2">
        <f t="shared" si="557"/>
        <v>11.196911196911177</v>
      </c>
      <c r="R4420" s="2">
        <f t="shared" si="558"/>
        <v>35.52123552123539</v>
      </c>
      <c r="S4420" s="2">
        <f t="shared" si="559"/>
        <v>10.810810810810759</v>
      </c>
    </row>
    <row r="4421" spans="1:19" x14ac:dyDescent="0.25">
      <c r="A4421" t="s">
        <v>8661</v>
      </c>
      <c r="B4421" t="s">
        <v>4302</v>
      </c>
      <c r="C4421" s="1">
        <v>326.86354481740398</v>
      </c>
      <c r="D4421" s="1">
        <v>51.054442338542302</v>
      </c>
      <c r="E4421" s="1">
        <v>19.810190792094598</v>
      </c>
      <c r="F4421" s="1">
        <v>7.8719103513193298</v>
      </c>
      <c r="G4421" s="1">
        <v>40.018255578101801</v>
      </c>
      <c r="H4421" s="1">
        <v>35.040714766979399</v>
      </c>
      <c r="I4421" s="1">
        <v>23.619912517673701</v>
      </c>
      <c r="J4421" s="1">
        <v>126.093217246327</v>
      </c>
      <c r="K4421" s="1">
        <v>23.354901226365399</v>
      </c>
      <c r="L4421" s="2">
        <f t="shared" si="552"/>
        <v>15.619497233031259</v>
      </c>
      <c r="M4421" s="2">
        <f t="shared" si="553"/>
        <v>6.0606914127304039</v>
      </c>
      <c r="N4421" s="2">
        <f t="shared" si="554"/>
        <v>2.4083170106096787</v>
      </c>
      <c r="O4421" s="2">
        <f t="shared" si="555"/>
        <v>12.243107624760427</v>
      </c>
      <c r="P4421" s="2">
        <f t="shared" si="556"/>
        <v>10.720288426950217</v>
      </c>
      <c r="Q4421" s="2">
        <f t="shared" si="557"/>
        <v>7.2262303007417081</v>
      </c>
      <c r="R4421" s="2">
        <f t="shared" si="558"/>
        <v>38.576714731759566</v>
      </c>
      <c r="S4421" s="2">
        <f t="shared" si="559"/>
        <v>7.1451532594166061</v>
      </c>
    </row>
    <row r="4422" spans="1:19" x14ac:dyDescent="0.25">
      <c r="A4422" t="s">
        <v>8662</v>
      </c>
      <c r="B4422" t="s">
        <v>8663</v>
      </c>
      <c r="C4422" s="1">
        <v>96.472868217054199</v>
      </c>
      <c r="D4422" s="1">
        <v>10.1550387596899</v>
      </c>
      <c r="E4422" s="1">
        <v>10.1550387596899</v>
      </c>
      <c r="F4422" s="1">
        <v>5.0775193798449596</v>
      </c>
      <c r="G4422">
        <v>0</v>
      </c>
      <c r="H4422">
        <v>0</v>
      </c>
      <c r="I4422" s="1">
        <v>20.310077519379799</v>
      </c>
      <c r="J4422" s="1">
        <v>45.697674418604599</v>
      </c>
      <c r="K4422" s="1">
        <v>5.0775193798449596</v>
      </c>
      <c r="L4422" s="2">
        <f t="shared" si="552"/>
        <v>10.526315789473667</v>
      </c>
      <c r="M4422" s="2">
        <f t="shared" si="553"/>
        <v>10.526315789473667</v>
      </c>
      <c r="N4422" s="2">
        <f t="shared" si="554"/>
        <v>5.2631578947368443</v>
      </c>
      <c r="O4422" s="2">
        <f t="shared" si="555"/>
        <v>0</v>
      </c>
      <c r="P4422" s="2">
        <f t="shared" si="556"/>
        <v>0</v>
      </c>
      <c r="Q4422" s="2">
        <f t="shared" si="557"/>
        <v>21.052631578947334</v>
      </c>
      <c r="R4422" s="2">
        <f t="shared" si="558"/>
        <v>47.368421052631554</v>
      </c>
      <c r="S4422" s="2">
        <f t="shared" si="559"/>
        <v>5.2631578947368443</v>
      </c>
    </row>
    <row r="4423" spans="1:19" x14ac:dyDescent="0.25">
      <c r="A4423" t="s">
        <v>8664</v>
      </c>
      <c r="B4423" t="s">
        <v>8665</v>
      </c>
      <c r="C4423" s="1">
        <v>2875</v>
      </c>
      <c r="D4423" s="1">
        <v>10</v>
      </c>
      <c r="E4423" s="1">
        <v>140</v>
      </c>
      <c r="F4423" s="1">
        <v>120</v>
      </c>
      <c r="G4423" s="1">
        <v>410</v>
      </c>
      <c r="H4423" s="1">
        <v>530</v>
      </c>
      <c r="I4423" s="1">
        <v>525</v>
      </c>
      <c r="J4423" s="1">
        <v>660</v>
      </c>
      <c r="K4423" s="1">
        <v>480</v>
      </c>
      <c r="L4423" s="2">
        <f t="shared" si="552"/>
        <v>0.34782608695652173</v>
      </c>
      <c r="M4423" s="2">
        <f t="shared" si="553"/>
        <v>4.8695652173913047</v>
      </c>
      <c r="N4423" s="2">
        <f t="shared" si="554"/>
        <v>4.1739130434782616</v>
      </c>
      <c r="O4423" s="2">
        <f t="shared" si="555"/>
        <v>14.260869565217391</v>
      </c>
      <c r="P4423" s="2">
        <f t="shared" si="556"/>
        <v>18.434782608695652</v>
      </c>
      <c r="Q4423" s="2">
        <f t="shared" si="557"/>
        <v>18.260869565217391</v>
      </c>
      <c r="R4423" s="2">
        <f t="shared" si="558"/>
        <v>22.956521739130434</v>
      </c>
      <c r="S4423" s="2">
        <f t="shared" si="559"/>
        <v>16.695652173913047</v>
      </c>
    </row>
    <row r="4424" spans="1:19" x14ac:dyDescent="0.25">
      <c r="A4424" t="s">
        <v>8666</v>
      </c>
      <c r="B4424" t="s">
        <v>8667</v>
      </c>
      <c r="C4424" s="1">
        <v>844.782222222222</v>
      </c>
      <c r="D4424" s="1">
        <v>15.453333333333299</v>
      </c>
      <c r="E4424" s="1">
        <v>30.906666666666698</v>
      </c>
      <c r="F4424" s="1">
        <v>20.6044444444444</v>
      </c>
      <c r="G4424" s="1">
        <v>159.68444444444401</v>
      </c>
      <c r="H4424" s="1">
        <v>144.23111111111101</v>
      </c>
      <c r="I4424" s="1">
        <v>133.92888888888899</v>
      </c>
      <c r="J4424" s="1">
        <v>200.893333333333</v>
      </c>
      <c r="K4424" s="1">
        <v>139.08000000000001</v>
      </c>
      <c r="L4424" s="2">
        <f t="shared" si="552"/>
        <v>1.8292682926829233</v>
      </c>
      <c r="M4424" s="2">
        <f t="shared" si="553"/>
        <v>3.6585365853658582</v>
      </c>
      <c r="N4424" s="2">
        <f t="shared" si="554"/>
        <v>2.4390243902438979</v>
      </c>
      <c r="O4424" s="2">
        <f t="shared" si="555"/>
        <v>18.902439024390198</v>
      </c>
      <c r="P4424" s="2">
        <f t="shared" si="556"/>
        <v>17.073170731707311</v>
      </c>
      <c r="Q4424" s="2">
        <f t="shared" si="557"/>
        <v>15.853658536585383</v>
      </c>
      <c r="R4424" s="2">
        <f t="shared" si="558"/>
        <v>23.780487804878017</v>
      </c>
      <c r="S4424" s="2">
        <f t="shared" si="559"/>
        <v>16.463414634146346</v>
      </c>
    </row>
    <row r="4425" spans="1:19" x14ac:dyDescent="0.25">
      <c r="A4425" t="s">
        <v>8668</v>
      </c>
      <c r="B4425" t="s">
        <v>8669</v>
      </c>
      <c r="C4425" s="1">
        <v>140.78651685393299</v>
      </c>
      <c r="D4425" s="1">
        <v>15.0842696629214</v>
      </c>
      <c r="E4425" s="1">
        <v>5.0280898876404496</v>
      </c>
      <c r="F4425" s="1">
        <v>5.0280898876404496</v>
      </c>
      <c r="G4425" s="1">
        <v>10.056179775280899</v>
      </c>
      <c r="H4425" s="1">
        <v>20.112359550561798</v>
      </c>
      <c r="I4425" s="1">
        <v>30.168539325842701</v>
      </c>
      <c r="J4425" s="1">
        <v>35.196629213483099</v>
      </c>
      <c r="K4425" s="1">
        <v>20.112359550561798</v>
      </c>
      <c r="L4425" s="2">
        <f t="shared" si="552"/>
        <v>10.714285714285721</v>
      </c>
      <c r="M4425" s="2">
        <f t="shared" si="553"/>
        <v>3.571428571428561</v>
      </c>
      <c r="N4425" s="2">
        <f t="shared" si="554"/>
        <v>3.571428571428561</v>
      </c>
      <c r="O4425" s="2">
        <f t="shared" si="555"/>
        <v>7.1428571428571219</v>
      </c>
      <c r="P4425" s="2">
        <f t="shared" si="556"/>
        <v>14.285714285714244</v>
      </c>
      <c r="Q4425" s="2">
        <f t="shared" si="557"/>
        <v>21.42857142857137</v>
      </c>
      <c r="R4425" s="2">
        <f t="shared" si="558"/>
        <v>24.999999999999893</v>
      </c>
      <c r="S4425" s="2">
        <f t="shared" si="559"/>
        <v>14.285714285714244</v>
      </c>
    </row>
    <row r="4426" spans="1:19" x14ac:dyDescent="0.25">
      <c r="A4426" t="s">
        <v>8670</v>
      </c>
      <c r="B4426" t="s">
        <v>8671</v>
      </c>
      <c r="C4426" s="1">
        <v>164.102564102564</v>
      </c>
      <c r="D4426" s="1">
        <v>12.307692307692299</v>
      </c>
      <c r="E4426" s="1">
        <v>4.1025641025641004</v>
      </c>
      <c r="F4426">
        <v>0</v>
      </c>
      <c r="G4426" s="1">
        <v>12.307692307692299</v>
      </c>
      <c r="H4426" s="1">
        <v>41.025641025641001</v>
      </c>
      <c r="I4426" s="1">
        <v>20.5128205128205</v>
      </c>
      <c r="J4426" s="1">
        <v>69.743589743589695</v>
      </c>
      <c r="K4426" s="1">
        <v>4.1025641025641004</v>
      </c>
      <c r="L4426" s="2">
        <f t="shared" si="552"/>
        <v>7.5</v>
      </c>
      <c r="M4426" s="2">
        <f t="shared" si="553"/>
        <v>2.5</v>
      </c>
      <c r="N4426" s="2">
        <f t="shared" si="554"/>
        <v>0</v>
      </c>
      <c r="O4426" s="2">
        <f t="shared" si="555"/>
        <v>7.5</v>
      </c>
      <c r="P4426" s="2">
        <f t="shared" si="556"/>
        <v>25</v>
      </c>
      <c r="Q4426" s="2">
        <f t="shared" si="557"/>
        <v>12.5</v>
      </c>
      <c r="R4426" s="2">
        <f t="shared" si="558"/>
        <v>42.499999999999993</v>
      </c>
      <c r="S4426" s="2">
        <f t="shared" si="559"/>
        <v>2.5</v>
      </c>
    </row>
    <row r="4427" spans="1:19" x14ac:dyDescent="0.25">
      <c r="A4427" t="s">
        <v>8672</v>
      </c>
      <c r="B4427" t="s">
        <v>8673</v>
      </c>
      <c r="C4427" s="1">
        <v>75</v>
      </c>
      <c r="D4427" s="1">
        <v>5</v>
      </c>
      <c r="E4427">
        <v>0</v>
      </c>
      <c r="F4427">
        <v>0</v>
      </c>
      <c r="G4427">
        <v>0</v>
      </c>
      <c r="H4427" s="1">
        <v>15</v>
      </c>
      <c r="I4427" s="1">
        <v>5</v>
      </c>
      <c r="J4427" s="1">
        <v>50</v>
      </c>
      <c r="K4427">
        <v>0</v>
      </c>
      <c r="L4427" s="2">
        <f t="shared" si="552"/>
        <v>6.666666666666667</v>
      </c>
      <c r="M4427" s="2">
        <f t="shared" si="553"/>
        <v>0</v>
      </c>
      <c r="N4427" s="2">
        <f t="shared" si="554"/>
        <v>0</v>
      </c>
      <c r="O4427" s="2">
        <f t="shared" si="555"/>
        <v>0</v>
      </c>
      <c r="P4427" s="2">
        <f t="shared" si="556"/>
        <v>20</v>
      </c>
      <c r="Q4427" s="2">
        <f t="shared" si="557"/>
        <v>6.666666666666667</v>
      </c>
      <c r="R4427" s="2">
        <f t="shared" si="558"/>
        <v>66.666666666666657</v>
      </c>
      <c r="S4427" s="2">
        <f t="shared" si="559"/>
        <v>0</v>
      </c>
    </row>
    <row r="4428" spans="1:19" x14ac:dyDescent="0.25">
      <c r="A4428" t="s">
        <v>8674</v>
      </c>
      <c r="B4428" t="s">
        <v>8675</v>
      </c>
      <c r="C4428" s="1">
        <v>168.815028901734</v>
      </c>
      <c r="D4428">
        <v>0</v>
      </c>
      <c r="E4428" s="1">
        <v>10.2312138728324</v>
      </c>
      <c r="F4428">
        <v>0</v>
      </c>
      <c r="G4428" s="1">
        <v>10.2312138728324</v>
      </c>
      <c r="H4428" s="1">
        <v>5.1156069364161798</v>
      </c>
      <c r="I4428" s="1">
        <v>35.809248554913303</v>
      </c>
      <c r="J4428" s="1">
        <v>97.196531791907404</v>
      </c>
      <c r="K4428" s="1">
        <v>10.2312138728324</v>
      </c>
      <c r="L4428" s="2">
        <f t="shared" si="552"/>
        <v>0</v>
      </c>
      <c r="M4428" s="2">
        <f t="shared" si="553"/>
        <v>6.0606060606060819</v>
      </c>
      <c r="N4428" s="2">
        <f t="shared" si="554"/>
        <v>0</v>
      </c>
      <c r="O4428" s="2">
        <f t="shared" si="555"/>
        <v>6.0606060606060819</v>
      </c>
      <c r="P4428" s="2">
        <f t="shared" si="556"/>
        <v>3.0303030303030294</v>
      </c>
      <c r="Q4428" s="2">
        <f t="shared" si="557"/>
        <v>21.212121212121229</v>
      </c>
      <c r="R4428" s="2">
        <f t="shared" si="558"/>
        <v>57.575757575757549</v>
      </c>
      <c r="S4428" s="2">
        <f t="shared" si="559"/>
        <v>6.0606060606060819</v>
      </c>
    </row>
    <row r="4429" spans="1:19" x14ac:dyDescent="0.25">
      <c r="A4429" t="s">
        <v>8676</v>
      </c>
      <c r="B4429" t="s">
        <v>8677</v>
      </c>
      <c r="C4429" s="1">
        <v>920.00416319733495</v>
      </c>
      <c r="D4429" s="1">
        <v>33.368026644462901</v>
      </c>
      <c r="E4429" s="1">
        <v>33.368026644462901</v>
      </c>
      <c r="F4429" s="1">
        <v>57.202331390507901</v>
      </c>
      <c r="G4429" s="1">
        <v>147.772689425479</v>
      </c>
      <c r="H4429" s="1">
        <v>204.97502081598699</v>
      </c>
      <c r="I4429" s="1">
        <v>81.036636136552801</v>
      </c>
      <c r="J4429" s="1">
        <v>233.57618651124099</v>
      </c>
      <c r="K4429" s="1">
        <v>128.70524562864301</v>
      </c>
      <c r="L4429" s="2">
        <f t="shared" si="552"/>
        <v>3.6269430051813449</v>
      </c>
      <c r="M4429" s="2">
        <f t="shared" si="553"/>
        <v>3.6269430051813449</v>
      </c>
      <c r="N4429" s="2">
        <f t="shared" si="554"/>
        <v>6.2176165803108843</v>
      </c>
      <c r="O4429" s="2">
        <f t="shared" si="555"/>
        <v>16.062176165803145</v>
      </c>
      <c r="P4429" s="2">
        <f t="shared" si="556"/>
        <v>22.279792746114037</v>
      </c>
      <c r="Q4429" s="2">
        <f t="shared" si="557"/>
        <v>8.8082901554404121</v>
      </c>
      <c r="R4429" s="2">
        <f t="shared" si="558"/>
        <v>25.388601036269488</v>
      </c>
      <c r="S4429" s="2">
        <f t="shared" si="559"/>
        <v>13.989637305699516</v>
      </c>
    </row>
    <row r="4430" spans="1:19" x14ac:dyDescent="0.25">
      <c r="A4430" t="s">
        <v>8678</v>
      </c>
      <c r="B4430" t="s">
        <v>8679</v>
      </c>
      <c r="C4430" s="1">
        <v>201.73160173160201</v>
      </c>
      <c r="D4430">
        <v>0</v>
      </c>
      <c r="E4430" s="1">
        <v>10.086580086580099</v>
      </c>
      <c r="F4430" s="1">
        <v>10.086580086580099</v>
      </c>
      <c r="G4430" s="1">
        <v>25.216450216450198</v>
      </c>
      <c r="H4430" s="1">
        <v>40.346320346320297</v>
      </c>
      <c r="I4430" s="1">
        <v>45.389610389610397</v>
      </c>
      <c r="J4430" s="1">
        <v>50.432900432900396</v>
      </c>
      <c r="K4430" s="1">
        <v>20.173160173160198</v>
      </c>
      <c r="L4430" s="2">
        <f t="shared" si="552"/>
        <v>0</v>
      </c>
      <c r="M4430" s="2">
        <f t="shared" si="553"/>
        <v>5</v>
      </c>
      <c r="N4430" s="2">
        <f t="shared" si="554"/>
        <v>5</v>
      </c>
      <c r="O4430" s="2">
        <f t="shared" si="555"/>
        <v>12.499999999999973</v>
      </c>
      <c r="P4430" s="2">
        <f t="shared" si="556"/>
        <v>19.999999999999947</v>
      </c>
      <c r="Q4430" s="2">
        <f t="shared" si="557"/>
        <v>22.499999999999972</v>
      </c>
      <c r="R4430" s="2">
        <f t="shared" si="558"/>
        <v>24.999999999999947</v>
      </c>
      <c r="S4430" s="2">
        <f t="shared" si="559"/>
        <v>10</v>
      </c>
    </row>
    <row r="4431" spans="1:19" x14ac:dyDescent="0.25">
      <c r="A4431" t="s">
        <v>8680</v>
      </c>
      <c r="B4431" t="s">
        <v>8681</v>
      </c>
      <c r="C4431" s="1">
        <v>2347.0153629136098</v>
      </c>
      <c r="D4431" s="1">
        <v>65.5906786961054</v>
      </c>
      <c r="E4431" s="1">
        <v>84.815314340098396</v>
      </c>
      <c r="F4431" s="1">
        <v>125.957021674301</v>
      </c>
      <c r="G4431" s="1">
        <v>354.35876933387999</v>
      </c>
      <c r="H4431" s="1">
        <v>403.59498738823498</v>
      </c>
      <c r="I4431" s="1">
        <v>239.318249818049</v>
      </c>
      <c r="J4431" s="1">
        <v>746.36862202214695</v>
      </c>
      <c r="K4431" s="1">
        <v>327.011719640796</v>
      </c>
      <c r="L4431" s="2">
        <f t="shared" si="552"/>
        <v>2.7946420689245266</v>
      </c>
      <c r="M4431" s="2">
        <f t="shared" si="553"/>
        <v>3.6137519881764968</v>
      </c>
      <c r="N4431" s="2">
        <f t="shared" si="554"/>
        <v>5.3666892711744598</v>
      </c>
      <c r="O4431" s="2">
        <f t="shared" si="555"/>
        <v>15.098272253913809</v>
      </c>
      <c r="P4431" s="2">
        <f t="shared" si="556"/>
        <v>17.196094826035051</v>
      </c>
      <c r="Q4431" s="2">
        <f t="shared" si="557"/>
        <v>10.196705722495008</v>
      </c>
      <c r="R4431" s="2">
        <f t="shared" si="558"/>
        <v>31.80075570939583</v>
      </c>
      <c r="S4431" s="2">
        <f t="shared" si="559"/>
        <v>13.93308815988491</v>
      </c>
    </row>
    <row r="4432" spans="1:19" x14ac:dyDescent="0.25">
      <c r="A4432" t="s">
        <v>8682</v>
      </c>
      <c r="B4432" t="s">
        <v>8683</v>
      </c>
      <c r="C4432" s="1">
        <v>595.82891448748205</v>
      </c>
      <c r="D4432">
        <v>0</v>
      </c>
      <c r="E4432" s="1">
        <v>37.174642840498201</v>
      </c>
      <c r="F4432" s="1">
        <v>21.242653051713202</v>
      </c>
      <c r="G4432" s="1">
        <v>42.485306103426502</v>
      </c>
      <c r="H4432" s="1">
        <v>63.7279591551397</v>
      </c>
      <c r="I4432" s="1">
        <v>53.106632629283098</v>
      </c>
      <c r="J4432" s="1">
        <v>288.449558403396</v>
      </c>
      <c r="K4432" s="1">
        <v>89.642162304024893</v>
      </c>
      <c r="L4432" s="2">
        <f t="shared" si="552"/>
        <v>0</v>
      </c>
      <c r="M4432" s="2">
        <f t="shared" si="553"/>
        <v>6.239147167350036</v>
      </c>
      <c r="N4432" s="2">
        <f t="shared" si="554"/>
        <v>3.5652269527714395</v>
      </c>
      <c r="O4432" s="2">
        <f t="shared" si="555"/>
        <v>7.130453905542895</v>
      </c>
      <c r="P4432" s="2">
        <f t="shared" si="556"/>
        <v>10.695680858314335</v>
      </c>
      <c r="Q4432" s="2">
        <f t="shared" si="557"/>
        <v>8.9130673819286148</v>
      </c>
      <c r="R4432" s="2">
        <f t="shared" si="558"/>
        <v>48.411473728413043</v>
      </c>
      <c r="S4432" s="2">
        <f t="shared" si="559"/>
        <v>15.044950005679562</v>
      </c>
    </row>
    <row r="4433" spans="1:19" x14ac:dyDescent="0.25">
      <c r="A4433" t="s">
        <v>8684</v>
      </c>
      <c r="B4433" t="s">
        <v>8685</v>
      </c>
      <c r="C4433" s="1">
        <v>930.23317122349704</v>
      </c>
      <c r="D4433" s="1">
        <v>14.8410433537223</v>
      </c>
      <c r="E4433" s="1">
        <v>64.311187866129998</v>
      </c>
      <c r="F4433" s="1">
        <v>29.682086707444601</v>
      </c>
      <c r="G4433" s="1">
        <v>103.887303476056</v>
      </c>
      <c r="H4433" s="1">
        <v>168.198491342186</v>
      </c>
      <c r="I4433" s="1">
        <v>113.781332378538</v>
      </c>
      <c r="J4433" s="1">
        <v>306.90935036716002</v>
      </c>
      <c r="K4433" s="1">
        <v>128.62237573226</v>
      </c>
      <c r="L4433" s="2">
        <f t="shared" si="552"/>
        <v>1.5954111090451109</v>
      </c>
      <c r="M4433" s="2">
        <f t="shared" si="553"/>
        <v>6.9134481391954843</v>
      </c>
      <c r="N4433" s="2">
        <f t="shared" si="554"/>
        <v>3.1908222180902217</v>
      </c>
      <c r="O4433" s="2">
        <f t="shared" si="555"/>
        <v>11.167877763315765</v>
      </c>
      <c r="P4433" s="2">
        <f t="shared" si="556"/>
        <v>18.081325902511249</v>
      </c>
      <c r="Q4433" s="2">
        <f t="shared" si="557"/>
        <v>12.231485169345889</v>
      </c>
      <c r="R4433" s="2">
        <f t="shared" si="558"/>
        <v>32.992733420105296</v>
      </c>
      <c r="S4433" s="2">
        <f t="shared" si="559"/>
        <v>13.826896278390969</v>
      </c>
    </row>
    <row r="4434" spans="1:19" x14ac:dyDescent="0.25">
      <c r="A4434" t="s">
        <v>8686</v>
      </c>
      <c r="B4434" t="s">
        <v>8687</v>
      </c>
      <c r="C4434" s="1">
        <v>864.66153815988196</v>
      </c>
      <c r="D4434" s="1">
        <v>10.1166402724536</v>
      </c>
      <c r="E4434" s="1">
        <v>50.578127080789699</v>
      </c>
      <c r="F4434" s="1">
        <v>50.5803018804584</v>
      </c>
      <c r="G4434" s="1">
        <v>111.275069259666</v>
      </c>
      <c r="H4434" s="1">
        <v>187.14262245568401</v>
      </c>
      <c r="I4434" s="1">
        <v>136.448579966392</v>
      </c>
      <c r="J4434" s="1">
        <v>217.47260915047301</v>
      </c>
      <c r="K4434" s="1">
        <v>101.04758809396399</v>
      </c>
      <c r="L4434" s="2">
        <f t="shared" si="552"/>
        <v>1.1700115971369784</v>
      </c>
      <c r="M4434" s="2">
        <f t="shared" si="553"/>
        <v>5.849471133922167</v>
      </c>
      <c r="N4434" s="2">
        <f t="shared" si="554"/>
        <v>5.8497226542654133</v>
      </c>
      <c r="O4434" s="2">
        <f t="shared" si="555"/>
        <v>12.869205388327387</v>
      </c>
      <c r="P4434" s="2">
        <f t="shared" si="556"/>
        <v>21.64345402178396</v>
      </c>
      <c r="Q4434" s="2">
        <f t="shared" si="557"/>
        <v>15.780577017080377</v>
      </c>
      <c r="R4434" s="2">
        <f t="shared" si="558"/>
        <v>25.151183388275193</v>
      </c>
      <c r="S4434" s="2">
        <f t="shared" si="559"/>
        <v>11.68637479920838</v>
      </c>
    </row>
    <row r="4435" spans="1:19" x14ac:dyDescent="0.25">
      <c r="A4435" t="s">
        <v>8688</v>
      </c>
      <c r="B4435" t="s">
        <v>8689</v>
      </c>
      <c r="C4435" s="1">
        <v>97.435897435897502</v>
      </c>
      <c r="D4435" s="1">
        <v>19.4871794871795</v>
      </c>
      <c r="E4435">
        <v>0</v>
      </c>
      <c r="F4435">
        <v>0</v>
      </c>
      <c r="G4435" s="1">
        <v>7.7948717948718</v>
      </c>
      <c r="H4435" s="1">
        <v>15.5897435897436</v>
      </c>
      <c r="I4435" s="1">
        <v>27.282051282051299</v>
      </c>
      <c r="J4435" s="1">
        <v>15.5897435897436</v>
      </c>
      <c r="K4435" s="1">
        <v>11.692307692307701</v>
      </c>
      <c r="L4435" s="2">
        <f t="shared" si="552"/>
        <v>20</v>
      </c>
      <c r="M4435" s="2">
        <f t="shared" si="553"/>
        <v>0</v>
      </c>
      <c r="N4435" s="2">
        <f t="shared" si="554"/>
        <v>0</v>
      </c>
      <c r="O4435" s="2">
        <f t="shared" si="555"/>
        <v>8</v>
      </c>
      <c r="P4435" s="2">
        <f t="shared" si="556"/>
        <v>16</v>
      </c>
      <c r="Q4435" s="2">
        <f t="shared" si="557"/>
        <v>27.999999999999996</v>
      </c>
      <c r="R4435" s="2">
        <f t="shared" si="558"/>
        <v>16</v>
      </c>
      <c r="S4435" s="2">
        <f t="shared" si="559"/>
        <v>12.000000000000002</v>
      </c>
    </row>
    <row r="4436" spans="1:19" x14ac:dyDescent="0.25">
      <c r="A4436" t="s">
        <v>8690</v>
      </c>
      <c r="B4436" t="s">
        <v>8691</v>
      </c>
      <c r="C4436" s="1">
        <v>225.354330708661</v>
      </c>
      <c r="D4436" s="1">
        <v>4.1732283464566899</v>
      </c>
      <c r="E4436" s="1">
        <v>8.3464566929133799</v>
      </c>
      <c r="F4436" s="1">
        <v>12.519685039370099</v>
      </c>
      <c r="G4436" s="1">
        <v>33.385826771653498</v>
      </c>
      <c r="H4436" s="1">
        <v>20.866141732283399</v>
      </c>
      <c r="I4436" s="1">
        <v>33.385826771653498</v>
      </c>
      <c r="J4436" s="1">
        <v>87.637795275590506</v>
      </c>
      <c r="K4436" s="1">
        <v>25.039370078740099</v>
      </c>
      <c r="L4436" s="2">
        <f t="shared" si="552"/>
        <v>1.8518518518518539</v>
      </c>
      <c r="M4436" s="2">
        <f t="shared" si="553"/>
        <v>3.7037037037037077</v>
      </c>
      <c r="N4436" s="2">
        <f t="shared" si="554"/>
        <v>5.5555555555555749</v>
      </c>
      <c r="O4436" s="2">
        <f t="shared" si="555"/>
        <v>14.814814814814822</v>
      </c>
      <c r="P4436" s="2">
        <f t="shared" si="556"/>
        <v>9.2592592592592471</v>
      </c>
      <c r="Q4436" s="2">
        <f t="shared" si="557"/>
        <v>14.814814814814822</v>
      </c>
      <c r="R4436" s="2">
        <f t="shared" si="558"/>
        <v>38.888888888888943</v>
      </c>
      <c r="S4436" s="2">
        <f t="shared" si="559"/>
        <v>11.111111111111107</v>
      </c>
    </row>
    <row r="4437" spans="1:19" x14ac:dyDescent="0.25">
      <c r="A4437" t="s">
        <v>8692</v>
      </c>
      <c r="B4437" t="s">
        <v>8693</v>
      </c>
      <c r="C4437" s="1">
        <v>518.28986991925501</v>
      </c>
      <c r="D4437" s="1">
        <v>14.4675930733969</v>
      </c>
      <c r="E4437" s="1">
        <v>19.290124097862599</v>
      </c>
      <c r="F4437" s="1">
        <v>19.290124097862599</v>
      </c>
      <c r="G4437" s="1">
        <v>81.983027415915899</v>
      </c>
      <c r="H4437" s="1">
        <v>86.805558440381503</v>
      </c>
      <c r="I4437" s="1">
        <v>57.8703722935877</v>
      </c>
      <c r="J4437" s="1">
        <v>180.71269820666001</v>
      </c>
      <c r="K4437" s="1">
        <v>57.8703722935877</v>
      </c>
      <c r="L4437" s="2">
        <f t="shared" si="552"/>
        <v>2.7914095785145911</v>
      </c>
      <c r="M4437" s="2">
        <f t="shared" si="553"/>
        <v>3.7218794380194673</v>
      </c>
      <c r="N4437" s="2">
        <f t="shared" si="554"/>
        <v>3.7218794380194673</v>
      </c>
      <c r="O4437" s="2">
        <f t="shared" si="555"/>
        <v>15.81798761158271</v>
      </c>
      <c r="P4437" s="2">
        <f t="shared" si="556"/>
        <v>16.748457471087569</v>
      </c>
      <c r="Q4437" s="2">
        <f t="shared" si="557"/>
        <v>11.165638314058384</v>
      </c>
      <c r="R4437" s="2">
        <f t="shared" si="558"/>
        <v>34.867109834659402</v>
      </c>
      <c r="S4437" s="2">
        <f t="shared" si="559"/>
        <v>11.165638314058384</v>
      </c>
    </row>
    <row r="4438" spans="1:19" x14ac:dyDescent="0.25">
      <c r="A4438" t="s">
        <v>8694</v>
      </c>
      <c r="B4438" t="s">
        <v>8695</v>
      </c>
      <c r="C4438" s="1">
        <v>1285.00556231881</v>
      </c>
      <c r="D4438" s="1">
        <v>47.5568026142221</v>
      </c>
      <c r="E4438" s="1">
        <v>55.443116409082698</v>
      </c>
      <c r="F4438" s="1">
        <v>31.25654693781</v>
      </c>
      <c r="G4438" s="1">
        <v>107.611824975877</v>
      </c>
      <c r="H4438" s="1">
        <v>147.212924467796</v>
      </c>
      <c r="I4438" s="1">
        <v>115.742540620957</v>
      </c>
      <c r="J4438" s="1">
        <v>640.65575311577402</v>
      </c>
      <c r="K4438" s="1">
        <v>139.526053177287</v>
      </c>
      <c r="L4438" s="2">
        <f t="shared" si="552"/>
        <v>3.7009024714574159</v>
      </c>
      <c r="M4438" s="2">
        <f t="shared" si="553"/>
        <v>4.3146207327721484</v>
      </c>
      <c r="N4438" s="2">
        <f t="shared" si="554"/>
        <v>2.4324055750705962</v>
      </c>
      <c r="O4438" s="2">
        <f t="shared" si="555"/>
        <v>8.3744248376396122</v>
      </c>
      <c r="P4438" s="2">
        <f t="shared" si="556"/>
        <v>11.4562091234958</v>
      </c>
      <c r="Q4438" s="2">
        <f t="shared" si="557"/>
        <v>9.0071626158643241</v>
      </c>
      <c r="R4438" s="2">
        <f t="shared" si="558"/>
        <v>49.85626303124338</v>
      </c>
      <c r="S4438" s="2">
        <f t="shared" si="559"/>
        <v>10.858011612456396</v>
      </c>
    </row>
    <row r="4439" spans="1:19" x14ac:dyDescent="0.25">
      <c r="A4439" t="s">
        <v>8696</v>
      </c>
      <c r="B4439" t="s">
        <v>8697</v>
      </c>
      <c r="C4439" s="1">
        <v>180</v>
      </c>
      <c r="D4439" s="1">
        <v>25</v>
      </c>
      <c r="E4439" s="1">
        <v>5</v>
      </c>
      <c r="F4439" s="1">
        <v>5</v>
      </c>
      <c r="G4439" s="1">
        <v>20</v>
      </c>
      <c r="H4439" s="1">
        <v>20</v>
      </c>
      <c r="I4439" s="1">
        <v>35</v>
      </c>
      <c r="J4439" s="1">
        <v>50</v>
      </c>
      <c r="K4439" s="1">
        <v>20</v>
      </c>
      <c r="L4439" s="2">
        <f t="shared" si="552"/>
        <v>13.888888888888889</v>
      </c>
      <c r="M4439" s="2">
        <f t="shared" si="553"/>
        <v>2.7777777777777777</v>
      </c>
      <c r="N4439" s="2">
        <f t="shared" si="554"/>
        <v>2.7777777777777777</v>
      </c>
      <c r="O4439" s="2">
        <f t="shared" si="555"/>
        <v>11.111111111111111</v>
      </c>
      <c r="P4439" s="2">
        <f t="shared" si="556"/>
        <v>11.111111111111111</v>
      </c>
      <c r="Q4439" s="2">
        <f t="shared" si="557"/>
        <v>19.444444444444446</v>
      </c>
      <c r="R4439" s="2">
        <f t="shared" si="558"/>
        <v>27.777777777777779</v>
      </c>
      <c r="S4439" s="2">
        <f t="shared" si="559"/>
        <v>11.111111111111111</v>
      </c>
    </row>
    <row r="4440" spans="1:19" x14ac:dyDescent="0.25">
      <c r="A4440" t="s">
        <v>8698</v>
      </c>
      <c r="B4440" t="s">
        <v>8699</v>
      </c>
      <c r="C4440" s="1">
        <v>2510.4415208321998</v>
      </c>
      <c r="D4440" s="1">
        <v>34.682720101535203</v>
      </c>
      <c r="E4440" s="1">
        <v>99.093486004386406</v>
      </c>
      <c r="F4440" s="1">
        <v>118.912183205264</v>
      </c>
      <c r="G4440" s="1">
        <v>282.41643511250101</v>
      </c>
      <c r="H4440" s="1">
        <v>554.04081475727799</v>
      </c>
      <c r="I4440" s="1">
        <v>391.41926971732602</v>
      </c>
      <c r="J4440" s="1">
        <v>634.198310428073</v>
      </c>
      <c r="K4440" s="1">
        <v>395.67830150583302</v>
      </c>
      <c r="L4440" s="2">
        <f t="shared" si="552"/>
        <v>1.3815386581894185</v>
      </c>
      <c r="M4440" s="2">
        <f t="shared" si="553"/>
        <v>3.9472533091126283</v>
      </c>
      <c r="N4440" s="2">
        <f t="shared" si="554"/>
        <v>4.7367039709351664</v>
      </c>
      <c r="O4440" s="2">
        <f t="shared" si="555"/>
        <v>11.249671930970981</v>
      </c>
      <c r="P4440" s="2">
        <f t="shared" si="556"/>
        <v>22.069457111815773</v>
      </c>
      <c r="Q4440" s="2">
        <f t="shared" si="557"/>
        <v>15.591650570994872</v>
      </c>
      <c r="R4440" s="2">
        <f t="shared" si="558"/>
        <v>25.262421178320821</v>
      </c>
      <c r="S4440" s="2">
        <f t="shared" si="559"/>
        <v>15.76130326966021</v>
      </c>
    </row>
    <row r="4441" spans="1:19" x14ac:dyDescent="0.25">
      <c r="A4441" t="s">
        <v>8700</v>
      </c>
      <c r="B4441" t="s">
        <v>8701</v>
      </c>
      <c r="C4441" s="1">
        <v>1359.2531004636101</v>
      </c>
      <c r="D4441" s="1">
        <v>12.2203285521057</v>
      </c>
      <c r="E4441" s="1">
        <v>36.702419954951701</v>
      </c>
      <c r="F4441" s="1">
        <v>36.609904766894701</v>
      </c>
      <c r="G4441" s="1">
        <v>114.076889785652</v>
      </c>
      <c r="H4441" s="1">
        <v>215.93175284580099</v>
      </c>
      <c r="I4441" s="1">
        <v>117.840212192633</v>
      </c>
      <c r="J4441" s="1">
        <v>584.11278673174695</v>
      </c>
      <c r="K4441" s="1">
        <v>241.758805633826</v>
      </c>
      <c r="L4441" s="2">
        <f t="shared" si="552"/>
        <v>0.8990473185558765</v>
      </c>
      <c r="M4441" s="2">
        <f t="shared" si="553"/>
        <v>2.7001902693790689</v>
      </c>
      <c r="N4441" s="2">
        <f t="shared" si="554"/>
        <v>2.6933839440504421</v>
      </c>
      <c r="O4441" s="2">
        <f t="shared" si="555"/>
        <v>8.3926157495423777</v>
      </c>
      <c r="P4441" s="2">
        <f t="shared" si="556"/>
        <v>15.886059246225123</v>
      </c>
      <c r="Q4441" s="2">
        <f t="shared" si="557"/>
        <v>8.6694826851923619</v>
      </c>
      <c r="R4441" s="2">
        <f t="shared" si="558"/>
        <v>42.973070028865081</v>
      </c>
      <c r="S4441" s="2">
        <f t="shared" si="559"/>
        <v>17.786150758189745</v>
      </c>
    </row>
    <row r="4442" spans="1:19" x14ac:dyDescent="0.25">
      <c r="A4442" t="s">
        <v>8702</v>
      </c>
      <c r="B4442" t="s">
        <v>8703</v>
      </c>
      <c r="C4442" s="1">
        <v>935</v>
      </c>
      <c r="D4442">
        <v>0</v>
      </c>
      <c r="E4442" s="1">
        <v>50</v>
      </c>
      <c r="F4442" s="1">
        <v>95</v>
      </c>
      <c r="G4442" s="1">
        <v>140</v>
      </c>
      <c r="H4442" s="1">
        <v>180</v>
      </c>
      <c r="I4442" s="1">
        <v>75</v>
      </c>
      <c r="J4442" s="1">
        <v>260</v>
      </c>
      <c r="K4442" s="1">
        <v>135</v>
      </c>
      <c r="L4442" s="2">
        <f t="shared" si="552"/>
        <v>0</v>
      </c>
      <c r="M4442" s="2">
        <f t="shared" si="553"/>
        <v>5.3475935828877006</v>
      </c>
      <c r="N4442" s="2">
        <f t="shared" si="554"/>
        <v>10.160427807486631</v>
      </c>
      <c r="O4442" s="2">
        <f t="shared" si="555"/>
        <v>14.973262032085561</v>
      </c>
      <c r="P4442" s="2">
        <f t="shared" si="556"/>
        <v>19.251336898395721</v>
      </c>
      <c r="Q4442" s="2">
        <f t="shared" si="557"/>
        <v>8.0213903743315509</v>
      </c>
      <c r="R4442" s="2">
        <f t="shared" si="558"/>
        <v>27.807486631016044</v>
      </c>
      <c r="S4442" s="2">
        <f t="shared" si="559"/>
        <v>14.438502673796791</v>
      </c>
    </row>
    <row r="4443" spans="1:19" x14ac:dyDescent="0.25">
      <c r="A4443" t="s">
        <v>8704</v>
      </c>
      <c r="B4443" t="s">
        <v>8705</v>
      </c>
      <c r="C4443" s="1">
        <v>405</v>
      </c>
      <c r="D4443" s="1">
        <v>45</v>
      </c>
      <c r="E4443" s="1">
        <v>10</v>
      </c>
      <c r="F4443" s="1">
        <v>5</v>
      </c>
      <c r="G4443" s="1">
        <v>50</v>
      </c>
      <c r="H4443" s="1">
        <v>55</v>
      </c>
      <c r="I4443" s="1">
        <v>70</v>
      </c>
      <c r="J4443" s="1">
        <v>135</v>
      </c>
      <c r="K4443" s="1">
        <v>35</v>
      </c>
      <c r="L4443" s="2">
        <f t="shared" si="552"/>
        <v>11.111111111111111</v>
      </c>
      <c r="M4443" s="2">
        <f t="shared" si="553"/>
        <v>2.4691358024691357</v>
      </c>
      <c r="N4443" s="2">
        <f t="shared" si="554"/>
        <v>1.2345679012345678</v>
      </c>
      <c r="O4443" s="2">
        <f t="shared" si="555"/>
        <v>12.345679012345679</v>
      </c>
      <c r="P4443" s="2">
        <f t="shared" si="556"/>
        <v>13.580246913580247</v>
      </c>
      <c r="Q4443" s="2">
        <f t="shared" si="557"/>
        <v>17.283950617283949</v>
      </c>
      <c r="R4443" s="2">
        <f t="shared" si="558"/>
        <v>33.333333333333329</v>
      </c>
      <c r="S4443" s="2">
        <f t="shared" si="559"/>
        <v>8.6419753086419746</v>
      </c>
    </row>
    <row r="4444" spans="1:19" x14ac:dyDescent="0.25">
      <c r="A4444" t="s">
        <v>8706</v>
      </c>
      <c r="B4444" t="s">
        <v>8707</v>
      </c>
      <c r="C4444" s="1">
        <v>145</v>
      </c>
      <c r="D4444" s="1">
        <v>10</v>
      </c>
      <c r="E4444" s="1">
        <v>15</v>
      </c>
      <c r="F4444" s="1">
        <v>5</v>
      </c>
      <c r="G4444">
        <v>0</v>
      </c>
      <c r="H4444" s="1">
        <v>30</v>
      </c>
      <c r="I4444" s="1">
        <v>20</v>
      </c>
      <c r="J4444" s="1">
        <v>55</v>
      </c>
      <c r="K4444" s="1">
        <v>10</v>
      </c>
      <c r="L4444" s="2">
        <f t="shared" si="552"/>
        <v>6.8965517241379306</v>
      </c>
      <c r="M4444" s="2">
        <f t="shared" si="553"/>
        <v>10.344827586206897</v>
      </c>
      <c r="N4444" s="2">
        <f t="shared" si="554"/>
        <v>3.4482758620689653</v>
      </c>
      <c r="O4444" s="2">
        <f t="shared" si="555"/>
        <v>0</v>
      </c>
      <c r="P4444" s="2">
        <f t="shared" si="556"/>
        <v>20.689655172413794</v>
      </c>
      <c r="Q4444" s="2">
        <f t="shared" si="557"/>
        <v>13.793103448275861</v>
      </c>
      <c r="R4444" s="2">
        <f t="shared" si="558"/>
        <v>37.931034482758619</v>
      </c>
      <c r="S4444" s="2">
        <f t="shared" si="559"/>
        <v>6.8965517241379306</v>
      </c>
    </row>
    <row r="4445" spans="1:19" x14ac:dyDescent="0.25">
      <c r="A4445" t="s">
        <v>8708</v>
      </c>
      <c r="B4445" t="s">
        <v>8709</v>
      </c>
      <c r="C4445" s="1">
        <v>945</v>
      </c>
      <c r="D4445" s="1">
        <v>15</v>
      </c>
      <c r="E4445" s="1">
        <v>30</v>
      </c>
      <c r="F4445" s="1">
        <v>65</v>
      </c>
      <c r="G4445" s="1">
        <v>80</v>
      </c>
      <c r="H4445" s="1">
        <v>130</v>
      </c>
      <c r="I4445" s="1">
        <v>165</v>
      </c>
      <c r="J4445" s="1">
        <v>300</v>
      </c>
      <c r="K4445" s="1">
        <v>160</v>
      </c>
      <c r="L4445" s="2">
        <f t="shared" si="552"/>
        <v>1.5873015873015872</v>
      </c>
      <c r="M4445" s="2">
        <f t="shared" si="553"/>
        <v>3.1746031746031744</v>
      </c>
      <c r="N4445" s="2">
        <f t="shared" si="554"/>
        <v>6.8783068783068781</v>
      </c>
      <c r="O4445" s="2">
        <f t="shared" si="555"/>
        <v>8.4656084656084651</v>
      </c>
      <c r="P4445" s="2">
        <f t="shared" si="556"/>
        <v>13.756613756613756</v>
      </c>
      <c r="Q4445" s="2">
        <f t="shared" si="557"/>
        <v>17.460317460317459</v>
      </c>
      <c r="R4445" s="2">
        <f t="shared" si="558"/>
        <v>31.746031746031743</v>
      </c>
      <c r="S4445" s="2">
        <f t="shared" si="559"/>
        <v>16.93121693121693</v>
      </c>
    </row>
    <row r="4446" spans="1:19" x14ac:dyDescent="0.25">
      <c r="A4446" t="s">
        <v>8710</v>
      </c>
      <c r="B4446" t="s">
        <v>8711</v>
      </c>
      <c r="C4446" s="1">
        <v>223.4375</v>
      </c>
      <c r="D4446" s="1">
        <v>9.9305555555555607</v>
      </c>
      <c r="E4446" s="1">
        <v>19.8611111111111</v>
      </c>
      <c r="F4446" s="1">
        <v>4.9652777777777803</v>
      </c>
      <c r="G4446" s="1">
        <v>14.8958333333333</v>
      </c>
      <c r="H4446" s="1">
        <v>29.7916666666667</v>
      </c>
      <c r="I4446" s="1">
        <v>4.9652777777777803</v>
      </c>
      <c r="J4446" s="1">
        <v>84.4097222222223</v>
      </c>
      <c r="K4446" s="1">
        <v>54.6180555555556</v>
      </c>
      <c r="L4446" s="2">
        <f t="shared" si="552"/>
        <v>4.4444444444444464</v>
      </c>
      <c r="M4446" s="2">
        <f t="shared" si="553"/>
        <v>8.888888888888884</v>
      </c>
      <c r="N4446" s="2">
        <f t="shared" si="554"/>
        <v>2.2222222222222232</v>
      </c>
      <c r="O4446" s="2">
        <f t="shared" si="555"/>
        <v>6.666666666666651</v>
      </c>
      <c r="P4446" s="2">
        <f t="shared" si="556"/>
        <v>13.333333333333346</v>
      </c>
      <c r="Q4446" s="2">
        <f t="shared" si="557"/>
        <v>2.2222222222222232</v>
      </c>
      <c r="R4446" s="2">
        <f t="shared" si="558"/>
        <v>37.777777777777807</v>
      </c>
      <c r="S4446" s="2">
        <f t="shared" si="559"/>
        <v>24.444444444444464</v>
      </c>
    </row>
    <row r="4447" spans="1:19" x14ac:dyDescent="0.25">
      <c r="A4447" t="s">
        <v>8712</v>
      </c>
      <c r="B4447" t="s">
        <v>3434</v>
      </c>
      <c r="C4447" s="1">
        <v>96</v>
      </c>
      <c r="D4447" s="1">
        <v>16</v>
      </c>
      <c r="E4447" s="1">
        <v>4</v>
      </c>
      <c r="F4447" s="1">
        <v>4</v>
      </c>
      <c r="G4447" s="1">
        <v>16</v>
      </c>
      <c r="H4447" s="1">
        <v>12</v>
      </c>
      <c r="I4447" s="1">
        <v>8</v>
      </c>
      <c r="J4447" s="1">
        <v>24</v>
      </c>
      <c r="K4447" s="1">
        <v>12</v>
      </c>
      <c r="L4447" s="2">
        <f t="shared" si="552"/>
        <v>16.666666666666664</v>
      </c>
      <c r="M4447" s="2">
        <f t="shared" si="553"/>
        <v>4.1666666666666661</v>
      </c>
      <c r="N4447" s="2">
        <f t="shared" si="554"/>
        <v>4.1666666666666661</v>
      </c>
      <c r="O4447" s="2">
        <f t="shared" si="555"/>
        <v>16.666666666666664</v>
      </c>
      <c r="P4447" s="2">
        <f t="shared" si="556"/>
        <v>12.5</v>
      </c>
      <c r="Q4447" s="2">
        <f t="shared" si="557"/>
        <v>8.3333333333333321</v>
      </c>
      <c r="R4447" s="2">
        <f t="shared" si="558"/>
        <v>25</v>
      </c>
      <c r="S4447" s="2">
        <f t="shared" si="559"/>
        <v>12.5</v>
      </c>
    </row>
    <row r="4448" spans="1:19" x14ac:dyDescent="0.25">
      <c r="A4448" t="s">
        <v>8713</v>
      </c>
      <c r="B4448" t="s">
        <v>7136</v>
      </c>
      <c r="C4448" s="1">
        <v>143.82658959537599</v>
      </c>
      <c r="D4448" s="1">
        <v>5.0289017341040498</v>
      </c>
      <c r="E4448" s="1">
        <v>5.0289017341040498</v>
      </c>
      <c r="F4448" s="1">
        <v>5.0289017341040498</v>
      </c>
      <c r="G4448" s="1">
        <v>30.173410404624299</v>
      </c>
      <c r="H4448" s="1">
        <v>24.1387283236994</v>
      </c>
      <c r="I4448" s="1">
        <v>15.086705202312199</v>
      </c>
      <c r="J4448" s="1">
        <v>55.317919075144601</v>
      </c>
      <c r="K4448" s="1">
        <v>4.0231213872832399</v>
      </c>
      <c r="L4448" s="2">
        <f t="shared" si="552"/>
        <v>3.4965034965034927</v>
      </c>
      <c r="M4448" s="2">
        <f t="shared" si="553"/>
        <v>3.4965034965034927</v>
      </c>
      <c r="N4448" s="2">
        <f t="shared" si="554"/>
        <v>3.4965034965034927</v>
      </c>
      <c r="O4448" s="2">
        <f t="shared" si="555"/>
        <v>20.979020979020955</v>
      </c>
      <c r="P4448" s="2">
        <f t="shared" si="556"/>
        <v>16.783216783216737</v>
      </c>
      <c r="Q4448" s="2">
        <f t="shared" si="557"/>
        <v>10.489510489510511</v>
      </c>
      <c r="R4448" s="2">
        <f t="shared" si="558"/>
        <v>38.461538461538453</v>
      </c>
      <c r="S4448" s="2">
        <f t="shared" si="559"/>
        <v>2.797202797202794</v>
      </c>
    </row>
    <row r="4449" spans="1:19" x14ac:dyDescent="0.25">
      <c r="A4449" t="s">
        <v>8714</v>
      </c>
      <c r="B4449" t="s">
        <v>8715</v>
      </c>
      <c r="C4449" s="1">
        <v>1098.12037765896</v>
      </c>
      <c r="D4449" s="1">
        <v>25.460181519473601</v>
      </c>
      <c r="E4449" s="1">
        <v>50.920363038947201</v>
      </c>
      <c r="F4449" s="1">
        <v>56.012399342841903</v>
      </c>
      <c r="G4449" s="1">
        <v>147.669052812947</v>
      </c>
      <c r="H4449" s="1">
        <v>188.40534324410501</v>
      </c>
      <c r="I4449" s="1">
        <v>257.934387516333</v>
      </c>
      <c r="J4449" s="1">
        <v>229.141633675262</v>
      </c>
      <c r="K4449" s="1">
        <v>142.57701650905199</v>
      </c>
      <c r="L4449" s="2">
        <f t="shared" si="552"/>
        <v>2.3185237281318072</v>
      </c>
      <c r="M4449" s="2">
        <f t="shared" si="553"/>
        <v>4.6370474562636144</v>
      </c>
      <c r="N4449" s="2">
        <f t="shared" si="554"/>
        <v>5.100752201889974</v>
      </c>
      <c r="O4449" s="2">
        <f t="shared" si="555"/>
        <v>13.447437623164493</v>
      </c>
      <c r="P4449" s="2">
        <f t="shared" si="556"/>
        <v>17.15707558817541</v>
      </c>
      <c r="Q4449" s="2">
        <f t="shared" si="557"/>
        <v>23.488716971650529</v>
      </c>
      <c r="R4449" s="2">
        <f t="shared" si="558"/>
        <v>20.866713553186226</v>
      </c>
      <c r="S4449" s="2">
        <f t="shared" si="559"/>
        <v>12.983732877538104</v>
      </c>
    </row>
    <row r="4450" spans="1:19" x14ac:dyDescent="0.25">
      <c r="A4450" t="s">
        <v>8716</v>
      </c>
      <c r="B4450" t="s">
        <v>8717</v>
      </c>
      <c r="C4450" s="1">
        <v>136.74074074074099</v>
      </c>
      <c r="D4450" s="1">
        <v>10.5185185185185</v>
      </c>
      <c r="E4450" s="1">
        <v>15.7777777777778</v>
      </c>
      <c r="F4450" s="1">
        <v>10.5185185185185</v>
      </c>
      <c r="G4450" s="1">
        <v>21.037037037036999</v>
      </c>
      <c r="H4450" s="1">
        <v>15.7777777777778</v>
      </c>
      <c r="I4450" s="1">
        <v>10.5185185185185</v>
      </c>
      <c r="J4450" s="1">
        <v>42.074074074074097</v>
      </c>
      <c r="K4450" s="1">
        <v>10.5185185185185</v>
      </c>
      <c r="L4450" s="2">
        <f t="shared" si="552"/>
        <v>7.692307692307665</v>
      </c>
      <c r="M4450" s="2">
        <f t="shared" si="553"/>
        <v>11.538461538461533</v>
      </c>
      <c r="N4450" s="2">
        <f t="shared" si="554"/>
        <v>7.692307692307665</v>
      </c>
      <c r="O4450" s="2">
        <f t="shared" si="555"/>
        <v>15.38461538461533</v>
      </c>
      <c r="P4450" s="2">
        <f t="shared" si="556"/>
        <v>11.538461538461533</v>
      </c>
      <c r="Q4450" s="2">
        <f t="shared" si="557"/>
        <v>7.692307692307665</v>
      </c>
      <c r="R4450" s="2">
        <f t="shared" si="558"/>
        <v>30.769230769230731</v>
      </c>
      <c r="S4450" s="2">
        <f t="shared" si="559"/>
        <v>7.692307692307665</v>
      </c>
    </row>
    <row r="4451" spans="1:19" x14ac:dyDescent="0.25">
      <c r="A4451" t="s">
        <v>8718</v>
      </c>
      <c r="B4451" t="s">
        <v>8719</v>
      </c>
      <c r="C4451" s="1">
        <v>43.265306122448997</v>
      </c>
      <c r="D4451">
        <v>0</v>
      </c>
      <c r="E4451" s="1">
        <v>5.4081632653061202</v>
      </c>
      <c r="F4451">
        <v>0</v>
      </c>
      <c r="G4451" s="1">
        <v>5.4081632653061202</v>
      </c>
      <c r="H4451" s="1">
        <v>5.4081632653061202</v>
      </c>
      <c r="I4451">
        <v>0</v>
      </c>
      <c r="J4451" s="1">
        <v>16.224489795918402</v>
      </c>
      <c r="K4451" s="1">
        <v>10.8163265306122</v>
      </c>
      <c r="L4451" s="2">
        <f t="shared" si="552"/>
        <v>0</v>
      </c>
      <c r="M4451" s="2">
        <f t="shared" si="553"/>
        <v>12.499999999999991</v>
      </c>
      <c r="N4451" s="2">
        <f t="shared" si="554"/>
        <v>0</v>
      </c>
      <c r="O4451" s="2">
        <f t="shared" si="555"/>
        <v>12.499999999999991</v>
      </c>
      <c r="P4451" s="2">
        <f t="shared" si="556"/>
        <v>12.499999999999991</v>
      </c>
      <c r="Q4451" s="2">
        <f t="shared" si="557"/>
        <v>0</v>
      </c>
      <c r="R4451" s="2">
        <f t="shared" si="558"/>
        <v>37.500000000000064</v>
      </c>
      <c r="S4451" s="2">
        <f t="shared" si="559"/>
        <v>24.999999999999886</v>
      </c>
    </row>
    <row r="4452" spans="1:19" x14ac:dyDescent="0.25">
      <c r="A4452" t="s">
        <v>8720</v>
      </c>
      <c r="B4452" t="s">
        <v>8721</v>
      </c>
      <c r="C4452" s="1">
        <v>1085.4446935725</v>
      </c>
      <c r="D4452" s="1">
        <v>35.340059790732397</v>
      </c>
      <c r="E4452" s="1">
        <v>50.485799701046297</v>
      </c>
      <c r="F4452" s="1">
        <v>35.340059790732397</v>
      </c>
      <c r="G4452" s="1">
        <v>121.165919282511</v>
      </c>
      <c r="H4452" s="1">
        <v>252.42899850523199</v>
      </c>
      <c r="I4452" s="1">
        <v>146.408819133034</v>
      </c>
      <c r="J4452" s="1">
        <v>328.157698056801</v>
      </c>
      <c r="K4452" s="1">
        <v>116.117339312406</v>
      </c>
      <c r="L4452" s="2">
        <f t="shared" si="552"/>
        <v>3.2558139534883574</v>
      </c>
      <c r="M4452" s="2">
        <f t="shared" si="553"/>
        <v>4.6511627906976551</v>
      </c>
      <c r="N4452" s="2">
        <f t="shared" si="554"/>
        <v>3.2558139534883574</v>
      </c>
      <c r="O4452" s="2">
        <f t="shared" si="555"/>
        <v>11.16279069767436</v>
      </c>
      <c r="P4452" s="2">
        <f t="shared" si="556"/>
        <v>23.255813953488317</v>
      </c>
      <c r="Q4452" s="2">
        <f t="shared" si="557"/>
        <v>13.488372093023173</v>
      </c>
      <c r="R4452" s="2">
        <f t="shared" si="558"/>
        <v>30.23255813953476</v>
      </c>
      <c r="S4452" s="2">
        <f t="shared" si="559"/>
        <v>10.69767441860456</v>
      </c>
    </row>
    <row r="4453" spans="1:19" x14ac:dyDescent="0.25">
      <c r="A4453" t="s">
        <v>8722</v>
      </c>
      <c r="B4453" t="s">
        <v>8723</v>
      </c>
      <c r="C4453" s="1">
        <v>147.153465346535</v>
      </c>
      <c r="D4453" s="1">
        <v>5.0742574257425703</v>
      </c>
      <c r="E4453" s="1">
        <v>5.0742574257425703</v>
      </c>
      <c r="F4453" s="1">
        <v>5.0742574257425703</v>
      </c>
      <c r="G4453" s="1">
        <v>15.222772277227699</v>
      </c>
      <c r="H4453" s="1">
        <v>30.445544554455399</v>
      </c>
      <c r="I4453" s="1">
        <v>25.3712871287129</v>
      </c>
      <c r="J4453" s="1">
        <v>45.6683168316831</v>
      </c>
      <c r="K4453" s="1">
        <v>15.222772277227699</v>
      </c>
      <c r="L4453" s="2">
        <f t="shared" si="552"/>
        <v>3.4482758620689551</v>
      </c>
      <c r="M4453" s="2">
        <f t="shared" si="553"/>
        <v>3.4482758620689551</v>
      </c>
      <c r="N4453" s="2">
        <f t="shared" si="554"/>
        <v>3.4482758620689551</v>
      </c>
      <c r="O4453" s="2">
        <f t="shared" si="555"/>
        <v>10.344827586206856</v>
      </c>
      <c r="P4453" s="2">
        <f t="shared" si="556"/>
        <v>20.689655172413712</v>
      </c>
      <c r="Q4453" s="2">
        <f t="shared" si="557"/>
        <v>17.241379310344808</v>
      </c>
      <c r="R4453" s="2">
        <f t="shared" si="558"/>
        <v>31.03448275862057</v>
      </c>
      <c r="S4453" s="2">
        <f t="shared" si="559"/>
        <v>10.344827586206856</v>
      </c>
    </row>
    <row r="4454" spans="1:19" x14ac:dyDescent="0.25">
      <c r="A4454" t="s">
        <v>8724</v>
      </c>
      <c r="B4454" t="s">
        <v>8725</v>
      </c>
      <c r="C4454" s="1">
        <v>822.91023166023194</v>
      </c>
      <c r="D4454" s="1">
        <v>49.276061776061802</v>
      </c>
      <c r="E4454" s="1">
        <v>39.4208494208494</v>
      </c>
      <c r="F4454" s="1">
        <v>29.565637065637102</v>
      </c>
      <c r="G4454" s="1">
        <v>128.11776061776101</v>
      </c>
      <c r="H4454" s="1">
        <v>83.769305019305094</v>
      </c>
      <c r="I4454" s="1">
        <v>133.04536679536699</v>
      </c>
      <c r="J4454" s="1">
        <v>261.163127413128</v>
      </c>
      <c r="K4454" s="1">
        <v>98.552123552123604</v>
      </c>
      <c r="L4454" s="2">
        <f t="shared" si="552"/>
        <v>5.9880239520958094</v>
      </c>
      <c r="M4454" s="2">
        <f t="shared" si="553"/>
        <v>4.7904191616766427</v>
      </c>
      <c r="N4454" s="2">
        <f t="shared" si="554"/>
        <v>3.5928143712574885</v>
      </c>
      <c r="O4454" s="2">
        <f t="shared" si="555"/>
        <v>15.568862275449144</v>
      </c>
      <c r="P4454" s="2">
        <f t="shared" si="556"/>
        <v>10.179640718562879</v>
      </c>
      <c r="Q4454" s="2">
        <f t="shared" si="557"/>
        <v>16.167664670658702</v>
      </c>
      <c r="R4454" s="2">
        <f t="shared" si="558"/>
        <v>31.736526946107844</v>
      </c>
      <c r="S4454" s="2">
        <f t="shared" si="559"/>
        <v>11.976047904191619</v>
      </c>
    </row>
    <row r="4455" spans="1:19" x14ac:dyDescent="0.25">
      <c r="A4455" t="s">
        <v>8726</v>
      </c>
      <c r="B4455" t="s">
        <v>8727</v>
      </c>
      <c r="C4455" s="1">
        <v>264.29878898161201</v>
      </c>
      <c r="D4455" s="1">
        <v>27.968584349297402</v>
      </c>
      <c r="E4455" s="1">
        <v>19.656266762430899</v>
      </c>
      <c r="F4455" s="1">
        <v>12.2797010312329</v>
      </c>
      <c r="G4455" s="1">
        <v>31.2308055329677</v>
      </c>
      <c r="H4455" s="1">
        <v>35.188839600399398</v>
      </c>
      <c r="I4455" s="1">
        <v>52.947764414405199</v>
      </c>
      <c r="J4455" s="1">
        <v>61.679860003913802</v>
      </c>
      <c r="K4455" s="1">
        <v>23.346967286965</v>
      </c>
      <c r="L4455" s="2">
        <f t="shared" si="552"/>
        <v>10.582184071695936</v>
      </c>
      <c r="M4455" s="2">
        <f t="shared" si="553"/>
        <v>7.4371384137512795</v>
      </c>
      <c r="N4455" s="2">
        <f t="shared" si="554"/>
        <v>4.6461435099830268</v>
      </c>
      <c r="O4455" s="2">
        <f t="shared" si="555"/>
        <v>11.816476970365731</v>
      </c>
      <c r="P4455" s="2">
        <f t="shared" si="556"/>
        <v>13.314037395323663</v>
      </c>
      <c r="Q4455" s="2">
        <f t="shared" si="557"/>
        <v>20.033298154116373</v>
      </c>
      <c r="R4455" s="2">
        <f t="shared" si="558"/>
        <v>23.337170874515447</v>
      </c>
      <c r="S4455" s="2">
        <f t="shared" si="559"/>
        <v>8.8335506102486576</v>
      </c>
    </row>
    <row r="4456" spans="1:19" x14ac:dyDescent="0.25">
      <c r="A4456" t="s">
        <v>8728</v>
      </c>
      <c r="B4456" t="s">
        <v>8729</v>
      </c>
      <c r="C4456" s="1">
        <v>10281.9964824872</v>
      </c>
      <c r="D4456" s="1">
        <v>175.03247332800899</v>
      </c>
      <c r="E4456" s="1">
        <v>429.185647943405</v>
      </c>
      <c r="F4456" s="1">
        <v>422.754510575202</v>
      </c>
      <c r="G4456" s="1">
        <v>972.26000031107606</v>
      </c>
      <c r="H4456" s="1">
        <v>1417.37312965412</v>
      </c>
      <c r="I4456" s="1">
        <v>1672.34668184005</v>
      </c>
      <c r="J4456" s="1">
        <v>3470.86198119353</v>
      </c>
      <c r="K4456" s="1">
        <v>1722.1820576418399</v>
      </c>
      <c r="L4456" s="2">
        <f t="shared" si="552"/>
        <v>1.7023199105945315</v>
      </c>
      <c r="M4456" s="2">
        <f t="shared" si="553"/>
        <v>4.1741470022326403</v>
      </c>
      <c r="N4456" s="2">
        <f t="shared" si="554"/>
        <v>4.1115994475903408</v>
      </c>
      <c r="O4456" s="2">
        <f t="shared" si="555"/>
        <v>9.4559456615947788</v>
      </c>
      <c r="P4456" s="2">
        <f t="shared" si="556"/>
        <v>13.784999168870163</v>
      </c>
      <c r="Q4456" s="2">
        <f t="shared" si="557"/>
        <v>16.264805037508744</v>
      </c>
      <c r="R4456" s="2">
        <f t="shared" si="558"/>
        <v>33.756692944850471</v>
      </c>
      <c r="S4456" s="2">
        <f t="shared" si="559"/>
        <v>16.749490826758642</v>
      </c>
    </row>
    <row r="4457" spans="1:19" x14ac:dyDescent="0.25">
      <c r="A4457" t="s">
        <v>8730</v>
      </c>
      <c r="B4457" t="s">
        <v>5925</v>
      </c>
      <c r="C4457" s="1">
        <v>1000.07924147207</v>
      </c>
      <c r="D4457" s="1">
        <v>40.852703082171402</v>
      </c>
      <c r="E4457" s="1">
        <v>40.852703082171402</v>
      </c>
      <c r="F4457" s="1">
        <v>25.5329394263571</v>
      </c>
      <c r="G4457" s="1">
        <v>86.8119940496141</v>
      </c>
      <c r="H4457" s="1">
        <v>204.263515410857</v>
      </c>
      <c r="I4457" s="1">
        <v>117.451521361243</v>
      </c>
      <c r="J4457" s="1">
        <v>371.96893158368903</v>
      </c>
      <c r="K4457" s="1">
        <v>112.344933475971</v>
      </c>
      <c r="L4457" s="2">
        <f t="shared" si="552"/>
        <v>4.0849466110343551</v>
      </c>
      <c r="M4457" s="2">
        <f t="shared" si="553"/>
        <v>4.0849466110343551</v>
      </c>
      <c r="N4457" s="2">
        <f t="shared" si="554"/>
        <v>2.5530916318964687</v>
      </c>
      <c r="O4457" s="2">
        <f t="shared" si="555"/>
        <v>8.6805115484479902</v>
      </c>
      <c r="P4457" s="2">
        <f t="shared" si="556"/>
        <v>20.424733055171775</v>
      </c>
      <c r="Q4457" s="2">
        <f t="shared" si="557"/>
        <v>11.744221506723791</v>
      </c>
      <c r="R4457" s="2">
        <f t="shared" si="558"/>
        <v>37.193945855347231</v>
      </c>
      <c r="S4457" s="2">
        <f t="shared" si="559"/>
        <v>11.23360318034444</v>
      </c>
    </row>
    <row r="4458" spans="1:19" x14ac:dyDescent="0.25">
      <c r="A4458" t="s">
        <v>8731</v>
      </c>
      <c r="B4458" t="s">
        <v>8732</v>
      </c>
      <c r="C4458" s="1">
        <v>488.72383983952898</v>
      </c>
      <c r="D4458">
        <v>0</v>
      </c>
      <c r="E4458" s="1">
        <v>29.6196266569412</v>
      </c>
      <c r="F4458" s="1">
        <v>29.6196266569412</v>
      </c>
      <c r="G4458" s="1">
        <v>74.049066642352997</v>
      </c>
      <c r="H4458" s="1">
        <v>103.66869329929401</v>
      </c>
      <c r="I4458" s="1">
        <v>98.732088856470597</v>
      </c>
      <c r="J4458" s="1">
        <v>113.54190218494099</v>
      </c>
      <c r="K4458" s="1">
        <v>39.492835542588203</v>
      </c>
      <c r="L4458" s="2">
        <f t="shared" si="552"/>
        <v>0</v>
      </c>
      <c r="M4458" s="2">
        <f t="shared" si="553"/>
        <v>6.0606060606060712</v>
      </c>
      <c r="N4458" s="2">
        <f t="shared" si="554"/>
        <v>6.0606060606060712</v>
      </c>
      <c r="O4458" s="2">
        <f t="shared" si="555"/>
        <v>15.151515151515177</v>
      </c>
      <c r="P4458" s="2">
        <f t="shared" si="556"/>
        <v>21.212121212121207</v>
      </c>
      <c r="Q4458" s="2">
        <f t="shared" si="557"/>
        <v>20.202020202020222</v>
      </c>
      <c r="R4458" s="2">
        <f t="shared" si="558"/>
        <v>23.232323232323214</v>
      </c>
      <c r="S4458" s="2">
        <f t="shared" si="559"/>
        <v>8.0808080808080813</v>
      </c>
    </row>
    <row r="4459" spans="1:19" x14ac:dyDescent="0.25">
      <c r="A4459" t="s">
        <v>8733</v>
      </c>
      <c r="B4459" t="s">
        <v>8734</v>
      </c>
      <c r="C4459" s="1">
        <v>1467.8605796725401</v>
      </c>
      <c r="D4459" s="1">
        <v>44.319877218649303</v>
      </c>
      <c r="E4459" s="1">
        <v>98.488616041442796</v>
      </c>
      <c r="F4459" s="1">
        <v>73.866462031082094</v>
      </c>
      <c r="G4459" s="1">
        <v>187.128370478741</v>
      </c>
      <c r="H4459" s="1">
        <v>262.66159237273303</v>
      </c>
      <c r="I4459" s="1">
        <v>193.79540993037901</v>
      </c>
      <c r="J4459" s="1">
        <v>399.08819667246701</v>
      </c>
      <c r="K4459" s="1">
        <v>208.51205492704301</v>
      </c>
      <c r="L4459" s="2">
        <f t="shared" si="552"/>
        <v>3.0193519624688383</v>
      </c>
      <c r="M4459" s="2">
        <f t="shared" si="553"/>
        <v>6.7096710277085219</v>
      </c>
      <c r="N4459" s="2">
        <f t="shared" si="554"/>
        <v>5.0322532707813918</v>
      </c>
      <c r="O4459" s="2">
        <f t="shared" si="555"/>
        <v>12.748374952646172</v>
      </c>
      <c r="P4459" s="2">
        <f t="shared" si="556"/>
        <v>17.89417850783412</v>
      </c>
      <c r="Q4459" s="2">
        <f t="shared" si="557"/>
        <v>13.202576090272288</v>
      </c>
      <c r="R4459" s="2">
        <f t="shared" si="558"/>
        <v>27.188426625742494</v>
      </c>
      <c r="S4459" s="2">
        <f t="shared" si="559"/>
        <v>14.205167562545975</v>
      </c>
    </row>
    <row r="4460" spans="1:19" x14ac:dyDescent="0.25">
      <c r="A4460" t="s">
        <v>8735</v>
      </c>
      <c r="B4460" t="s">
        <v>8736</v>
      </c>
      <c r="C4460" s="1">
        <v>185</v>
      </c>
      <c r="D4460">
        <v>0</v>
      </c>
      <c r="E4460" s="1">
        <v>10</v>
      </c>
      <c r="F4460">
        <v>0</v>
      </c>
      <c r="G4460" s="1">
        <v>25</v>
      </c>
      <c r="H4460" s="1">
        <v>15</v>
      </c>
      <c r="I4460" s="1">
        <v>15</v>
      </c>
      <c r="J4460" s="1">
        <v>110</v>
      </c>
      <c r="K4460" s="1">
        <v>10</v>
      </c>
      <c r="L4460" s="2">
        <f t="shared" si="552"/>
        <v>0</v>
      </c>
      <c r="M4460" s="2">
        <f t="shared" si="553"/>
        <v>5.4054054054054053</v>
      </c>
      <c r="N4460" s="2">
        <f t="shared" si="554"/>
        <v>0</v>
      </c>
      <c r="O4460" s="2">
        <f t="shared" si="555"/>
        <v>13.513513513513514</v>
      </c>
      <c r="P4460" s="2">
        <f t="shared" si="556"/>
        <v>8.1081081081081088</v>
      </c>
      <c r="Q4460" s="2">
        <f t="shared" si="557"/>
        <v>8.1081081081081088</v>
      </c>
      <c r="R4460" s="2">
        <f t="shared" si="558"/>
        <v>59.45945945945946</v>
      </c>
      <c r="S4460" s="2">
        <f t="shared" si="559"/>
        <v>5.4054054054054053</v>
      </c>
    </row>
    <row r="4461" spans="1:19" x14ac:dyDescent="0.25">
      <c r="A4461" t="s">
        <v>8737</v>
      </c>
      <c r="B4461" t="s">
        <v>8738</v>
      </c>
      <c r="C4461" s="1">
        <v>1167.4360314605799</v>
      </c>
      <c r="D4461" s="1">
        <v>66.035936914671694</v>
      </c>
      <c r="E4461" s="1">
        <v>54.196055902662103</v>
      </c>
      <c r="F4461" s="1">
        <v>36.527766651586198</v>
      </c>
      <c r="G4461" s="1">
        <v>85.226704184804106</v>
      </c>
      <c r="H4461" s="1">
        <v>115.796124335179</v>
      </c>
      <c r="I4461" s="1">
        <v>130.72199760123399</v>
      </c>
      <c r="J4461" s="1">
        <v>565.29763165252905</v>
      </c>
      <c r="K4461" s="1">
        <v>113.633814217916</v>
      </c>
      <c r="L4461" s="2">
        <f t="shared" si="552"/>
        <v>5.656492958509606</v>
      </c>
      <c r="M4461" s="2">
        <f t="shared" si="553"/>
        <v>4.6423148200126549</v>
      </c>
      <c r="N4461" s="2">
        <f t="shared" si="554"/>
        <v>3.1288880647178838</v>
      </c>
      <c r="O4461" s="2">
        <f t="shared" si="555"/>
        <v>7.3003318287321424</v>
      </c>
      <c r="P4461" s="2">
        <f t="shared" si="556"/>
        <v>9.9188410512142937</v>
      </c>
      <c r="Q4461" s="2">
        <f t="shared" si="557"/>
        <v>11.197358491470203</v>
      </c>
      <c r="R4461" s="2">
        <f t="shared" si="558"/>
        <v>48.422150457810083</v>
      </c>
      <c r="S4461" s="2">
        <f t="shared" si="559"/>
        <v>9.7336223275333271</v>
      </c>
    </row>
    <row r="4462" spans="1:19" x14ac:dyDescent="0.25">
      <c r="A4462" t="s">
        <v>8739</v>
      </c>
      <c r="B4462" t="s">
        <v>8740</v>
      </c>
      <c r="C4462" s="1">
        <v>105</v>
      </c>
      <c r="D4462">
        <v>0</v>
      </c>
      <c r="E4462">
        <v>0</v>
      </c>
      <c r="F4462" s="1">
        <v>5</v>
      </c>
      <c r="G4462" s="1">
        <v>10</v>
      </c>
      <c r="H4462" s="1">
        <v>5</v>
      </c>
      <c r="I4462" s="1">
        <v>5</v>
      </c>
      <c r="J4462" s="1">
        <v>40</v>
      </c>
      <c r="K4462" s="1">
        <v>40</v>
      </c>
      <c r="L4462" s="2">
        <f t="shared" si="552"/>
        <v>0</v>
      </c>
      <c r="M4462" s="2">
        <f t="shared" si="553"/>
        <v>0</v>
      </c>
      <c r="N4462" s="2">
        <f t="shared" si="554"/>
        <v>4.7619047619047619</v>
      </c>
      <c r="O4462" s="2">
        <f t="shared" si="555"/>
        <v>9.5238095238095237</v>
      </c>
      <c r="P4462" s="2">
        <f t="shared" si="556"/>
        <v>4.7619047619047619</v>
      </c>
      <c r="Q4462" s="2">
        <f t="shared" si="557"/>
        <v>4.7619047619047619</v>
      </c>
      <c r="R4462" s="2">
        <f t="shared" si="558"/>
        <v>38.095238095238095</v>
      </c>
      <c r="S4462" s="2">
        <f t="shared" si="559"/>
        <v>38.095238095238095</v>
      </c>
    </row>
    <row r="4463" spans="1:19" x14ac:dyDescent="0.25">
      <c r="A4463" t="s">
        <v>8741</v>
      </c>
      <c r="B4463" t="s">
        <v>8742</v>
      </c>
      <c r="C4463" s="1">
        <v>540.53696207618498</v>
      </c>
      <c r="D4463" s="1">
        <v>50.291024791556403</v>
      </c>
      <c r="E4463" s="1">
        <v>34.157266540102903</v>
      </c>
      <c r="F4463" s="1">
        <v>20.044019933821399</v>
      </c>
      <c r="G4463" s="1">
        <v>35.223541401781702</v>
      </c>
      <c r="H4463" s="1">
        <v>79.244619064569207</v>
      </c>
      <c r="I4463" s="1">
        <v>59.189039722504198</v>
      </c>
      <c r="J4463" s="1">
        <v>163.58456497356801</v>
      </c>
      <c r="K4463" s="1">
        <v>98.802885648281006</v>
      </c>
      <c r="L4463" s="2">
        <f t="shared" si="552"/>
        <v>9.3039011797436029</v>
      </c>
      <c r="M4463" s="2">
        <f t="shared" si="553"/>
        <v>6.319136143605415</v>
      </c>
      <c r="N4463" s="2">
        <f t="shared" si="554"/>
        <v>3.7081682364204971</v>
      </c>
      <c r="O4463" s="2">
        <f t="shared" si="555"/>
        <v>6.5163982989228373</v>
      </c>
      <c r="P4463" s="2">
        <f t="shared" si="556"/>
        <v>14.660351580804612</v>
      </c>
      <c r="Q4463" s="2">
        <f t="shared" si="557"/>
        <v>10.950044839701805</v>
      </c>
      <c r="R4463" s="2">
        <f t="shared" si="558"/>
        <v>30.263344868266728</v>
      </c>
      <c r="S4463" s="2">
        <f t="shared" si="559"/>
        <v>18.278654852534473</v>
      </c>
    </row>
    <row r="4464" spans="1:19" x14ac:dyDescent="0.25">
      <c r="A4464" t="s">
        <v>8743</v>
      </c>
      <c r="B4464" t="s">
        <v>7167</v>
      </c>
      <c r="C4464" s="1">
        <v>287.34796238244502</v>
      </c>
      <c r="D4464" s="1">
        <v>8.4514106583072195</v>
      </c>
      <c r="E4464" s="1">
        <v>25.354231974921699</v>
      </c>
      <c r="F4464" s="1">
        <v>4.2257053291536097</v>
      </c>
      <c r="G4464" s="1">
        <v>12.6771159874608</v>
      </c>
      <c r="H4464" s="1">
        <v>50.708463949843299</v>
      </c>
      <c r="I4464" s="1">
        <v>33.805642633228899</v>
      </c>
      <c r="J4464" s="1">
        <v>101.416927899687</v>
      </c>
      <c r="K4464" s="1">
        <v>50.708463949843299</v>
      </c>
      <c r="L4464" s="2">
        <f t="shared" si="552"/>
        <v>2.9411764705882399</v>
      </c>
      <c r="M4464" s="2">
        <f t="shared" si="553"/>
        <v>8.8235294117647349</v>
      </c>
      <c r="N4464" s="2">
        <f t="shared" si="554"/>
        <v>1.47058823529412</v>
      </c>
      <c r="O4464" s="2">
        <f t="shared" si="555"/>
        <v>4.4117647058823497</v>
      </c>
      <c r="P4464" s="2">
        <f t="shared" si="556"/>
        <v>17.647058823529431</v>
      </c>
      <c r="Q4464" s="2">
        <f t="shared" si="557"/>
        <v>11.764705882352967</v>
      </c>
      <c r="R4464" s="2">
        <f t="shared" si="558"/>
        <v>35.294117647059004</v>
      </c>
      <c r="S4464" s="2">
        <f t="shared" si="559"/>
        <v>17.647058823529431</v>
      </c>
    </row>
    <row r="4465" spans="1:19" x14ac:dyDescent="0.25">
      <c r="A4465" t="s">
        <v>8744</v>
      </c>
      <c r="B4465" t="s">
        <v>8745</v>
      </c>
      <c r="C4465" s="1">
        <v>49076.788831318197</v>
      </c>
      <c r="D4465" s="1">
        <v>168.064566697039</v>
      </c>
      <c r="E4465" s="1">
        <v>1813.8647839496</v>
      </c>
      <c r="F4465" s="1">
        <v>3485.9852251796901</v>
      </c>
      <c r="G4465" s="1">
        <v>6584.5967601476696</v>
      </c>
      <c r="H4465" s="1">
        <v>8297.7651992352894</v>
      </c>
      <c r="I4465" s="1">
        <v>5858.5626045965801</v>
      </c>
      <c r="J4465" s="1">
        <v>14512.6409710852</v>
      </c>
      <c r="K4465" s="1">
        <v>8355.3087204271706</v>
      </c>
      <c r="L4465" s="2">
        <f t="shared" si="552"/>
        <v>0.34245224819963999</v>
      </c>
      <c r="M4465" s="2">
        <f t="shared" si="553"/>
        <v>3.6959728359246031</v>
      </c>
      <c r="N4465" s="2">
        <f t="shared" si="554"/>
        <v>7.1031241207760516</v>
      </c>
      <c r="O4465" s="2">
        <f t="shared" si="555"/>
        <v>13.416926650966474</v>
      </c>
      <c r="P4465" s="2">
        <f t="shared" si="556"/>
        <v>16.907718285635053</v>
      </c>
      <c r="Q4465" s="2">
        <f t="shared" si="557"/>
        <v>11.937542663463663</v>
      </c>
      <c r="R4465" s="2">
        <f t="shared" si="558"/>
        <v>29.57129289971801</v>
      </c>
      <c r="S4465" s="2">
        <f t="shared" si="559"/>
        <v>17.024970295316585</v>
      </c>
    </row>
    <row r="4466" spans="1:19" x14ac:dyDescent="0.25">
      <c r="A4466" t="s">
        <v>8746</v>
      </c>
      <c r="B4466" t="s">
        <v>8747</v>
      </c>
      <c r="C4466" s="1">
        <v>143.91061452514001</v>
      </c>
      <c r="D4466" s="1">
        <v>8.9944134078212201</v>
      </c>
      <c r="E4466">
        <v>0</v>
      </c>
      <c r="F4466" s="1">
        <v>8.9944134078212201</v>
      </c>
      <c r="G4466">
        <v>0</v>
      </c>
      <c r="H4466" s="1">
        <v>13.4916201117318</v>
      </c>
      <c r="I4466" s="1">
        <v>31.480446927374299</v>
      </c>
      <c r="J4466" s="1">
        <v>58.463687150837899</v>
      </c>
      <c r="K4466" s="1">
        <v>22.4860335195531</v>
      </c>
      <c r="L4466" s="2">
        <f t="shared" si="552"/>
        <v>6.2499999999999796</v>
      </c>
      <c r="M4466" s="2">
        <f t="shared" si="553"/>
        <v>0</v>
      </c>
      <c r="N4466" s="2">
        <f t="shared" si="554"/>
        <v>6.2499999999999796</v>
      </c>
      <c r="O4466" s="2">
        <f t="shared" si="555"/>
        <v>0</v>
      </c>
      <c r="P4466" s="2">
        <f t="shared" si="556"/>
        <v>9.3749999999999467</v>
      </c>
      <c r="Q4466" s="2">
        <f t="shared" si="557"/>
        <v>21.874999999999947</v>
      </c>
      <c r="R4466" s="2">
        <f t="shared" si="558"/>
        <v>40.624999999999837</v>
      </c>
      <c r="S4466" s="2">
        <f t="shared" si="559"/>
        <v>15.624999999999984</v>
      </c>
    </row>
    <row r="4467" spans="1:19" x14ac:dyDescent="0.25">
      <c r="A4467" t="s">
        <v>8748</v>
      </c>
      <c r="B4467" t="s">
        <v>8749</v>
      </c>
      <c r="C4467" s="1">
        <v>927.06386292834804</v>
      </c>
      <c r="D4467" s="1">
        <v>9.7585669781931408</v>
      </c>
      <c r="E4467" s="1">
        <v>58.551401869158802</v>
      </c>
      <c r="F4467" s="1">
        <v>82.947819314641706</v>
      </c>
      <c r="G4467" s="1">
        <v>126.861370716511</v>
      </c>
      <c r="H4467" s="1">
        <v>200.050623052959</v>
      </c>
      <c r="I4467" s="1">
        <v>195.171339563863</v>
      </c>
      <c r="J4467" s="1">
        <v>175.654205607477</v>
      </c>
      <c r="K4467" s="1">
        <v>78.068535825545098</v>
      </c>
      <c r="L4467" s="2">
        <f t="shared" si="552"/>
        <v>1.0526315789473688</v>
      </c>
      <c r="M4467" s="2">
        <f t="shared" si="553"/>
        <v>6.315789473684208</v>
      </c>
      <c r="N4467" s="2">
        <f t="shared" si="554"/>
        <v>8.9473684210526354</v>
      </c>
      <c r="O4467" s="2">
        <f t="shared" si="555"/>
        <v>13.684210526315812</v>
      </c>
      <c r="P4467" s="2">
        <f t="shared" si="556"/>
        <v>21.578947368421016</v>
      </c>
      <c r="Q4467" s="2">
        <f t="shared" si="557"/>
        <v>21.052631578947395</v>
      </c>
      <c r="R4467" s="2">
        <f t="shared" si="558"/>
        <v>18.947368421052687</v>
      </c>
      <c r="S4467" s="2">
        <f t="shared" si="559"/>
        <v>8.4210526315789469</v>
      </c>
    </row>
    <row r="4468" spans="1:19" x14ac:dyDescent="0.25">
      <c r="A4468" t="s">
        <v>8750</v>
      </c>
      <c r="B4468" t="s">
        <v>8751</v>
      </c>
      <c r="C4468" s="1">
        <v>3210</v>
      </c>
      <c r="D4468" s="1">
        <v>5</v>
      </c>
      <c r="E4468" s="1">
        <v>135</v>
      </c>
      <c r="F4468" s="1">
        <v>185</v>
      </c>
      <c r="G4468" s="1">
        <v>505</v>
      </c>
      <c r="H4468" s="1">
        <v>670</v>
      </c>
      <c r="I4468" s="1">
        <v>425</v>
      </c>
      <c r="J4468" s="1">
        <v>720</v>
      </c>
      <c r="K4468" s="1">
        <v>565</v>
      </c>
      <c r="L4468" s="2">
        <f t="shared" si="552"/>
        <v>0.1557632398753894</v>
      </c>
      <c r="M4468" s="2">
        <f t="shared" si="553"/>
        <v>4.2056074766355138</v>
      </c>
      <c r="N4468" s="2">
        <f t="shared" si="554"/>
        <v>5.7632398753894076</v>
      </c>
      <c r="O4468" s="2">
        <f t="shared" si="555"/>
        <v>15.732087227414329</v>
      </c>
      <c r="P4468" s="2">
        <f t="shared" si="556"/>
        <v>20.872274143302182</v>
      </c>
      <c r="Q4468" s="2">
        <f t="shared" si="557"/>
        <v>13.239875389408098</v>
      </c>
      <c r="R4468" s="2">
        <f t="shared" si="558"/>
        <v>22.429906542056074</v>
      </c>
      <c r="S4468" s="2">
        <f t="shared" si="559"/>
        <v>17.601246105919003</v>
      </c>
    </row>
    <row r="4469" spans="1:19" x14ac:dyDescent="0.25">
      <c r="A4469" t="s">
        <v>8752</v>
      </c>
      <c r="B4469" t="s">
        <v>8753</v>
      </c>
      <c r="C4469" s="1">
        <v>4941.5666309898597</v>
      </c>
      <c r="D4469" s="1">
        <v>64.030584875611495</v>
      </c>
      <c r="E4469" s="1">
        <v>147.91256266615</v>
      </c>
      <c r="F4469" s="1">
        <v>216.718902655916</v>
      </c>
      <c r="G4469" s="1">
        <v>837.32303298876604</v>
      </c>
      <c r="H4469" s="1">
        <v>950.75758841420202</v>
      </c>
      <c r="I4469" s="1">
        <v>655.08213757356395</v>
      </c>
      <c r="J4469" s="1">
        <v>1419.3606021104099</v>
      </c>
      <c r="K4469" s="1">
        <v>650.38121970524003</v>
      </c>
      <c r="L4469" s="2">
        <f t="shared" si="552"/>
        <v>1.2957547607282862</v>
      </c>
      <c r="M4469" s="2">
        <f t="shared" si="553"/>
        <v>2.9932321814412366</v>
      </c>
      <c r="N4469" s="2">
        <f t="shared" si="554"/>
        <v>4.3856314978495874</v>
      </c>
      <c r="O4469" s="2">
        <f t="shared" si="555"/>
        <v>16.944485332600674</v>
      </c>
      <c r="P4469" s="2">
        <f t="shared" si="556"/>
        <v>19.240003412111292</v>
      </c>
      <c r="Q4469" s="2">
        <f t="shared" si="557"/>
        <v>13.256567936681702</v>
      </c>
      <c r="R4469" s="2">
        <f t="shared" si="558"/>
        <v>28.722887053859143</v>
      </c>
      <c r="S4469" s="2">
        <f t="shared" si="559"/>
        <v>13.16143782472807</v>
      </c>
    </row>
    <row r="4470" spans="1:19" x14ac:dyDescent="0.25">
      <c r="A4470" t="s">
        <v>8754</v>
      </c>
      <c r="B4470" t="s">
        <v>1827</v>
      </c>
      <c r="C4470" s="1">
        <v>1160.9251024035</v>
      </c>
      <c r="D4470" s="1">
        <v>5.0549768227140204</v>
      </c>
      <c r="E4470" s="1">
        <v>49.869311654780397</v>
      </c>
      <c r="F4470" s="1">
        <v>63.206655766377999</v>
      </c>
      <c r="G4470" s="1">
        <v>148.122499579329</v>
      </c>
      <c r="H4470" s="1">
        <v>233.67103307858901</v>
      </c>
      <c r="I4470" s="1">
        <v>195.44361253952101</v>
      </c>
      <c r="J4470" s="1">
        <v>331.222951065134</v>
      </c>
      <c r="K4470" s="1">
        <v>134.33406189705701</v>
      </c>
      <c r="L4470" s="2">
        <f t="shared" si="552"/>
        <v>0.43542661040307784</v>
      </c>
      <c r="M4470" s="2">
        <f t="shared" si="553"/>
        <v>4.2956527989216866</v>
      </c>
      <c r="N4470" s="2">
        <f t="shared" si="554"/>
        <v>5.4445076289175987</v>
      </c>
      <c r="O4470" s="2">
        <f t="shared" si="555"/>
        <v>12.759005664763928</v>
      </c>
      <c r="P4470" s="2">
        <f t="shared" si="556"/>
        <v>20.128002452080025</v>
      </c>
      <c r="Q4470" s="2">
        <f t="shared" si="557"/>
        <v>16.835161211941056</v>
      </c>
      <c r="R4470" s="2">
        <f t="shared" si="558"/>
        <v>28.530949186936578</v>
      </c>
      <c r="S4470" s="2">
        <f t="shared" si="559"/>
        <v>11.571294446036266</v>
      </c>
    </row>
    <row r="4471" spans="1:19" x14ac:dyDescent="0.25">
      <c r="A4471" t="s">
        <v>8755</v>
      </c>
      <c r="B4471" t="s">
        <v>5197</v>
      </c>
      <c r="C4471" s="1">
        <v>597.75296975864205</v>
      </c>
      <c r="D4471" s="1">
        <v>28.138121048547099</v>
      </c>
      <c r="E4471" s="1">
        <v>47.760131107775699</v>
      </c>
      <c r="F4471" s="1">
        <v>20.1259059387443</v>
      </c>
      <c r="G4471" s="1">
        <v>52.115093855663702</v>
      </c>
      <c r="H4471" s="1">
        <v>75.298099655316804</v>
      </c>
      <c r="I4471" s="1">
        <v>108.58778630053401</v>
      </c>
      <c r="J4471" s="1">
        <v>205.33376833081499</v>
      </c>
      <c r="K4471" s="1">
        <v>60.394063521244703</v>
      </c>
      <c r="L4471" s="2">
        <f t="shared" si="552"/>
        <v>4.707315977017827</v>
      </c>
      <c r="M4471" s="2">
        <f t="shared" si="553"/>
        <v>7.9899445965212132</v>
      </c>
      <c r="N4471" s="2">
        <f t="shared" si="554"/>
        <v>3.3669269676519793</v>
      </c>
      <c r="O4471" s="2">
        <f t="shared" si="555"/>
        <v>8.7185001986199246</v>
      </c>
      <c r="P4471" s="2">
        <f t="shared" si="556"/>
        <v>12.596859148306756</v>
      </c>
      <c r="Q4471" s="2">
        <f t="shared" si="557"/>
        <v>18.16599695763604</v>
      </c>
      <c r="R4471" s="2">
        <f t="shared" si="558"/>
        <v>34.350940726187233</v>
      </c>
      <c r="S4471" s="2">
        <f t="shared" si="559"/>
        <v>10.103515428058909</v>
      </c>
    </row>
    <row r="4472" spans="1:19" x14ac:dyDescent="0.25">
      <c r="A4472" t="s">
        <v>8756</v>
      </c>
      <c r="B4472" t="s">
        <v>8757</v>
      </c>
      <c r="C4472" s="1">
        <v>89.142857142857096</v>
      </c>
      <c r="D4472" s="1">
        <v>4.9523809523809499</v>
      </c>
      <c r="E4472" s="1">
        <v>4.9523809523809499</v>
      </c>
      <c r="F4472" s="1">
        <v>4.9523809523809499</v>
      </c>
      <c r="G4472" s="1">
        <v>4.9523809523809499</v>
      </c>
      <c r="H4472" s="1">
        <v>4.9523809523809499</v>
      </c>
      <c r="I4472">
        <v>0</v>
      </c>
      <c r="J4472" s="1">
        <v>54.476190476190503</v>
      </c>
      <c r="K4472" s="1">
        <v>9.9047619047618998</v>
      </c>
      <c r="L4472" s="2">
        <f t="shared" si="552"/>
        <v>5.5555555555555562</v>
      </c>
      <c r="M4472" s="2">
        <f t="shared" si="553"/>
        <v>5.5555555555555562</v>
      </c>
      <c r="N4472" s="2">
        <f t="shared" si="554"/>
        <v>5.5555555555555562</v>
      </c>
      <c r="O4472" s="2">
        <f t="shared" si="555"/>
        <v>5.5555555555555562</v>
      </c>
      <c r="P4472" s="2">
        <f t="shared" si="556"/>
        <v>5.5555555555555562</v>
      </c>
      <c r="Q4472" s="2">
        <f t="shared" si="557"/>
        <v>0</v>
      </c>
      <c r="R4472" s="2">
        <f t="shared" si="558"/>
        <v>61.111111111111171</v>
      </c>
      <c r="S4472" s="2">
        <f t="shared" si="559"/>
        <v>11.111111111111112</v>
      </c>
    </row>
    <row r="4473" spans="1:19" x14ac:dyDescent="0.25">
      <c r="A4473" t="s">
        <v>8758</v>
      </c>
      <c r="B4473" t="s">
        <v>427</v>
      </c>
      <c r="C4473" s="1">
        <v>116.458333333333</v>
      </c>
      <c r="D4473">
        <v>0</v>
      </c>
      <c r="E4473" s="1">
        <v>13.4375</v>
      </c>
      <c r="F4473">
        <v>0</v>
      </c>
      <c r="G4473" s="1">
        <v>8.9583333333333393</v>
      </c>
      <c r="H4473" s="1">
        <v>26.875</v>
      </c>
      <c r="I4473" s="1">
        <v>22.3958333333334</v>
      </c>
      <c r="J4473" s="1">
        <v>26.875</v>
      </c>
      <c r="K4473" s="1">
        <v>17.9166666666667</v>
      </c>
      <c r="L4473" s="2">
        <f t="shared" si="552"/>
        <v>0</v>
      </c>
      <c r="M4473" s="2">
        <f t="shared" si="553"/>
        <v>11.53846153846157</v>
      </c>
      <c r="N4473" s="2">
        <f t="shared" si="554"/>
        <v>0</v>
      </c>
      <c r="O4473" s="2">
        <f t="shared" si="555"/>
        <v>7.6923076923077192</v>
      </c>
      <c r="P4473" s="2">
        <f t="shared" si="556"/>
        <v>23.076923076923141</v>
      </c>
      <c r="Q4473" s="2">
        <f t="shared" si="557"/>
        <v>19.230769230769344</v>
      </c>
      <c r="R4473" s="2">
        <f t="shared" si="558"/>
        <v>23.076923076923141</v>
      </c>
      <c r="S4473" s="2">
        <f t="shared" si="559"/>
        <v>15.384615384615458</v>
      </c>
    </row>
    <row r="4474" spans="1:19" x14ac:dyDescent="0.25">
      <c r="A4474" t="s">
        <v>8759</v>
      </c>
      <c r="B4474" t="s">
        <v>1176</v>
      </c>
      <c r="C4474" s="1">
        <v>147.35294117647001</v>
      </c>
      <c r="D4474" s="1">
        <v>14.735294117647101</v>
      </c>
      <c r="E4474" s="1">
        <v>14.735294117647101</v>
      </c>
      <c r="F4474" s="1">
        <v>4.9117647058823497</v>
      </c>
      <c r="G4474" s="1">
        <v>9.8235294117646994</v>
      </c>
      <c r="H4474" s="1">
        <v>9.8235294117646994</v>
      </c>
      <c r="I4474" s="1">
        <v>9.8235294117646994</v>
      </c>
      <c r="J4474" s="1">
        <v>78.588235294117595</v>
      </c>
      <c r="K4474" s="1">
        <v>4.9117647058823497</v>
      </c>
      <c r="L4474" s="2">
        <f t="shared" si="552"/>
        <v>10.000000000000068</v>
      </c>
      <c r="M4474" s="2">
        <f t="shared" si="553"/>
        <v>10.000000000000068</v>
      </c>
      <c r="N4474" s="2">
        <f t="shared" si="554"/>
        <v>3.3333333333333446</v>
      </c>
      <c r="O4474" s="2">
        <f t="shared" si="555"/>
        <v>6.6666666666666892</v>
      </c>
      <c r="P4474" s="2">
        <f t="shared" si="556"/>
        <v>6.6666666666666892</v>
      </c>
      <c r="Q4474" s="2">
        <f t="shared" si="557"/>
        <v>6.6666666666666892</v>
      </c>
      <c r="R4474" s="2">
        <f t="shared" si="558"/>
        <v>53.333333333333513</v>
      </c>
      <c r="S4474" s="2">
        <f t="shared" si="559"/>
        <v>3.3333333333333446</v>
      </c>
    </row>
    <row r="4475" spans="1:19" x14ac:dyDescent="0.25">
      <c r="A4475" t="s">
        <v>8760</v>
      </c>
      <c r="B4475" t="s">
        <v>8761</v>
      </c>
      <c r="C4475" s="1">
        <v>1350</v>
      </c>
      <c r="D4475" s="1">
        <v>15</v>
      </c>
      <c r="E4475" s="1">
        <v>35</v>
      </c>
      <c r="F4475" s="1">
        <v>55</v>
      </c>
      <c r="G4475" s="1">
        <v>190</v>
      </c>
      <c r="H4475" s="1">
        <v>200</v>
      </c>
      <c r="I4475" s="1">
        <v>145</v>
      </c>
      <c r="J4475" s="1">
        <v>565</v>
      </c>
      <c r="K4475" s="1">
        <v>145</v>
      </c>
      <c r="L4475" s="2">
        <f t="shared" si="552"/>
        <v>1.1111111111111112</v>
      </c>
      <c r="M4475" s="2">
        <f t="shared" si="553"/>
        <v>2.5925925925925926</v>
      </c>
      <c r="N4475" s="2">
        <f t="shared" si="554"/>
        <v>4.0740740740740744</v>
      </c>
      <c r="O4475" s="2">
        <f t="shared" si="555"/>
        <v>14.074074074074074</v>
      </c>
      <c r="P4475" s="2">
        <f t="shared" si="556"/>
        <v>14.814814814814813</v>
      </c>
      <c r="Q4475" s="2">
        <f t="shared" si="557"/>
        <v>10.74074074074074</v>
      </c>
      <c r="R4475" s="2">
        <f t="shared" si="558"/>
        <v>41.851851851851848</v>
      </c>
      <c r="S4475" s="2">
        <f t="shared" si="559"/>
        <v>10.74074074074074</v>
      </c>
    </row>
    <row r="4476" spans="1:19" x14ac:dyDescent="0.25">
      <c r="A4476" t="s">
        <v>8762</v>
      </c>
      <c r="B4476" t="s">
        <v>8763</v>
      </c>
      <c r="C4476" s="1">
        <v>915</v>
      </c>
      <c r="D4476" s="1">
        <v>30</v>
      </c>
      <c r="E4476" s="1">
        <v>60</v>
      </c>
      <c r="F4476" s="1">
        <v>20</v>
      </c>
      <c r="G4476" s="1">
        <v>110</v>
      </c>
      <c r="H4476" s="1">
        <v>115</v>
      </c>
      <c r="I4476" s="1">
        <v>125</v>
      </c>
      <c r="J4476" s="1">
        <v>280</v>
      </c>
      <c r="K4476" s="1">
        <v>175</v>
      </c>
      <c r="L4476" s="2">
        <f t="shared" si="552"/>
        <v>3.278688524590164</v>
      </c>
      <c r="M4476" s="2">
        <f t="shared" si="553"/>
        <v>6.557377049180328</v>
      </c>
      <c r="N4476" s="2">
        <f t="shared" si="554"/>
        <v>2.1857923497267762</v>
      </c>
      <c r="O4476" s="2">
        <f t="shared" si="555"/>
        <v>12.021857923497267</v>
      </c>
      <c r="P4476" s="2">
        <f t="shared" si="556"/>
        <v>12.568306010928962</v>
      </c>
      <c r="Q4476" s="2">
        <f t="shared" si="557"/>
        <v>13.661202185792352</v>
      </c>
      <c r="R4476" s="2">
        <f t="shared" si="558"/>
        <v>30.601092896174865</v>
      </c>
      <c r="S4476" s="2">
        <f t="shared" si="559"/>
        <v>19.125683060109289</v>
      </c>
    </row>
    <row r="4477" spans="1:19" x14ac:dyDescent="0.25">
      <c r="A4477" t="s">
        <v>8764</v>
      </c>
      <c r="B4477" t="s">
        <v>8765</v>
      </c>
      <c r="C4477" s="1">
        <v>75</v>
      </c>
      <c r="D4477" s="1">
        <v>5</v>
      </c>
      <c r="E4477">
        <v>0</v>
      </c>
      <c r="F4477">
        <v>0</v>
      </c>
      <c r="G4477" s="1">
        <v>5</v>
      </c>
      <c r="H4477" s="1">
        <v>15</v>
      </c>
      <c r="I4477" s="1">
        <v>10</v>
      </c>
      <c r="J4477" s="1">
        <v>35</v>
      </c>
      <c r="K4477" s="1">
        <v>5</v>
      </c>
      <c r="L4477" s="2">
        <f t="shared" si="552"/>
        <v>6.666666666666667</v>
      </c>
      <c r="M4477" s="2">
        <f t="shared" si="553"/>
        <v>0</v>
      </c>
      <c r="N4477" s="2">
        <f t="shared" si="554"/>
        <v>0</v>
      </c>
      <c r="O4477" s="2">
        <f t="shared" si="555"/>
        <v>6.666666666666667</v>
      </c>
      <c r="P4477" s="2">
        <f t="shared" si="556"/>
        <v>20</v>
      </c>
      <c r="Q4477" s="2">
        <f t="shared" si="557"/>
        <v>13.333333333333334</v>
      </c>
      <c r="R4477" s="2">
        <f t="shared" si="558"/>
        <v>46.666666666666664</v>
      </c>
      <c r="S4477" s="2">
        <f t="shared" si="559"/>
        <v>6.666666666666667</v>
      </c>
    </row>
    <row r="4478" spans="1:19" x14ac:dyDescent="0.25">
      <c r="A4478" t="s">
        <v>8766</v>
      </c>
      <c r="B4478" t="s">
        <v>8767</v>
      </c>
      <c r="C4478" s="1">
        <v>4563.9797046188496</v>
      </c>
      <c r="D4478" s="1">
        <v>48.875504523040803</v>
      </c>
      <c r="E4478" s="1">
        <v>157.62921416091601</v>
      </c>
      <c r="F4478" s="1">
        <v>136.50889723831099</v>
      </c>
      <c r="G4478" s="1">
        <v>508.93904036927597</v>
      </c>
      <c r="H4478" s="1">
        <v>834.89668282034597</v>
      </c>
      <c r="I4478" s="1">
        <v>657.69862380705695</v>
      </c>
      <c r="J4478" s="1">
        <v>1489.9503829246401</v>
      </c>
      <c r="K4478" s="1">
        <v>729.48135877525897</v>
      </c>
      <c r="L4478" s="2">
        <f t="shared" si="552"/>
        <v>1.0708966228219134</v>
      </c>
      <c r="M4478" s="2">
        <f t="shared" si="553"/>
        <v>3.4537667641552332</v>
      </c>
      <c r="N4478" s="2">
        <f t="shared" si="554"/>
        <v>2.9910057904105258</v>
      </c>
      <c r="O4478" s="2">
        <f t="shared" si="555"/>
        <v>11.151211734228754</v>
      </c>
      <c r="P4478" s="2">
        <f t="shared" si="556"/>
        <v>18.293172556736216</v>
      </c>
      <c r="Q4478" s="2">
        <f t="shared" si="557"/>
        <v>14.410638661286141</v>
      </c>
      <c r="R4478" s="2">
        <f t="shared" si="558"/>
        <v>32.645859082519074</v>
      </c>
      <c r="S4478" s="2">
        <f t="shared" si="559"/>
        <v>15.983448787842056</v>
      </c>
    </row>
    <row r="4479" spans="1:19" x14ac:dyDescent="0.25">
      <c r="A4479" t="s">
        <v>8768</v>
      </c>
      <c r="B4479" t="s">
        <v>8769</v>
      </c>
      <c r="C4479" s="1">
        <v>1035</v>
      </c>
      <c r="D4479" s="1">
        <v>15</v>
      </c>
      <c r="E4479" s="1">
        <v>55</v>
      </c>
      <c r="F4479" s="1">
        <v>80</v>
      </c>
      <c r="G4479" s="1">
        <v>115</v>
      </c>
      <c r="H4479" s="1">
        <v>200</v>
      </c>
      <c r="I4479" s="1">
        <v>190</v>
      </c>
      <c r="J4479" s="1">
        <v>200</v>
      </c>
      <c r="K4479" s="1">
        <v>180</v>
      </c>
      <c r="L4479" s="2">
        <f t="shared" si="552"/>
        <v>1.4492753623188406</v>
      </c>
      <c r="M4479" s="2">
        <f t="shared" si="553"/>
        <v>5.3140096618357484</v>
      </c>
      <c r="N4479" s="2">
        <f t="shared" si="554"/>
        <v>7.7294685990338161</v>
      </c>
      <c r="O4479" s="2">
        <f t="shared" si="555"/>
        <v>11.111111111111111</v>
      </c>
      <c r="P4479" s="2">
        <f t="shared" si="556"/>
        <v>19.323671497584542</v>
      </c>
      <c r="Q4479" s="2">
        <f t="shared" si="557"/>
        <v>18.357487922705314</v>
      </c>
      <c r="R4479" s="2">
        <f t="shared" si="558"/>
        <v>19.323671497584542</v>
      </c>
      <c r="S4479" s="2">
        <f t="shared" si="559"/>
        <v>17.391304347826086</v>
      </c>
    </row>
    <row r="4480" spans="1:19" x14ac:dyDescent="0.25">
      <c r="A4480" t="s">
        <v>8770</v>
      </c>
      <c r="B4480" t="s">
        <v>8771</v>
      </c>
      <c r="C4480" s="1">
        <v>1226.6541799105801</v>
      </c>
      <c r="D4480" s="1">
        <v>19.862714124199599</v>
      </c>
      <c r="E4480" s="1">
        <v>94.413683460576806</v>
      </c>
      <c r="F4480" s="1">
        <v>74.485177965748505</v>
      </c>
      <c r="G4480" s="1">
        <v>168.83307005569699</v>
      </c>
      <c r="H4480" s="1">
        <v>238.35256949039501</v>
      </c>
      <c r="I4480" s="1">
        <v>243.31824802144499</v>
      </c>
      <c r="J4480" s="1">
        <v>188.69578417989601</v>
      </c>
      <c r="K4480" s="1">
        <v>198.69293261262499</v>
      </c>
      <c r="L4480" s="2">
        <f t="shared" si="552"/>
        <v>1.6192594823789326</v>
      </c>
      <c r="M4480" s="2">
        <f t="shared" si="553"/>
        <v>7.6968460228504929</v>
      </c>
      <c r="N4480" s="2">
        <f t="shared" si="554"/>
        <v>6.072223058920998</v>
      </c>
      <c r="O4480" s="2">
        <f t="shared" si="555"/>
        <v>13.763705600220961</v>
      </c>
      <c r="P4480" s="2">
        <f t="shared" si="556"/>
        <v>19.431113788547176</v>
      </c>
      <c r="Q4480" s="2">
        <f t="shared" si="557"/>
        <v>19.835928659141917</v>
      </c>
      <c r="R4480" s="2">
        <f t="shared" si="558"/>
        <v>15.382965082599846</v>
      </c>
      <c r="S4480" s="2">
        <f t="shared" si="559"/>
        <v>16.197958305339913</v>
      </c>
    </row>
    <row r="4481" spans="1:19" x14ac:dyDescent="0.25">
      <c r="A4481" t="s">
        <v>8772</v>
      </c>
      <c r="B4481" t="s">
        <v>8282</v>
      </c>
      <c r="C4481" s="1">
        <v>485</v>
      </c>
      <c r="D4481" s="1">
        <v>50</v>
      </c>
      <c r="E4481" s="1">
        <v>45</v>
      </c>
      <c r="F4481" s="1">
        <v>30</v>
      </c>
      <c r="G4481" s="1">
        <v>25</v>
      </c>
      <c r="H4481" s="1">
        <v>25</v>
      </c>
      <c r="I4481" s="1">
        <v>40</v>
      </c>
      <c r="J4481" s="1">
        <v>225</v>
      </c>
      <c r="K4481" s="1">
        <v>45</v>
      </c>
      <c r="L4481" s="2">
        <f t="shared" si="552"/>
        <v>10.309278350515463</v>
      </c>
      <c r="M4481" s="2">
        <f t="shared" si="553"/>
        <v>9.2783505154639183</v>
      </c>
      <c r="N4481" s="2">
        <f t="shared" si="554"/>
        <v>6.1855670103092786</v>
      </c>
      <c r="O4481" s="2">
        <f t="shared" si="555"/>
        <v>5.1546391752577314</v>
      </c>
      <c r="P4481" s="2">
        <f t="shared" si="556"/>
        <v>5.1546391752577314</v>
      </c>
      <c r="Q4481" s="2">
        <f t="shared" si="557"/>
        <v>8.2474226804123703</v>
      </c>
      <c r="R4481" s="2">
        <f t="shared" si="558"/>
        <v>46.391752577319586</v>
      </c>
      <c r="S4481" s="2">
        <f t="shared" si="559"/>
        <v>9.2783505154639183</v>
      </c>
    </row>
    <row r="4482" spans="1:19" x14ac:dyDescent="0.25">
      <c r="A4482" t="s">
        <v>8773</v>
      </c>
      <c r="B4482" t="s">
        <v>8774</v>
      </c>
      <c r="C4482" s="1">
        <v>105.677419354839</v>
      </c>
      <c r="D4482">
        <v>0</v>
      </c>
      <c r="E4482" s="1">
        <v>4.0645161290322598</v>
      </c>
      <c r="F4482" s="1">
        <v>8.1290322580645196</v>
      </c>
      <c r="G4482" s="1">
        <v>4.0645161290322598</v>
      </c>
      <c r="H4482" s="1">
        <v>20.322580645161299</v>
      </c>
      <c r="I4482" s="1">
        <v>12.193548387096801</v>
      </c>
      <c r="J4482" s="1">
        <v>48.774193548387103</v>
      </c>
      <c r="K4482" s="1">
        <v>8.1290322580645196</v>
      </c>
      <c r="L4482" s="2">
        <f t="shared" ref="L4482:L4548" si="560">D4482/$C4482*100</f>
        <v>0</v>
      </c>
      <c r="M4482" s="2">
        <f t="shared" ref="M4482:M4548" si="561">E4482/$C4482*100</f>
        <v>3.8461538461538374</v>
      </c>
      <c r="N4482" s="2">
        <f t="shared" ref="N4482:N4548" si="562">F4482/$C4482*100</f>
        <v>7.6923076923076747</v>
      </c>
      <c r="O4482" s="2">
        <f t="shared" ref="O4482:O4548" si="563">G4482/$C4482*100</f>
        <v>3.8461538461538374</v>
      </c>
      <c r="P4482" s="2">
        <f t="shared" ref="P4482:P4548" si="564">H4482/$C4482*100</f>
        <v>19.230769230769184</v>
      </c>
      <c r="Q4482" s="2">
        <f t="shared" ref="Q4482:Q4548" si="565">I4482/$C4482*100</f>
        <v>11.538461538461533</v>
      </c>
      <c r="R4482" s="2">
        <f t="shared" ref="R4482:R4548" si="566">J4482/$C4482*100</f>
        <v>46.153846153846033</v>
      </c>
      <c r="S4482" s="2">
        <f t="shared" ref="S4482:S4548" si="567">K4482/$C4482*100</f>
        <v>7.6923076923076747</v>
      </c>
    </row>
    <row r="4483" spans="1:19" x14ac:dyDescent="0.25">
      <c r="A4483" t="s">
        <v>8775</v>
      </c>
      <c r="B4483" t="s">
        <v>2499</v>
      </c>
      <c r="C4483" s="1">
        <v>110</v>
      </c>
      <c r="D4483">
        <v>0</v>
      </c>
      <c r="E4483">
        <v>0</v>
      </c>
      <c r="F4483" s="1">
        <v>5</v>
      </c>
      <c r="G4483">
        <v>0</v>
      </c>
      <c r="H4483" s="1">
        <v>20</v>
      </c>
      <c r="I4483" s="1">
        <v>5</v>
      </c>
      <c r="J4483" s="1">
        <v>60</v>
      </c>
      <c r="K4483" s="1">
        <v>20</v>
      </c>
      <c r="L4483" s="2">
        <f t="shared" si="560"/>
        <v>0</v>
      </c>
      <c r="M4483" s="2">
        <f t="shared" si="561"/>
        <v>0</v>
      </c>
      <c r="N4483" s="2">
        <f t="shared" si="562"/>
        <v>4.5454545454545459</v>
      </c>
      <c r="O4483" s="2">
        <f t="shared" si="563"/>
        <v>0</v>
      </c>
      <c r="P4483" s="2">
        <f t="shared" si="564"/>
        <v>18.181818181818183</v>
      </c>
      <c r="Q4483" s="2">
        <f t="shared" si="565"/>
        <v>4.5454545454545459</v>
      </c>
      <c r="R4483" s="2">
        <f t="shared" si="566"/>
        <v>54.54545454545454</v>
      </c>
      <c r="S4483" s="2">
        <f t="shared" si="567"/>
        <v>18.181818181818183</v>
      </c>
    </row>
    <row r="4484" spans="1:19" x14ac:dyDescent="0.25">
      <c r="A4484" t="s">
        <v>8776</v>
      </c>
      <c r="B4484" t="s">
        <v>8777</v>
      </c>
      <c r="C4484" s="1">
        <v>311.55802547974002</v>
      </c>
      <c r="D4484" s="1">
        <v>4.1112174676634696</v>
      </c>
      <c r="E4484" s="1">
        <v>24.1641454683718</v>
      </c>
      <c r="F4484" s="1">
        <v>12.2524430825517</v>
      </c>
      <c r="G4484" s="1">
        <v>51.853174085277601</v>
      </c>
      <c r="H4484" s="1">
        <v>44.054472550396198</v>
      </c>
      <c r="I4484" s="1">
        <v>19.803877129975898</v>
      </c>
      <c r="J4484" s="1">
        <v>118.820897824141</v>
      </c>
      <c r="K4484" s="1">
        <v>36.497797871362202</v>
      </c>
      <c r="L4484" s="2">
        <f t="shared" si="560"/>
        <v>1.3195671853848019</v>
      </c>
      <c r="M4484" s="2">
        <f t="shared" si="561"/>
        <v>7.7559053184919939</v>
      </c>
      <c r="N4484" s="2">
        <f t="shared" si="562"/>
        <v>3.9326360037380743</v>
      </c>
      <c r="O4484" s="2">
        <f t="shared" si="563"/>
        <v>16.643183562815818</v>
      </c>
      <c r="P4484" s="2">
        <f t="shared" si="564"/>
        <v>14.14005384151498</v>
      </c>
      <c r="Q4484" s="2">
        <f t="shared" si="565"/>
        <v>6.356400898189575</v>
      </c>
      <c r="R4484" s="2">
        <f t="shared" si="566"/>
        <v>38.137646315218312</v>
      </c>
      <c r="S4484" s="2">
        <f t="shared" si="567"/>
        <v>11.714606874646398</v>
      </c>
    </row>
    <row r="4485" spans="1:19" x14ac:dyDescent="0.25">
      <c r="A4485" t="s">
        <v>8778</v>
      </c>
      <c r="B4485" t="s">
        <v>8779</v>
      </c>
      <c r="C4485" s="1">
        <v>454.34452705477599</v>
      </c>
      <c r="D4485">
        <v>0</v>
      </c>
      <c r="E4485" s="1">
        <v>5.3142438356169102</v>
      </c>
      <c r="F4485" s="1">
        <v>15.9427315068507</v>
      </c>
      <c r="G4485" s="1">
        <v>53.142438356169102</v>
      </c>
      <c r="H4485" s="1">
        <v>95.656389041104404</v>
      </c>
      <c r="I4485" s="1">
        <v>67.030466438335097</v>
      </c>
      <c r="J4485" s="1">
        <v>148.79882739727299</v>
      </c>
      <c r="K4485" s="1">
        <v>68.459430479426601</v>
      </c>
      <c r="L4485" s="2">
        <f t="shared" si="560"/>
        <v>0</v>
      </c>
      <c r="M4485" s="2">
        <f t="shared" si="561"/>
        <v>1.1696506767817239</v>
      </c>
      <c r="N4485" s="2">
        <f t="shared" si="562"/>
        <v>3.5089520303451653</v>
      </c>
      <c r="O4485" s="2">
        <f t="shared" si="563"/>
        <v>11.696506767817239</v>
      </c>
      <c r="P4485" s="2">
        <f t="shared" si="564"/>
        <v>21.053712182071035</v>
      </c>
      <c r="Q4485" s="2">
        <f t="shared" si="565"/>
        <v>14.753224138706059</v>
      </c>
      <c r="R4485" s="2">
        <f t="shared" si="566"/>
        <v>32.750218949888158</v>
      </c>
      <c r="S4485" s="2">
        <f t="shared" si="567"/>
        <v>15.067735254390573</v>
      </c>
    </row>
    <row r="4486" spans="1:19" x14ac:dyDescent="0.25">
      <c r="A4486" t="s">
        <v>8780</v>
      </c>
      <c r="B4486" t="s">
        <v>2507</v>
      </c>
      <c r="C4486" s="1">
        <v>1093.18651066759</v>
      </c>
      <c r="D4486" s="1">
        <v>4.9690295939435698</v>
      </c>
      <c r="E4486" s="1">
        <v>54.659325533379302</v>
      </c>
      <c r="F4486" s="1">
        <v>84.473503097040705</v>
      </c>
      <c r="G4486" s="1">
        <v>228.57536132140399</v>
      </c>
      <c r="H4486" s="1">
        <v>198.761183757743</v>
      </c>
      <c r="I4486" s="1">
        <v>139.13282863041999</v>
      </c>
      <c r="J4486" s="1">
        <v>233.544390915348</v>
      </c>
      <c r="K4486" s="1">
        <v>149.070887818307</v>
      </c>
      <c r="L4486" s="2">
        <f t="shared" si="560"/>
        <v>0.45454545454545259</v>
      </c>
      <c r="M4486" s="2">
        <f t="shared" si="561"/>
        <v>4.9999999999999813</v>
      </c>
      <c r="N4486" s="2">
        <f t="shared" si="562"/>
        <v>7.7272727272726964</v>
      </c>
      <c r="O4486" s="2">
        <f t="shared" si="563"/>
        <v>20.9090909090908</v>
      </c>
      <c r="P4486" s="2">
        <f t="shared" si="564"/>
        <v>18.181818181818123</v>
      </c>
      <c r="Q4486" s="2">
        <f t="shared" si="565"/>
        <v>12.727272727272677</v>
      </c>
      <c r="R4486" s="2">
        <f t="shared" si="566"/>
        <v>21.363636363636292</v>
      </c>
      <c r="S4486" s="2">
        <f t="shared" si="567"/>
        <v>13.636363636363569</v>
      </c>
    </row>
    <row r="4487" spans="1:19" x14ac:dyDescent="0.25">
      <c r="A4487" t="s">
        <v>8781</v>
      </c>
      <c r="B4487" t="s">
        <v>8782</v>
      </c>
      <c r="C4487" s="1">
        <v>75</v>
      </c>
      <c r="D4487" s="1">
        <v>10</v>
      </c>
      <c r="E4487">
        <v>0</v>
      </c>
      <c r="F4487" s="1">
        <v>5</v>
      </c>
      <c r="G4487" s="1">
        <v>10</v>
      </c>
      <c r="H4487" s="1">
        <v>10</v>
      </c>
      <c r="I4487" s="1">
        <v>5</v>
      </c>
      <c r="J4487" s="1">
        <v>15</v>
      </c>
      <c r="K4487" s="1">
        <v>20</v>
      </c>
      <c r="L4487" s="2">
        <f t="shared" si="560"/>
        <v>13.333333333333334</v>
      </c>
      <c r="M4487" s="2">
        <f t="shared" si="561"/>
        <v>0</v>
      </c>
      <c r="N4487" s="2">
        <f t="shared" si="562"/>
        <v>6.666666666666667</v>
      </c>
      <c r="O4487" s="2">
        <f t="shared" si="563"/>
        <v>13.333333333333334</v>
      </c>
      <c r="P4487" s="2">
        <f t="shared" si="564"/>
        <v>13.333333333333334</v>
      </c>
      <c r="Q4487" s="2">
        <f t="shared" si="565"/>
        <v>6.666666666666667</v>
      </c>
      <c r="R4487" s="2">
        <f t="shared" si="566"/>
        <v>20</v>
      </c>
      <c r="S4487" s="2">
        <f t="shared" si="567"/>
        <v>26.666666666666668</v>
      </c>
    </row>
    <row r="4488" spans="1:19" x14ac:dyDescent="0.25">
      <c r="A4488" t="s">
        <v>8783</v>
      </c>
      <c r="B4488" t="s">
        <v>8784</v>
      </c>
      <c r="C4488" s="1">
        <v>570.896882133693</v>
      </c>
      <c r="D4488" s="1">
        <v>32.902767720945903</v>
      </c>
      <c r="E4488" s="1">
        <v>37.0114532399163</v>
      </c>
      <c r="F4488" s="1">
        <v>24.588026459036801</v>
      </c>
      <c r="G4488" s="1">
        <v>69.817487194039202</v>
      </c>
      <c r="H4488" s="1">
        <v>61.712791529451103</v>
      </c>
      <c r="I4488" s="1">
        <v>86.365414662315899</v>
      </c>
      <c r="J4488" s="1">
        <v>188.50411949247399</v>
      </c>
      <c r="K4488" s="1">
        <v>69.994821835513704</v>
      </c>
      <c r="L4488" s="2">
        <f t="shared" si="560"/>
        <v>5.7633468933958394</v>
      </c>
      <c r="M4488" s="2">
        <f t="shared" si="561"/>
        <v>6.483036498918719</v>
      </c>
      <c r="N4488" s="2">
        <f t="shared" si="562"/>
        <v>4.3069120236110798</v>
      </c>
      <c r="O4488" s="2">
        <f t="shared" si="563"/>
        <v>12.229439217306727</v>
      </c>
      <c r="P4488" s="2">
        <f t="shared" si="564"/>
        <v>10.80979656059834</v>
      </c>
      <c r="Q4488" s="2">
        <f t="shared" si="565"/>
        <v>15.128023530191708</v>
      </c>
      <c r="R4488" s="2">
        <f t="shared" si="566"/>
        <v>33.018943594148055</v>
      </c>
      <c r="S4488" s="2">
        <f t="shared" si="567"/>
        <v>12.260501681829517</v>
      </c>
    </row>
    <row r="4489" spans="1:19" x14ac:dyDescent="0.25">
      <c r="A4489" t="s">
        <v>8785</v>
      </c>
      <c r="B4489" t="s">
        <v>8786</v>
      </c>
      <c r="C4489" s="1">
        <v>315</v>
      </c>
      <c r="D4489" s="1">
        <v>35</v>
      </c>
      <c r="E4489" s="1">
        <v>5</v>
      </c>
      <c r="F4489" s="1">
        <v>10</v>
      </c>
      <c r="G4489" s="1">
        <v>65</v>
      </c>
      <c r="H4489" s="1">
        <v>25</v>
      </c>
      <c r="I4489" s="1">
        <v>35</v>
      </c>
      <c r="J4489" s="1">
        <v>120</v>
      </c>
      <c r="K4489" s="1">
        <v>20</v>
      </c>
      <c r="L4489" s="2">
        <f t="shared" si="560"/>
        <v>11.111111111111111</v>
      </c>
      <c r="M4489" s="2">
        <f t="shared" si="561"/>
        <v>1.5873015873015872</v>
      </c>
      <c r="N4489" s="2">
        <f t="shared" si="562"/>
        <v>3.1746031746031744</v>
      </c>
      <c r="O4489" s="2">
        <f t="shared" si="563"/>
        <v>20.634920634920633</v>
      </c>
      <c r="P4489" s="2">
        <f t="shared" si="564"/>
        <v>7.9365079365079358</v>
      </c>
      <c r="Q4489" s="2">
        <f t="shared" si="565"/>
        <v>11.111111111111111</v>
      </c>
      <c r="R4489" s="2">
        <f t="shared" si="566"/>
        <v>38.095238095238095</v>
      </c>
      <c r="S4489" s="2">
        <f t="shared" si="567"/>
        <v>6.3492063492063489</v>
      </c>
    </row>
    <row r="4490" spans="1:19" x14ac:dyDescent="0.25">
      <c r="A4490" t="s">
        <v>8787</v>
      </c>
      <c r="B4490" t="s">
        <v>8788</v>
      </c>
      <c r="C4490" s="1">
        <v>50.714285714285701</v>
      </c>
      <c r="D4490">
        <v>0</v>
      </c>
      <c r="E4490">
        <v>0</v>
      </c>
      <c r="F4490">
        <v>0</v>
      </c>
      <c r="G4490">
        <v>0</v>
      </c>
      <c r="H4490">
        <v>0</v>
      </c>
      <c r="I4490" s="1">
        <v>10.1428571428571</v>
      </c>
      <c r="J4490" s="1">
        <v>40.571428571428598</v>
      </c>
      <c r="K4490">
        <v>0</v>
      </c>
      <c r="L4490" s="2">
        <f t="shared" si="560"/>
        <v>0</v>
      </c>
      <c r="M4490" s="2">
        <f t="shared" si="561"/>
        <v>0</v>
      </c>
      <c r="N4490" s="2">
        <f t="shared" si="562"/>
        <v>0</v>
      </c>
      <c r="O4490" s="2">
        <f t="shared" si="563"/>
        <v>0</v>
      </c>
      <c r="P4490" s="2">
        <f t="shared" si="564"/>
        <v>0</v>
      </c>
      <c r="Q4490" s="2">
        <f t="shared" si="565"/>
        <v>19.999999999999922</v>
      </c>
      <c r="R4490" s="2">
        <f t="shared" si="566"/>
        <v>80.000000000000071</v>
      </c>
      <c r="S4490" s="2">
        <f t="shared" si="567"/>
        <v>0</v>
      </c>
    </row>
    <row r="4491" spans="1:19" x14ac:dyDescent="0.25">
      <c r="A4491" t="s">
        <v>8789</v>
      </c>
      <c r="B4491" t="s">
        <v>8790</v>
      </c>
      <c r="C4491" s="1">
        <v>299.69353994906697</v>
      </c>
      <c r="D4491" s="1">
        <v>15.7095170283895</v>
      </c>
      <c r="E4491" s="1">
        <v>23.8341037134484</v>
      </c>
      <c r="F4491" s="1">
        <v>11.8841872749086</v>
      </c>
      <c r="G4491" s="1">
        <v>19.805802755638702</v>
      </c>
      <c r="H4491" s="1">
        <v>32.101943153742198</v>
      </c>
      <c r="I4491" s="1">
        <v>35.717142565233601</v>
      </c>
      <c r="J4491" s="1">
        <v>136.73393392384301</v>
      </c>
      <c r="K4491" s="1">
        <v>23.9069095338631</v>
      </c>
      <c r="L4491" s="2">
        <f t="shared" si="560"/>
        <v>5.2418604121594807</v>
      </c>
      <c r="M4491" s="2">
        <f t="shared" si="561"/>
        <v>7.9528253153201156</v>
      </c>
      <c r="N4491" s="2">
        <f t="shared" si="562"/>
        <v>3.9654465948543041</v>
      </c>
      <c r="O4491" s="2">
        <f t="shared" si="563"/>
        <v>6.6086852452691192</v>
      </c>
      <c r="P4491" s="2">
        <f t="shared" si="564"/>
        <v>10.711589965935847</v>
      </c>
      <c r="Q4491" s="2">
        <f t="shared" si="565"/>
        <v>11.917888711015841</v>
      </c>
      <c r="R4491" s="2">
        <f t="shared" si="566"/>
        <v>45.624585016774468</v>
      </c>
      <c r="S4491" s="2">
        <f t="shared" si="567"/>
        <v>7.9771187386708728</v>
      </c>
    </row>
    <row r="4492" spans="1:19" x14ac:dyDescent="0.25">
      <c r="A4492" t="s">
        <v>8791</v>
      </c>
      <c r="B4492" t="s">
        <v>8792</v>
      </c>
      <c r="C4492" s="1">
        <v>588.88642245813605</v>
      </c>
      <c r="D4492" s="1">
        <v>32.5742800907177</v>
      </c>
      <c r="E4492" s="1">
        <v>53.232301447510402</v>
      </c>
      <c r="F4492" s="1">
        <v>8.1448951165557606</v>
      </c>
      <c r="G4492" s="1">
        <v>44.894869194878297</v>
      </c>
      <c r="H4492" s="1">
        <v>86.498156274631796</v>
      </c>
      <c r="I4492" s="1">
        <v>86.607891470477</v>
      </c>
      <c r="J4492" s="1">
        <v>181.55133840653801</v>
      </c>
      <c r="K4492" s="1">
        <v>95.382690456826793</v>
      </c>
      <c r="L4492" s="2">
        <f t="shared" si="560"/>
        <v>5.5315046923217874</v>
      </c>
      <c r="M4492" s="2">
        <f t="shared" si="561"/>
        <v>9.039485275498043</v>
      </c>
      <c r="N4492" s="2">
        <f t="shared" si="562"/>
        <v>1.3831011899641448</v>
      </c>
      <c r="O4492" s="2">
        <f t="shared" si="563"/>
        <v>7.6236889632261589</v>
      </c>
      <c r="P4492" s="2">
        <f t="shared" si="564"/>
        <v>14.688427679070992</v>
      </c>
      <c r="Q4492" s="2">
        <f t="shared" si="565"/>
        <v>14.707062035656623</v>
      </c>
      <c r="R4492" s="2">
        <f t="shared" si="566"/>
        <v>30.829601682562906</v>
      </c>
      <c r="S4492" s="2">
        <f t="shared" si="567"/>
        <v>16.197128481699295</v>
      </c>
    </row>
    <row r="4493" spans="1:19" x14ac:dyDescent="0.25">
      <c r="A4493" t="s">
        <v>8793</v>
      </c>
      <c r="B4493" t="s">
        <v>8794</v>
      </c>
      <c r="C4493" s="1">
        <v>1580</v>
      </c>
      <c r="D4493" s="1">
        <v>20</v>
      </c>
      <c r="E4493" s="1">
        <v>55</v>
      </c>
      <c r="F4493" s="1">
        <v>70</v>
      </c>
      <c r="G4493" s="1">
        <v>170</v>
      </c>
      <c r="H4493" s="1">
        <v>265</v>
      </c>
      <c r="I4493" s="1">
        <v>280</v>
      </c>
      <c r="J4493" s="1">
        <v>490</v>
      </c>
      <c r="K4493" s="1">
        <v>230</v>
      </c>
      <c r="L4493" s="2">
        <f t="shared" si="560"/>
        <v>1.2658227848101267</v>
      </c>
      <c r="M4493" s="2">
        <f t="shared" si="561"/>
        <v>3.481012658227848</v>
      </c>
      <c r="N4493" s="2">
        <f t="shared" si="562"/>
        <v>4.4303797468354427</v>
      </c>
      <c r="O4493" s="2">
        <f t="shared" si="563"/>
        <v>10.759493670886076</v>
      </c>
      <c r="P4493" s="2">
        <f t="shared" si="564"/>
        <v>16.77215189873418</v>
      </c>
      <c r="Q4493" s="2">
        <f t="shared" si="565"/>
        <v>17.721518987341771</v>
      </c>
      <c r="R4493" s="2">
        <f t="shared" si="566"/>
        <v>31.0126582278481</v>
      </c>
      <c r="S4493" s="2">
        <f t="shared" si="567"/>
        <v>14.556962025316455</v>
      </c>
    </row>
    <row r="4494" spans="1:19" x14ac:dyDescent="0.25">
      <c r="A4494" t="s">
        <v>8795</v>
      </c>
      <c r="B4494" t="s">
        <v>8796</v>
      </c>
      <c r="C4494" s="1">
        <v>667.84476818241603</v>
      </c>
      <c r="D4494" s="1">
        <v>9.9023492873769907</v>
      </c>
      <c r="E4494" s="1">
        <v>34.595534454297798</v>
      </c>
      <c r="F4494" s="1">
        <v>63.8734250110289</v>
      </c>
      <c r="G4494" s="1">
        <v>121.148001259187</v>
      </c>
      <c r="H4494" s="1">
        <v>44.0679233139997</v>
      </c>
      <c r="I4494" s="1">
        <v>109.11661656894699</v>
      </c>
      <c r="J4494" s="1">
        <v>215.57219144386801</v>
      </c>
      <c r="K4494" s="1">
        <v>69.568726843709797</v>
      </c>
      <c r="L4494" s="2">
        <f t="shared" si="560"/>
        <v>1.4827321795642561</v>
      </c>
      <c r="M4494" s="2">
        <f t="shared" si="561"/>
        <v>5.1801760083337705</v>
      </c>
      <c r="N4494" s="2">
        <f t="shared" si="562"/>
        <v>9.5641125084897602</v>
      </c>
      <c r="O4494" s="2">
        <f t="shared" si="563"/>
        <v>18.140143792531209</v>
      </c>
      <c r="P4494" s="2">
        <f t="shared" si="564"/>
        <v>6.5985278935303313</v>
      </c>
      <c r="Q4494" s="2">
        <f t="shared" si="565"/>
        <v>16.338619656468243</v>
      </c>
      <c r="R4494" s="2">
        <f t="shared" si="566"/>
        <v>32.278787184417432</v>
      </c>
      <c r="S4494" s="2">
        <f t="shared" si="567"/>
        <v>10.416900776664869</v>
      </c>
    </row>
    <row r="4495" spans="1:19" x14ac:dyDescent="0.25">
      <c r="A4495" t="s">
        <v>8797</v>
      </c>
      <c r="B4495" t="s">
        <v>8798</v>
      </c>
      <c r="C4495" s="1">
        <v>372.668269230769</v>
      </c>
      <c r="D4495" s="1">
        <v>10.072115384615399</v>
      </c>
      <c r="E4495" s="1">
        <v>25.1802884615384</v>
      </c>
      <c r="F4495" s="1">
        <v>5.0360576923076898</v>
      </c>
      <c r="G4495" s="1">
        <v>40.288461538461497</v>
      </c>
      <c r="H4495" s="1">
        <v>45.324519230769198</v>
      </c>
      <c r="I4495" s="1">
        <v>40.288461538461497</v>
      </c>
      <c r="J4495" s="1">
        <v>171.22596153846101</v>
      </c>
      <c r="K4495" s="1">
        <v>35.252403846153797</v>
      </c>
      <c r="L4495" s="2">
        <f t="shared" si="560"/>
        <v>2.7027027027027084</v>
      </c>
      <c r="M4495" s="2">
        <f t="shared" si="561"/>
        <v>6.7567567567567446</v>
      </c>
      <c r="N4495" s="2">
        <f t="shared" si="562"/>
        <v>1.3513513513513515</v>
      </c>
      <c r="O4495" s="2">
        <f t="shared" si="563"/>
        <v>10.810810810810805</v>
      </c>
      <c r="P4495" s="2">
        <f t="shared" si="564"/>
        <v>12.162162162162161</v>
      </c>
      <c r="Q4495" s="2">
        <f t="shared" si="565"/>
        <v>10.810810810810805</v>
      </c>
      <c r="R4495" s="2">
        <f t="shared" si="566"/>
        <v>45.94594594594583</v>
      </c>
      <c r="S4495" s="2">
        <f t="shared" si="567"/>
        <v>9.4594594594594525</v>
      </c>
    </row>
    <row r="4496" spans="1:19" x14ac:dyDescent="0.25">
      <c r="A4496" t="s">
        <v>8799</v>
      </c>
      <c r="B4496" t="s">
        <v>8800</v>
      </c>
      <c r="C4496" s="1">
        <v>345.30590539059898</v>
      </c>
      <c r="D4496">
        <v>0</v>
      </c>
      <c r="E4496" s="1">
        <v>8.0674889607796203</v>
      </c>
      <c r="F4496" s="1">
        <v>12.1014243730926</v>
      </c>
      <c r="G4496" s="1">
        <v>31.9395904764846</v>
      </c>
      <c r="H4496" s="1">
        <v>68.188359372328406</v>
      </c>
      <c r="I4496" s="1">
        <v>72.084010237798097</v>
      </c>
      <c r="J4496" s="1">
        <v>120.957784847876</v>
      </c>
      <c r="K4496" s="1">
        <v>31.96724712224</v>
      </c>
      <c r="L4496" s="2">
        <f t="shared" si="560"/>
        <v>0</v>
      </c>
      <c r="M4496" s="2">
        <f t="shared" si="561"/>
        <v>2.3363310139900255</v>
      </c>
      <c r="N4496" s="2">
        <f t="shared" si="562"/>
        <v>3.5045518145436452</v>
      </c>
      <c r="O4496" s="2">
        <f t="shared" si="563"/>
        <v>9.2496508104474948</v>
      </c>
      <c r="P4496" s="2">
        <f t="shared" si="564"/>
        <v>19.74723232584045</v>
      </c>
      <c r="Q4496" s="2">
        <f t="shared" si="565"/>
        <v>20.87540615798591</v>
      </c>
      <c r="R4496" s="2">
        <f t="shared" si="566"/>
        <v>35.029167749405396</v>
      </c>
      <c r="S4496" s="2">
        <f t="shared" si="567"/>
        <v>9.2576601277871795</v>
      </c>
    </row>
    <row r="4497" spans="1:19" x14ac:dyDescent="0.25">
      <c r="A4497" t="s">
        <v>8801</v>
      </c>
      <c r="B4497" t="s">
        <v>8802</v>
      </c>
      <c r="C4497" s="1">
        <v>168.831683168317</v>
      </c>
      <c r="D4497">
        <v>0</v>
      </c>
      <c r="E4497" s="1">
        <v>12.0594059405941</v>
      </c>
      <c r="F4497" s="1">
        <v>8.0396039603960396</v>
      </c>
      <c r="G4497" s="1">
        <v>20.099009900990101</v>
      </c>
      <c r="H4497" s="1">
        <v>20.099009900990101</v>
      </c>
      <c r="I4497" s="1">
        <v>12.0594059405941</v>
      </c>
      <c r="J4497" s="1">
        <v>84.4158415841584</v>
      </c>
      <c r="K4497" s="1">
        <v>12.0594059405941</v>
      </c>
      <c r="L4497" s="2">
        <f t="shared" si="560"/>
        <v>0</v>
      </c>
      <c r="M4497" s="2">
        <f t="shared" si="561"/>
        <v>7.1428571428571601</v>
      </c>
      <c r="N4497" s="2">
        <f t="shared" si="562"/>
        <v>4.7619047619047574</v>
      </c>
      <c r="O4497" s="2">
        <f t="shared" si="563"/>
        <v>11.904761904761894</v>
      </c>
      <c r="P4497" s="2">
        <f t="shared" si="564"/>
        <v>11.904761904761894</v>
      </c>
      <c r="Q4497" s="2">
        <f t="shared" si="565"/>
        <v>7.1428571428571601</v>
      </c>
      <c r="R4497" s="2">
        <f t="shared" si="566"/>
        <v>49.999999999999936</v>
      </c>
      <c r="S4497" s="2">
        <f t="shared" si="567"/>
        <v>7.1428571428571601</v>
      </c>
    </row>
    <row r="4498" spans="1:19" x14ac:dyDescent="0.25">
      <c r="A4498" t="s">
        <v>8803</v>
      </c>
      <c r="B4498" t="s">
        <v>8804</v>
      </c>
      <c r="C4498" s="1">
        <v>182.406647939283</v>
      </c>
      <c r="D4498" s="1">
        <v>24.649547018821998</v>
      </c>
      <c r="E4498">
        <v>0</v>
      </c>
      <c r="F4498">
        <v>0</v>
      </c>
      <c r="G4498" s="1">
        <v>29.5794564225864</v>
      </c>
      <c r="H4498" s="1">
        <v>34.509365826350802</v>
      </c>
      <c r="I4498" s="1">
        <v>19.7196376150576</v>
      </c>
      <c r="J4498" s="1">
        <v>64.088822248937205</v>
      </c>
      <c r="K4498" s="1">
        <v>9.8598188075288</v>
      </c>
      <c r="L4498" s="2">
        <f t="shared" si="560"/>
        <v>13.513513513513498</v>
      </c>
      <c r="M4498" s="2">
        <f t="shared" si="561"/>
        <v>0</v>
      </c>
      <c r="N4498" s="2">
        <f t="shared" si="562"/>
        <v>0</v>
      </c>
      <c r="O4498" s="2">
        <f t="shared" si="563"/>
        <v>16.216216216216196</v>
      </c>
      <c r="P4498" s="2">
        <f t="shared" si="564"/>
        <v>18.918918918918898</v>
      </c>
      <c r="Q4498" s="2">
        <f t="shared" si="565"/>
        <v>10.810810810810798</v>
      </c>
      <c r="R4498" s="2">
        <f t="shared" si="566"/>
        <v>35.135135135135101</v>
      </c>
      <c r="S4498" s="2">
        <f t="shared" si="567"/>
        <v>5.405405405405399</v>
      </c>
    </row>
    <row r="4499" spans="1:19" x14ac:dyDescent="0.25">
      <c r="A4499" t="s">
        <v>8805</v>
      </c>
      <c r="B4499" t="s">
        <v>8806</v>
      </c>
      <c r="C4499" s="1">
        <v>1616.9023549553399</v>
      </c>
      <c r="D4499" s="1">
        <v>65.288896754993203</v>
      </c>
      <c r="E4499" s="1">
        <v>140.62223916460101</v>
      </c>
      <c r="F4499" s="1">
        <v>100.444456546143</v>
      </c>
      <c r="G4499" s="1">
        <v>160.711130473829</v>
      </c>
      <c r="H4499" s="1">
        <v>155.68890764652201</v>
      </c>
      <c r="I4499" s="1">
        <v>160.711130473829</v>
      </c>
      <c r="J4499" s="1">
        <v>622.50223514851905</v>
      </c>
      <c r="K4499" s="1">
        <v>210.93335874690101</v>
      </c>
      <c r="L4499" s="2">
        <f t="shared" si="560"/>
        <v>4.0378997875104545</v>
      </c>
      <c r="M4499" s="2">
        <f t="shared" si="561"/>
        <v>8.6970149269456112</v>
      </c>
      <c r="N4499" s="2">
        <f t="shared" si="562"/>
        <v>6.2121535192468293</v>
      </c>
      <c r="O4499" s="2">
        <f t="shared" si="563"/>
        <v>9.9394456307949373</v>
      </c>
      <c r="P4499" s="2">
        <f t="shared" si="564"/>
        <v>9.6288379548326066</v>
      </c>
      <c r="Q4499" s="2">
        <f t="shared" si="565"/>
        <v>9.9394456307949373</v>
      </c>
      <c r="R4499" s="2">
        <f t="shared" si="566"/>
        <v>38.499680159456076</v>
      </c>
      <c r="S4499" s="2">
        <f t="shared" si="567"/>
        <v>13.045522390418384</v>
      </c>
    </row>
    <row r="4500" spans="1:19" x14ac:dyDescent="0.25">
      <c r="A4500" t="s">
        <v>8807</v>
      </c>
      <c r="B4500" t="s">
        <v>8808</v>
      </c>
      <c r="C4500" s="1">
        <v>120.769230769231</v>
      </c>
      <c r="D4500">
        <v>0</v>
      </c>
      <c r="E4500" s="1">
        <v>8.05128205128206</v>
      </c>
      <c r="F4500" s="1">
        <v>4.02564102564103</v>
      </c>
      <c r="G4500" s="1">
        <v>12.0769230769231</v>
      </c>
      <c r="H4500" s="1">
        <v>40.256410256410298</v>
      </c>
      <c r="I4500" s="1">
        <v>4.02564102564103</v>
      </c>
      <c r="J4500" s="1">
        <v>40.256410256410298</v>
      </c>
      <c r="K4500" s="1">
        <v>12.0769230769231</v>
      </c>
      <c r="L4500" s="2">
        <f t="shared" si="560"/>
        <v>0</v>
      </c>
      <c r="M4500" s="2">
        <f t="shared" si="561"/>
        <v>6.6666666666666607</v>
      </c>
      <c r="N4500" s="2">
        <f t="shared" si="562"/>
        <v>3.3333333333333304</v>
      </c>
      <c r="O4500" s="2">
        <f t="shared" si="563"/>
        <v>10</v>
      </c>
      <c r="P4500" s="2">
        <f t="shared" si="564"/>
        <v>33.3333333333333</v>
      </c>
      <c r="Q4500" s="2">
        <f t="shared" si="565"/>
        <v>3.3333333333333304</v>
      </c>
      <c r="R4500" s="2">
        <f t="shared" si="566"/>
        <v>33.3333333333333</v>
      </c>
      <c r="S4500" s="2">
        <f t="shared" si="567"/>
        <v>10</v>
      </c>
    </row>
    <row r="4501" spans="1:19" x14ac:dyDescent="0.25">
      <c r="A4501" t="s">
        <v>8809</v>
      </c>
      <c r="B4501" t="s">
        <v>8810</v>
      </c>
      <c r="C4501" s="1">
        <v>88.8</v>
      </c>
      <c r="D4501" s="1">
        <v>11.1</v>
      </c>
      <c r="E4501" s="1">
        <v>5.55</v>
      </c>
      <c r="F4501" s="1">
        <v>11.1</v>
      </c>
      <c r="G4501" s="1">
        <v>11.1</v>
      </c>
      <c r="H4501" s="1">
        <v>27.75</v>
      </c>
      <c r="I4501">
        <v>0</v>
      </c>
      <c r="J4501" s="1">
        <v>16.649999999999999</v>
      </c>
      <c r="K4501" s="1">
        <v>5.55</v>
      </c>
      <c r="L4501" s="2">
        <f t="shared" si="560"/>
        <v>12.5</v>
      </c>
      <c r="M4501" s="2">
        <f t="shared" si="561"/>
        <v>6.25</v>
      </c>
      <c r="N4501" s="2">
        <f t="shared" si="562"/>
        <v>12.5</v>
      </c>
      <c r="O4501" s="2">
        <f t="shared" si="563"/>
        <v>12.5</v>
      </c>
      <c r="P4501" s="2">
        <f t="shared" si="564"/>
        <v>31.25</v>
      </c>
      <c r="Q4501" s="2">
        <f t="shared" si="565"/>
        <v>0</v>
      </c>
      <c r="R4501" s="2">
        <f t="shared" si="566"/>
        <v>18.75</v>
      </c>
      <c r="S4501" s="2">
        <f t="shared" si="567"/>
        <v>6.25</v>
      </c>
    </row>
    <row r="4502" spans="1:19" x14ac:dyDescent="0.25">
      <c r="A4502" t="s">
        <v>8811</v>
      </c>
      <c r="B4502" t="s">
        <v>8812</v>
      </c>
      <c r="C4502" s="1">
        <v>132.81481481481501</v>
      </c>
      <c r="D4502" s="1">
        <v>8.0493827160493794</v>
      </c>
      <c r="E4502">
        <v>0</v>
      </c>
      <c r="F4502">
        <v>0</v>
      </c>
      <c r="G4502" s="1">
        <v>16.098765432098801</v>
      </c>
      <c r="H4502" s="1">
        <v>20.123456790123399</v>
      </c>
      <c r="I4502" s="1">
        <v>20.123456790123399</v>
      </c>
      <c r="J4502" s="1">
        <v>52.320987654321002</v>
      </c>
      <c r="K4502" s="1">
        <v>16.098765432098801</v>
      </c>
      <c r="L4502" s="2">
        <f t="shared" si="560"/>
        <v>6.060606060606049</v>
      </c>
      <c r="M4502" s="2">
        <f t="shared" si="561"/>
        <v>0</v>
      </c>
      <c r="N4502" s="2">
        <f t="shared" si="562"/>
        <v>0</v>
      </c>
      <c r="O4502" s="2">
        <f t="shared" si="563"/>
        <v>12.121212121212132</v>
      </c>
      <c r="P4502" s="2">
        <f t="shared" si="564"/>
        <v>15.151515151515085</v>
      </c>
      <c r="Q4502" s="2">
        <f t="shared" si="565"/>
        <v>15.151515151515085</v>
      </c>
      <c r="R4502" s="2">
        <f t="shared" si="566"/>
        <v>39.393939393939348</v>
      </c>
      <c r="S4502" s="2">
        <f t="shared" si="567"/>
        <v>12.121212121212132</v>
      </c>
    </row>
    <row r="4503" spans="1:19" x14ac:dyDescent="0.25">
      <c r="A4503" t="s">
        <v>8813</v>
      </c>
      <c r="B4503" t="s">
        <v>8814</v>
      </c>
      <c r="C4503" s="1">
        <v>437.45534185419001</v>
      </c>
      <c r="D4503">
        <v>0</v>
      </c>
      <c r="E4503" s="1">
        <v>29.860371052552502</v>
      </c>
      <c r="F4503" s="1">
        <v>20.046159083481101</v>
      </c>
      <c r="G4503" s="1">
        <v>60.2794633245285</v>
      </c>
      <c r="H4503" s="1">
        <v>65.349084107284298</v>
      </c>
      <c r="I4503" s="1">
        <v>60.000971881840897</v>
      </c>
      <c r="J4503" s="1">
        <v>142.01274818051999</v>
      </c>
      <c r="K4503" s="1">
        <v>59.906544223982699</v>
      </c>
      <c r="L4503" s="2">
        <f t="shared" si="560"/>
        <v>0</v>
      </c>
      <c r="M4503" s="2">
        <f t="shared" si="561"/>
        <v>6.8259244305914502</v>
      </c>
      <c r="N4503" s="2">
        <f t="shared" si="562"/>
        <v>4.5824469758475974</v>
      </c>
      <c r="O4503" s="2">
        <f t="shared" si="563"/>
        <v>13.779569605671998</v>
      </c>
      <c r="P4503" s="2">
        <f t="shared" si="564"/>
        <v>14.938458364754878</v>
      </c>
      <c r="Q4503" s="2">
        <f t="shared" si="565"/>
        <v>13.715907920456955</v>
      </c>
      <c r="R4503" s="2">
        <f t="shared" si="566"/>
        <v>32.46337045024697</v>
      </c>
      <c r="S4503" s="2">
        <f t="shared" si="567"/>
        <v>13.694322252430144</v>
      </c>
    </row>
    <row r="4504" spans="1:19" x14ac:dyDescent="0.25">
      <c r="A4504" t="s">
        <v>8815</v>
      </c>
      <c r="B4504" t="s">
        <v>6047</v>
      </c>
      <c r="C4504" s="1">
        <v>236.715328467153</v>
      </c>
      <c r="D4504">
        <v>0</v>
      </c>
      <c r="E4504" s="1">
        <v>10.0729927007299</v>
      </c>
      <c r="F4504" s="1">
        <v>10.0729927007299</v>
      </c>
      <c r="G4504" s="1">
        <v>5.0364963503649598</v>
      </c>
      <c r="H4504" s="1">
        <v>55.401459854014597</v>
      </c>
      <c r="I4504" s="1">
        <v>40.2919708029197</v>
      </c>
      <c r="J4504" s="1">
        <v>80.583941605839399</v>
      </c>
      <c r="K4504" s="1">
        <v>35.255474452554701</v>
      </c>
      <c r="L4504" s="2">
        <f t="shared" si="560"/>
        <v>0</v>
      </c>
      <c r="M4504" s="2">
        <f t="shared" si="561"/>
        <v>4.2553191489361639</v>
      </c>
      <c r="N4504" s="2">
        <f t="shared" si="562"/>
        <v>4.2553191489361639</v>
      </c>
      <c r="O4504" s="2">
        <f t="shared" si="563"/>
        <v>2.127659574468086</v>
      </c>
      <c r="P4504" s="2">
        <f t="shared" si="564"/>
        <v>23.404255319148966</v>
      </c>
      <c r="Q4504" s="2">
        <f t="shared" si="565"/>
        <v>17.021276595744698</v>
      </c>
      <c r="R4504" s="2">
        <f t="shared" si="566"/>
        <v>34.042553191489397</v>
      </c>
      <c r="S4504" s="2">
        <f t="shared" si="567"/>
        <v>14.893617021276595</v>
      </c>
    </row>
    <row r="4505" spans="1:19" x14ac:dyDescent="0.25">
      <c r="A4505" t="s">
        <v>8816</v>
      </c>
      <c r="B4505" t="s">
        <v>8817</v>
      </c>
      <c r="C4505" s="1">
        <v>3055.6516427868501</v>
      </c>
      <c r="D4505" s="1">
        <v>4.9876880984952399</v>
      </c>
      <c r="E4505" s="1">
        <v>154.61833105335199</v>
      </c>
      <c r="F4505" s="1">
        <v>134.667578659371</v>
      </c>
      <c r="G4505" s="1">
        <v>484.20587035303498</v>
      </c>
      <c r="H4505" s="1">
        <v>623.66107471140401</v>
      </c>
      <c r="I4505" s="1">
        <v>389.33976528187702</v>
      </c>
      <c r="J4505" s="1">
        <v>820.79240766073701</v>
      </c>
      <c r="K4505" s="1">
        <v>443.37892696858302</v>
      </c>
      <c r="L4505" s="2">
        <f t="shared" si="560"/>
        <v>0.16322829568184388</v>
      </c>
      <c r="M4505" s="2">
        <f t="shared" si="561"/>
        <v>5.0600771661371464</v>
      </c>
      <c r="N4505" s="2">
        <f t="shared" si="562"/>
        <v>4.4071639834097693</v>
      </c>
      <c r="O4505" s="2">
        <f t="shared" si="563"/>
        <v>15.846239262778791</v>
      </c>
      <c r="P4505" s="2">
        <f t="shared" si="564"/>
        <v>20.410084251050474</v>
      </c>
      <c r="Q4505" s="2">
        <f t="shared" si="565"/>
        <v>12.741627999413799</v>
      </c>
      <c r="R4505" s="2">
        <f t="shared" si="566"/>
        <v>26.86145227314422</v>
      </c>
      <c r="S4505" s="2">
        <f t="shared" si="567"/>
        <v>14.510126768384094</v>
      </c>
    </row>
    <row r="4506" spans="1:19" x14ac:dyDescent="0.25">
      <c r="A4506" t="s">
        <v>8818</v>
      </c>
      <c r="B4506" t="s">
        <v>4701</v>
      </c>
      <c r="C4506" s="1">
        <v>188.048780487805</v>
      </c>
      <c r="D4506" s="1">
        <v>12.5365853658537</v>
      </c>
      <c r="E4506" s="1">
        <v>20.894308943089399</v>
      </c>
      <c r="F4506" s="1">
        <v>4.1788617886178896</v>
      </c>
      <c r="G4506">
        <v>0</v>
      </c>
      <c r="H4506" s="1">
        <v>54.325203252032601</v>
      </c>
      <c r="I4506" s="1">
        <v>45.967479674796799</v>
      </c>
      <c r="J4506" s="1">
        <v>29.252032520325201</v>
      </c>
      <c r="K4506" s="1">
        <v>20.894308943089399</v>
      </c>
      <c r="L4506" s="2">
        <f t="shared" si="560"/>
        <v>6.6666666666666847</v>
      </c>
      <c r="M4506" s="2">
        <f t="shared" si="561"/>
        <v>11.111111111111088</v>
      </c>
      <c r="N4506" s="2">
        <f t="shared" si="562"/>
        <v>2.2222222222222228</v>
      </c>
      <c r="O4506" s="2">
        <f t="shared" si="563"/>
        <v>0</v>
      </c>
      <c r="P4506" s="2">
        <f t="shared" si="564"/>
        <v>28.888888888888914</v>
      </c>
      <c r="Q4506" s="2">
        <f t="shared" si="565"/>
        <v>24.444444444444454</v>
      </c>
      <c r="R4506" s="2">
        <f t="shared" si="566"/>
        <v>15.555555555555545</v>
      </c>
      <c r="S4506" s="2">
        <f t="shared" si="567"/>
        <v>11.111111111111088</v>
      </c>
    </row>
    <row r="4507" spans="1:19" x14ac:dyDescent="0.25">
      <c r="A4507" t="s">
        <v>8819</v>
      </c>
      <c r="B4507" t="s">
        <v>8820</v>
      </c>
      <c r="C4507" s="1">
        <v>58.1132075471698</v>
      </c>
      <c r="D4507">
        <v>0</v>
      </c>
      <c r="E4507">
        <v>0</v>
      </c>
      <c r="F4507" s="1">
        <v>10.5660377358491</v>
      </c>
      <c r="G4507">
        <v>0</v>
      </c>
      <c r="H4507" s="1">
        <v>5.2830188679245298</v>
      </c>
      <c r="I4507">
        <v>0</v>
      </c>
      <c r="J4507" s="1">
        <v>26.415094339622701</v>
      </c>
      <c r="K4507" s="1">
        <v>15.849056603773599</v>
      </c>
      <c r="L4507" s="2">
        <f t="shared" si="560"/>
        <v>0</v>
      </c>
      <c r="M4507" s="2">
        <f t="shared" si="561"/>
        <v>0</v>
      </c>
      <c r="N4507" s="2">
        <f t="shared" si="562"/>
        <v>18.181818181818262</v>
      </c>
      <c r="O4507" s="2">
        <f t="shared" si="563"/>
        <v>0</v>
      </c>
      <c r="P4507" s="2">
        <f t="shared" si="564"/>
        <v>9.0909090909090953</v>
      </c>
      <c r="Q4507" s="2">
        <f t="shared" si="565"/>
        <v>0</v>
      </c>
      <c r="R4507" s="2">
        <f t="shared" si="566"/>
        <v>45.454545454545567</v>
      </c>
      <c r="S4507" s="2">
        <f t="shared" si="567"/>
        <v>27.272727272727305</v>
      </c>
    </row>
    <row r="4508" spans="1:19" x14ac:dyDescent="0.25">
      <c r="A4508" t="s">
        <v>8821</v>
      </c>
      <c r="B4508" t="s">
        <v>8822</v>
      </c>
      <c r="C4508" s="1">
        <v>123.12676056338</v>
      </c>
      <c r="D4508" s="1">
        <v>3.9718309859154899</v>
      </c>
      <c r="E4508" s="1">
        <v>11.915492957746499</v>
      </c>
      <c r="F4508">
        <v>0</v>
      </c>
      <c r="G4508">
        <v>0</v>
      </c>
      <c r="H4508" s="1">
        <v>11.915492957746499</v>
      </c>
      <c r="I4508" s="1">
        <v>3.9718309859154899</v>
      </c>
      <c r="J4508" s="1">
        <v>55.605633802816897</v>
      </c>
      <c r="K4508" s="1">
        <v>35.746478873239397</v>
      </c>
      <c r="L4508" s="2">
        <f t="shared" si="560"/>
        <v>3.2258064516129079</v>
      </c>
      <c r="M4508" s="2">
        <f t="shared" si="561"/>
        <v>9.677419354838749</v>
      </c>
      <c r="N4508" s="2">
        <f t="shared" si="562"/>
        <v>0</v>
      </c>
      <c r="O4508" s="2">
        <f t="shared" si="563"/>
        <v>0</v>
      </c>
      <c r="P4508" s="2">
        <f t="shared" si="564"/>
        <v>9.677419354838749</v>
      </c>
      <c r="Q4508" s="2">
        <f t="shared" si="565"/>
        <v>3.2258064516129079</v>
      </c>
      <c r="R4508" s="2">
        <f t="shared" si="566"/>
        <v>45.161290322580747</v>
      </c>
      <c r="S4508" s="2">
        <f t="shared" si="567"/>
        <v>29.032258064516164</v>
      </c>
    </row>
    <row r="4509" spans="1:19" x14ac:dyDescent="0.25">
      <c r="A4509" t="s">
        <v>8823</v>
      </c>
      <c r="B4509" t="s">
        <v>8824</v>
      </c>
      <c r="C4509" s="1">
        <v>403.61640309395398</v>
      </c>
      <c r="D4509" s="1">
        <v>4.0481094556033304</v>
      </c>
      <c r="E4509" s="1">
        <v>20.240673756515399</v>
      </c>
      <c r="F4509" s="1">
        <v>20.240610517265999</v>
      </c>
      <c r="G4509" s="1">
        <v>60.546178480721501</v>
      </c>
      <c r="H4509" s="1">
        <v>72.499578523607099</v>
      </c>
      <c r="I4509" s="1">
        <v>52.370495544386998</v>
      </c>
      <c r="J4509" s="1">
        <v>121.268450465104</v>
      </c>
      <c r="K4509" s="1">
        <v>52.402306350748702</v>
      </c>
      <c r="L4509" s="2">
        <f t="shared" si="560"/>
        <v>1.0029595984137964</v>
      </c>
      <c r="M4509" s="2">
        <f t="shared" si="561"/>
        <v>5.0148293283818219</v>
      </c>
      <c r="N4509" s="2">
        <f t="shared" si="562"/>
        <v>5.0148136602253954</v>
      </c>
      <c r="O4509" s="2">
        <f t="shared" si="563"/>
        <v>15.000921175799572</v>
      </c>
      <c r="P4509" s="2">
        <f t="shared" si="564"/>
        <v>17.962495569519909</v>
      </c>
      <c r="Q4509" s="2">
        <f t="shared" si="565"/>
        <v>12.975313972112321</v>
      </c>
      <c r="R4509" s="2">
        <f t="shared" si="566"/>
        <v>30.045471278052858</v>
      </c>
      <c r="S4509" s="2">
        <f t="shared" si="567"/>
        <v>12.983195417494089</v>
      </c>
    </row>
    <row r="4510" spans="1:19" x14ac:dyDescent="0.25">
      <c r="A4510" t="s">
        <v>8825</v>
      </c>
      <c r="B4510" t="s">
        <v>553</v>
      </c>
      <c r="C4510" s="1">
        <v>200.48275862068999</v>
      </c>
      <c r="D4510" s="1">
        <v>11.7931034482759</v>
      </c>
      <c r="E4510" s="1">
        <v>7.8620689655172402</v>
      </c>
      <c r="F4510" s="1">
        <v>7.8620689655172402</v>
      </c>
      <c r="G4510" s="1">
        <v>23.586206896551701</v>
      </c>
      <c r="H4510" s="1">
        <v>11.7931034482759</v>
      </c>
      <c r="I4510" s="1">
        <v>19.6551724137931</v>
      </c>
      <c r="J4510" s="1">
        <v>86.482758620689594</v>
      </c>
      <c r="K4510" s="1">
        <v>31.448275862069</v>
      </c>
      <c r="L4510" s="2">
        <f t="shared" si="560"/>
        <v>5.8823529411764799</v>
      </c>
      <c r="M4510" s="2">
        <f t="shared" si="561"/>
        <v>3.9215686274509736</v>
      </c>
      <c r="N4510" s="2">
        <f t="shared" si="562"/>
        <v>3.9215686274509736</v>
      </c>
      <c r="O4510" s="2">
        <f t="shared" si="563"/>
        <v>11.76470588235291</v>
      </c>
      <c r="P4510" s="2">
        <f t="shared" si="564"/>
        <v>5.8823529411764799</v>
      </c>
      <c r="Q4510" s="2">
        <f t="shared" si="565"/>
        <v>9.8039215686274321</v>
      </c>
      <c r="R4510" s="2">
        <f t="shared" si="566"/>
        <v>43.137254901960681</v>
      </c>
      <c r="S4510" s="2">
        <f t="shared" si="567"/>
        <v>15.686274509803914</v>
      </c>
    </row>
    <row r="4511" spans="1:19" x14ac:dyDescent="0.25">
      <c r="A4511" t="s">
        <v>8826</v>
      </c>
      <c r="B4511" t="s">
        <v>8827</v>
      </c>
      <c r="C4511" s="1">
        <v>1535.7992757341499</v>
      </c>
      <c r="D4511" s="1">
        <v>39.472322814701997</v>
      </c>
      <c r="E4511" s="1">
        <v>83.878685981241702</v>
      </c>
      <c r="F4511" s="1">
        <v>74.010605277566299</v>
      </c>
      <c r="G4511" s="1">
        <v>241.76797724004999</v>
      </c>
      <c r="H4511" s="1">
        <v>246.833290223148</v>
      </c>
      <c r="I4511" s="1">
        <v>157.95492757443799</v>
      </c>
      <c r="J4511" s="1">
        <v>513.99346869431997</v>
      </c>
      <c r="K4511" s="1">
        <v>177.88799792867999</v>
      </c>
      <c r="L4511" s="2">
        <f t="shared" si="560"/>
        <v>2.5701485499029975</v>
      </c>
      <c r="M4511" s="2">
        <f t="shared" si="561"/>
        <v>5.4615656685438676</v>
      </c>
      <c r="N4511" s="2">
        <f t="shared" si="562"/>
        <v>4.819028531068124</v>
      </c>
      <c r="O4511" s="2">
        <f t="shared" si="563"/>
        <v>15.742159868155877</v>
      </c>
      <c r="P4511" s="2">
        <f t="shared" si="564"/>
        <v>16.071975949145802</v>
      </c>
      <c r="Q4511" s="2">
        <f t="shared" si="565"/>
        <v>10.284867955738006</v>
      </c>
      <c r="R4511" s="2">
        <f t="shared" si="566"/>
        <v>33.467489978377444</v>
      </c>
      <c r="S4511" s="2">
        <f t="shared" si="567"/>
        <v>11.582763499067621</v>
      </c>
    </row>
    <row r="4512" spans="1:19" x14ac:dyDescent="0.25">
      <c r="A4512" t="s">
        <v>8828</v>
      </c>
      <c r="B4512" t="s">
        <v>8829</v>
      </c>
      <c r="C4512" s="1">
        <v>303.39105005032502</v>
      </c>
      <c r="D4512" s="1">
        <v>39.727776432829003</v>
      </c>
      <c r="E4512">
        <v>0</v>
      </c>
      <c r="F4512" s="1">
        <v>10.238703778019801</v>
      </c>
      <c r="G4512" s="1">
        <v>20.857714349452198</v>
      </c>
      <c r="H4512" s="1">
        <v>30.8684411660706</v>
      </c>
      <c r="I4512" s="1">
        <v>25.3754025651177</v>
      </c>
      <c r="J4512" s="1">
        <v>145.525782580678</v>
      </c>
      <c r="K4512" s="1">
        <v>30.797229178156901</v>
      </c>
      <c r="L4512" s="2">
        <f t="shared" si="560"/>
        <v>13.09457758435496</v>
      </c>
      <c r="M4512" s="2">
        <f t="shared" si="561"/>
        <v>0</v>
      </c>
      <c r="N4512" s="2">
        <f t="shared" si="562"/>
        <v>3.374754718809752</v>
      </c>
      <c r="O4512" s="2">
        <f t="shared" si="563"/>
        <v>6.8748614522387603</v>
      </c>
      <c r="P4512" s="2">
        <f t="shared" si="564"/>
        <v>10.174473228841224</v>
      </c>
      <c r="Q4512" s="2">
        <f t="shared" si="565"/>
        <v>8.3639258840722395</v>
      </c>
      <c r="R4512" s="2">
        <f t="shared" si="566"/>
        <v>47.966405916238756</v>
      </c>
      <c r="S4512" s="2">
        <f t="shared" si="567"/>
        <v>10.15100121544403</v>
      </c>
    </row>
    <row r="4513" spans="1:19" x14ac:dyDescent="0.25">
      <c r="A4513" t="s">
        <v>8830</v>
      </c>
      <c r="B4513" t="s">
        <v>8831</v>
      </c>
      <c r="C4513" s="1">
        <v>1882.8790288165001</v>
      </c>
      <c r="D4513" s="1">
        <v>29.651638249078701</v>
      </c>
      <c r="E4513" s="1">
        <v>49.419397081797896</v>
      </c>
      <c r="F4513" s="1">
        <v>93.896854455416005</v>
      </c>
      <c r="G4513" s="1">
        <v>153.20013095357299</v>
      </c>
      <c r="H4513" s="1">
        <v>316.28414132350701</v>
      </c>
      <c r="I4513" s="1">
        <v>276.74862365806803</v>
      </c>
      <c r="J4513" s="1">
        <v>681.98767972881103</v>
      </c>
      <c r="K4513" s="1">
        <v>281.690563366248</v>
      </c>
      <c r="L4513" s="2">
        <f t="shared" si="560"/>
        <v>1.5748031496062971</v>
      </c>
      <c r="M4513" s="2">
        <f t="shared" si="561"/>
        <v>2.6246719160104983</v>
      </c>
      <c r="N4513" s="2">
        <f t="shared" si="562"/>
        <v>4.9868766404199469</v>
      </c>
      <c r="O4513" s="2">
        <f t="shared" si="563"/>
        <v>8.1364829396325202</v>
      </c>
      <c r="P4513" s="2">
        <f t="shared" si="564"/>
        <v>16.797900262467216</v>
      </c>
      <c r="Q4513" s="2">
        <f t="shared" si="565"/>
        <v>14.698162729658781</v>
      </c>
      <c r="R4513" s="2">
        <f t="shared" si="566"/>
        <v>36.220472440944881</v>
      </c>
      <c r="S4513" s="2">
        <f t="shared" si="567"/>
        <v>14.960629921259841</v>
      </c>
    </row>
    <row r="4514" spans="1:19" x14ac:dyDescent="0.25">
      <c r="A4514" t="s">
        <v>8832</v>
      </c>
      <c r="B4514" t="s">
        <v>8833</v>
      </c>
      <c r="C4514" s="1">
        <v>475</v>
      </c>
      <c r="D4514" s="1">
        <v>60</v>
      </c>
      <c r="E4514" s="1">
        <v>40</v>
      </c>
      <c r="F4514" s="1">
        <v>10</v>
      </c>
      <c r="G4514" s="1">
        <v>10</v>
      </c>
      <c r="H4514" s="1">
        <v>70</v>
      </c>
      <c r="I4514" s="1">
        <v>90</v>
      </c>
      <c r="J4514" s="1">
        <v>165</v>
      </c>
      <c r="K4514" s="1">
        <v>30</v>
      </c>
      <c r="L4514" s="2">
        <f t="shared" si="560"/>
        <v>12.631578947368421</v>
      </c>
      <c r="M4514" s="2">
        <f t="shared" si="561"/>
        <v>8.4210526315789469</v>
      </c>
      <c r="N4514" s="2">
        <f t="shared" si="562"/>
        <v>2.1052631578947367</v>
      </c>
      <c r="O4514" s="2">
        <f t="shared" si="563"/>
        <v>2.1052631578947367</v>
      </c>
      <c r="P4514" s="2">
        <f t="shared" si="564"/>
        <v>14.736842105263156</v>
      </c>
      <c r="Q4514" s="2">
        <f t="shared" si="565"/>
        <v>18.947368421052634</v>
      </c>
      <c r="R4514" s="2">
        <f t="shared" si="566"/>
        <v>34.736842105263158</v>
      </c>
      <c r="S4514" s="2">
        <f t="shared" si="567"/>
        <v>6.3157894736842106</v>
      </c>
    </row>
    <row r="4515" spans="1:19" x14ac:dyDescent="0.25">
      <c r="A4515" t="s">
        <v>8834</v>
      </c>
      <c r="B4515" t="s">
        <v>8835</v>
      </c>
      <c r="C4515" s="1">
        <v>1112.3744298524</v>
      </c>
      <c r="D4515" s="1">
        <v>15.0323915859086</v>
      </c>
      <c r="E4515" s="1">
        <v>60.107018838797003</v>
      </c>
      <c r="F4515" s="1">
        <v>70.151160734239895</v>
      </c>
      <c r="G4515" s="1">
        <v>130.28072707787399</v>
      </c>
      <c r="H4515" s="1">
        <v>215.464279398023</v>
      </c>
      <c r="I4515" s="1">
        <v>210.45348220272001</v>
      </c>
      <c r="J4515" s="1">
        <v>255.550656960445</v>
      </c>
      <c r="K4515" s="1">
        <v>155.334713054388</v>
      </c>
      <c r="L4515" s="2">
        <f t="shared" si="560"/>
        <v>1.3513787428485959</v>
      </c>
      <c r="M4515" s="2">
        <f t="shared" si="561"/>
        <v>5.4034880005981938</v>
      </c>
      <c r="N4515" s="2">
        <f t="shared" si="562"/>
        <v>6.3064341332934255</v>
      </c>
      <c r="O4515" s="2">
        <f t="shared" si="563"/>
        <v>11.711949104687783</v>
      </c>
      <c r="P4515" s="2">
        <f t="shared" si="564"/>
        <v>19.36976198082985</v>
      </c>
      <c r="Q4515" s="2">
        <f t="shared" si="565"/>
        <v>18.919302399880308</v>
      </c>
      <c r="R4515" s="2">
        <f t="shared" si="566"/>
        <v>22.973438628426024</v>
      </c>
      <c r="S4515" s="2">
        <f t="shared" si="567"/>
        <v>13.964247009435413</v>
      </c>
    </row>
    <row r="4516" spans="1:19" x14ac:dyDescent="0.25">
      <c r="A4516" t="s">
        <v>8836</v>
      </c>
      <c r="B4516" t="s">
        <v>6097</v>
      </c>
      <c r="C4516" s="1">
        <v>263.67491166077701</v>
      </c>
      <c r="D4516" s="1">
        <v>20.2826855123675</v>
      </c>
      <c r="E4516" s="1">
        <v>40.565371024735001</v>
      </c>
      <c r="F4516" s="1">
        <v>10.1413427561837</v>
      </c>
      <c r="G4516" s="1">
        <v>15.2120141342756</v>
      </c>
      <c r="H4516" s="1">
        <v>10.1413427561837</v>
      </c>
      <c r="I4516" s="1">
        <v>20.2826855123675</v>
      </c>
      <c r="J4516" s="1">
        <v>126.766784452297</v>
      </c>
      <c r="K4516" s="1">
        <v>20.2826855123675</v>
      </c>
      <c r="L4516" s="2">
        <f t="shared" si="560"/>
        <v>7.6923076923077067</v>
      </c>
      <c r="M4516" s="2">
        <f t="shared" si="561"/>
        <v>15.384615384615413</v>
      </c>
      <c r="N4516" s="2">
        <f t="shared" si="562"/>
        <v>3.8461538461538347</v>
      </c>
      <c r="O4516" s="2">
        <f t="shared" si="563"/>
        <v>5.7692307692307701</v>
      </c>
      <c r="P4516" s="2">
        <f t="shared" si="564"/>
        <v>3.8461538461538347</v>
      </c>
      <c r="Q4516" s="2">
        <f t="shared" si="565"/>
        <v>7.6923076923077067</v>
      </c>
      <c r="R4516" s="2">
        <f t="shared" si="566"/>
        <v>48.076923076923208</v>
      </c>
      <c r="S4516" s="2">
        <f t="shared" si="567"/>
        <v>7.6923076923077067</v>
      </c>
    </row>
    <row r="4517" spans="1:19" x14ac:dyDescent="0.25">
      <c r="A4517" t="s">
        <v>8837</v>
      </c>
      <c r="B4517" t="s">
        <v>8838</v>
      </c>
      <c r="C4517" s="1">
        <v>840.55118110236197</v>
      </c>
      <c r="D4517" s="1">
        <v>14.4094488188976</v>
      </c>
      <c r="E4517" s="1">
        <v>38.425196850393696</v>
      </c>
      <c r="F4517" s="1">
        <v>24.015748031495999</v>
      </c>
      <c r="G4517" s="1">
        <v>105.66929133858299</v>
      </c>
      <c r="H4517" s="1">
        <v>187.32283464566899</v>
      </c>
      <c r="I4517" s="1">
        <v>182.51968503936999</v>
      </c>
      <c r="J4517" s="1">
        <v>172.91338582677199</v>
      </c>
      <c r="K4517" s="1">
        <v>115.275590551181</v>
      </c>
      <c r="L4517" s="2">
        <f t="shared" si="560"/>
        <v>1.7142857142857102</v>
      </c>
      <c r="M4517" s="2">
        <f t="shared" si="561"/>
        <v>4.5714285714285721</v>
      </c>
      <c r="N4517" s="2">
        <f t="shared" si="562"/>
        <v>2.8571428571428505</v>
      </c>
      <c r="O4517" s="2">
        <f t="shared" si="563"/>
        <v>12.571428571428614</v>
      </c>
      <c r="P4517" s="2">
        <f t="shared" si="564"/>
        <v>22.285714285714256</v>
      </c>
      <c r="Q4517" s="2">
        <f t="shared" si="565"/>
        <v>21.714285714285712</v>
      </c>
      <c r="R4517" s="2">
        <f t="shared" si="566"/>
        <v>20.571428571428616</v>
      </c>
      <c r="S4517" s="2">
        <f t="shared" si="567"/>
        <v>13.714285714285706</v>
      </c>
    </row>
    <row r="4518" spans="1:19" x14ac:dyDescent="0.25">
      <c r="A4518" t="s">
        <v>8839</v>
      </c>
      <c r="B4518" t="s">
        <v>8840</v>
      </c>
      <c r="C4518" s="1">
        <v>251.42105263157899</v>
      </c>
      <c r="D4518" s="1">
        <v>24.649122807017601</v>
      </c>
      <c r="E4518" s="1">
        <v>4.9298245614035103</v>
      </c>
      <c r="F4518" s="1">
        <v>19.719298245613999</v>
      </c>
      <c r="G4518" s="1">
        <v>4.9298245614035103</v>
      </c>
      <c r="H4518" s="1">
        <v>24.649122807017601</v>
      </c>
      <c r="I4518" s="1">
        <v>34.508771929824597</v>
      </c>
      <c r="J4518" s="1">
        <v>113.385964912281</v>
      </c>
      <c r="K4518" s="1">
        <v>24.649122807017601</v>
      </c>
      <c r="L4518" s="2">
        <f t="shared" si="560"/>
        <v>9.8039215686274712</v>
      </c>
      <c r="M4518" s="2">
        <f t="shared" si="561"/>
        <v>1.9607843137254906</v>
      </c>
      <c r="N4518" s="2">
        <f t="shared" si="562"/>
        <v>7.8431372549019454</v>
      </c>
      <c r="O4518" s="2">
        <f t="shared" si="563"/>
        <v>1.9607843137254906</v>
      </c>
      <c r="P4518" s="2">
        <f t="shared" si="564"/>
        <v>9.8039215686274712</v>
      </c>
      <c r="Q4518" s="2">
        <f t="shared" si="565"/>
        <v>13.725490196078443</v>
      </c>
      <c r="R4518" s="2">
        <f t="shared" si="566"/>
        <v>45.098039215686384</v>
      </c>
      <c r="S4518" s="2">
        <f t="shared" si="567"/>
        <v>9.8039215686274712</v>
      </c>
    </row>
    <row r="4519" spans="1:19" x14ac:dyDescent="0.25">
      <c r="A4519" t="s">
        <v>8841</v>
      </c>
      <c r="B4519" t="s">
        <v>8842</v>
      </c>
      <c r="C4519" s="1">
        <v>185.25925925925901</v>
      </c>
      <c r="D4519" s="1">
        <v>10.1234567901235</v>
      </c>
      <c r="E4519" s="1">
        <v>5.0617283950617296</v>
      </c>
      <c r="F4519" s="1">
        <v>25.308641975308699</v>
      </c>
      <c r="G4519" s="1">
        <v>25.308641975308699</v>
      </c>
      <c r="H4519" s="1">
        <v>25.308641975308699</v>
      </c>
      <c r="I4519" s="1">
        <v>10.1234567901235</v>
      </c>
      <c r="J4519" s="1">
        <v>78.962962962963005</v>
      </c>
      <c r="K4519" s="1">
        <v>5.0617283950617296</v>
      </c>
      <c r="L4519" s="2">
        <f t="shared" si="560"/>
        <v>5.4644808743169699</v>
      </c>
      <c r="M4519" s="2">
        <f t="shared" si="561"/>
        <v>2.7322404371584743</v>
      </c>
      <c r="N4519" s="2">
        <f t="shared" si="562"/>
        <v>13.661202185792398</v>
      </c>
      <c r="O4519" s="2">
        <f t="shared" si="563"/>
        <v>13.661202185792398</v>
      </c>
      <c r="P4519" s="2">
        <f t="shared" si="564"/>
        <v>13.661202185792398</v>
      </c>
      <c r="Q4519" s="2">
        <f t="shared" si="565"/>
        <v>5.4644808743169699</v>
      </c>
      <c r="R4519" s="2">
        <f t="shared" si="566"/>
        <v>42.622950819672212</v>
      </c>
      <c r="S4519" s="2">
        <f t="shared" si="567"/>
        <v>2.7322404371584743</v>
      </c>
    </row>
    <row r="4520" spans="1:19" x14ac:dyDescent="0.25">
      <c r="A4520" t="s">
        <v>8843</v>
      </c>
      <c r="B4520" t="s">
        <v>8844</v>
      </c>
      <c r="C4520" s="1">
        <v>604.70879801734895</v>
      </c>
      <c r="D4520" s="1">
        <v>4.9566294919454803</v>
      </c>
      <c r="E4520" s="1">
        <v>34.6964064436184</v>
      </c>
      <c r="F4520" s="1">
        <v>84.262701363073205</v>
      </c>
      <c r="G4520" s="1">
        <v>94.175960346964104</v>
      </c>
      <c r="H4520" s="1">
        <v>94.175960346964104</v>
      </c>
      <c r="I4520" s="1">
        <v>84.262701363073205</v>
      </c>
      <c r="J4520" s="1">
        <v>178.438661710037</v>
      </c>
      <c r="K4520" s="1">
        <v>29.739776951672901</v>
      </c>
      <c r="L4520" s="2">
        <f t="shared" si="560"/>
        <v>0.81967213114754056</v>
      </c>
      <c r="M4520" s="2">
        <f t="shared" si="561"/>
        <v>5.7377049180327901</v>
      </c>
      <c r="N4520" s="2">
        <f t="shared" si="562"/>
        <v>13.934426229508196</v>
      </c>
      <c r="O4520" s="2">
        <f t="shared" si="563"/>
        <v>15.573770491803266</v>
      </c>
      <c r="P4520" s="2">
        <f t="shared" si="564"/>
        <v>15.573770491803266</v>
      </c>
      <c r="Q4520" s="2">
        <f t="shared" si="565"/>
        <v>13.934426229508196</v>
      </c>
      <c r="R4520" s="2">
        <f t="shared" si="566"/>
        <v>29.508196721311407</v>
      </c>
      <c r="S4520" s="2">
        <f t="shared" si="567"/>
        <v>4.9180327868852469</v>
      </c>
    </row>
    <row r="4521" spans="1:19" x14ac:dyDescent="0.25">
      <c r="A4521" t="s">
        <v>8845</v>
      </c>
      <c r="B4521" t="s">
        <v>2730</v>
      </c>
      <c r="C4521" s="1">
        <v>140.80459770114899</v>
      </c>
      <c r="D4521" s="1">
        <v>40.2298850574713</v>
      </c>
      <c r="E4521" s="1">
        <v>5.0287356321839098</v>
      </c>
      <c r="F4521" s="1">
        <v>5.0287356321839098</v>
      </c>
      <c r="G4521" s="1">
        <v>15.086206896551699</v>
      </c>
      <c r="H4521" s="1">
        <v>15.086206896551699</v>
      </c>
      <c r="I4521" s="1">
        <v>5.0287356321839098</v>
      </c>
      <c r="J4521" s="1">
        <v>45.258620689655203</v>
      </c>
      <c r="K4521" s="1">
        <v>10.0574712643678</v>
      </c>
      <c r="L4521" s="2">
        <f t="shared" si="560"/>
        <v>28.571428571428687</v>
      </c>
      <c r="M4521" s="2">
        <f t="shared" si="561"/>
        <v>3.5714285714285836</v>
      </c>
      <c r="N4521" s="2">
        <f t="shared" si="562"/>
        <v>3.5714285714285836</v>
      </c>
      <c r="O4521" s="2">
        <f t="shared" si="563"/>
        <v>10.71428571428573</v>
      </c>
      <c r="P4521" s="2">
        <f t="shared" si="564"/>
        <v>10.71428571428573</v>
      </c>
      <c r="Q4521" s="2">
        <f t="shared" si="565"/>
        <v>3.5714285714285836</v>
      </c>
      <c r="R4521" s="2">
        <f t="shared" si="566"/>
        <v>32.14285714285726</v>
      </c>
      <c r="S4521" s="2">
        <f t="shared" si="567"/>
        <v>7.1428571428571539</v>
      </c>
    </row>
    <row r="4522" spans="1:19" x14ac:dyDescent="0.25">
      <c r="A4522" t="s">
        <v>8846</v>
      </c>
      <c r="B4522" t="s">
        <v>8847</v>
      </c>
      <c r="C4522" s="1">
        <v>577.58417854306902</v>
      </c>
      <c r="D4522" s="1">
        <v>20.280144249955399</v>
      </c>
      <c r="E4522" s="1">
        <v>30.405410481441301</v>
      </c>
      <c r="F4522" s="1">
        <v>60.781165811821097</v>
      </c>
      <c r="G4522" s="1">
        <v>136.75386873745799</v>
      </c>
      <c r="H4522" s="1">
        <v>101.282154818941</v>
      </c>
      <c r="I4522" s="1">
        <v>50.6633377762425</v>
      </c>
      <c r="J4522" s="1">
        <v>116.70361433903</v>
      </c>
      <c r="K4522" s="1">
        <v>60.714482328179102</v>
      </c>
      <c r="L4522" s="2">
        <f t="shared" si="560"/>
        <v>3.5112014842773536</v>
      </c>
      <c r="M4522" s="2">
        <f t="shared" si="561"/>
        <v>5.264238808988436</v>
      </c>
      <c r="N4522" s="2">
        <f t="shared" si="562"/>
        <v>10.523343275284816</v>
      </c>
      <c r="O4522" s="2">
        <f t="shared" si="563"/>
        <v>23.676872362122815</v>
      </c>
      <c r="P4522" s="2">
        <f t="shared" si="564"/>
        <v>17.535479429928436</v>
      </c>
      <c r="Q4522" s="2">
        <f t="shared" si="565"/>
        <v>8.7715937621488465</v>
      </c>
      <c r="R4522" s="2">
        <f t="shared" si="566"/>
        <v>20.205472842661617</v>
      </c>
      <c r="S4522" s="2">
        <f t="shared" si="567"/>
        <v>10.511798034587571</v>
      </c>
    </row>
    <row r="4523" spans="1:19" x14ac:dyDescent="0.25">
      <c r="A4523" t="s">
        <v>8848</v>
      </c>
      <c r="B4523" t="s">
        <v>8849</v>
      </c>
      <c r="C4523" s="1">
        <v>1843.34412742368</v>
      </c>
      <c r="D4523" s="1">
        <v>24.353593590826399</v>
      </c>
      <c r="E4523" s="1">
        <v>105.709078772217</v>
      </c>
      <c r="F4523" s="1">
        <v>60.850848948124003</v>
      </c>
      <c r="G4523" s="1">
        <v>137.81945830093099</v>
      </c>
      <c r="H4523" s="1">
        <v>284.29355056400198</v>
      </c>
      <c r="I4523" s="1">
        <v>276.05706237694699</v>
      </c>
      <c r="J4523" s="1">
        <v>678.23582663187995</v>
      </c>
      <c r="K4523" s="1">
        <v>276.024708238752</v>
      </c>
      <c r="L4523" s="2">
        <f t="shared" si="560"/>
        <v>1.3211637061422603</v>
      </c>
      <c r="M4523" s="2">
        <f t="shared" si="561"/>
        <v>5.734636153910099</v>
      </c>
      <c r="N4523" s="2">
        <f t="shared" si="562"/>
        <v>3.3011117155412109</v>
      </c>
      <c r="O4523" s="2">
        <f t="shared" si="563"/>
        <v>7.4765995264027083</v>
      </c>
      <c r="P4523" s="2">
        <f t="shared" si="564"/>
        <v>15.422706283353627</v>
      </c>
      <c r="Q4523" s="2">
        <f t="shared" si="565"/>
        <v>14.975883139236387</v>
      </c>
      <c r="R4523" s="2">
        <f t="shared" si="566"/>
        <v>36.79377152326979</v>
      </c>
      <c r="S4523" s="2">
        <f t="shared" si="567"/>
        <v>14.974127952143881</v>
      </c>
    </row>
    <row r="4524" spans="1:19" x14ac:dyDescent="0.25">
      <c r="A4524" t="s">
        <v>8850</v>
      </c>
      <c r="B4524" t="s">
        <v>6124</v>
      </c>
      <c r="C4524" s="1">
        <v>445</v>
      </c>
      <c r="D4524" s="1">
        <v>40</v>
      </c>
      <c r="E4524" s="1">
        <v>20</v>
      </c>
      <c r="F4524" s="1">
        <v>5</v>
      </c>
      <c r="G4524" s="1">
        <v>45</v>
      </c>
      <c r="H4524" s="1">
        <v>80</v>
      </c>
      <c r="I4524" s="1">
        <v>75</v>
      </c>
      <c r="J4524" s="1">
        <v>145</v>
      </c>
      <c r="K4524" s="1">
        <v>35</v>
      </c>
      <c r="L4524" s="2">
        <f t="shared" si="560"/>
        <v>8.9887640449438209</v>
      </c>
      <c r="M4524" s="2">
        <f t="shared" si="561"/>
        <v>4.4943820224719104</v>
      </c>
      <c r="N4524" s="2">
        <f t="shared" si="562"/>
        <v>1.1235955056179776</v>
      </c>
      <c r="O4524" s="2">
        <f t="shared" si="563"/>
        <v>10.112359550561797</v>
      </c>
      <c r="P4524" s="2">
        <f t="shared" si="564"/>
        <v>17.977528089887642</v>
      </c>
      <c r="Q4524" s="2">
        <f t="shared" si="565"/>
        <v>16.853932584269664</v>
      </c>
      <c r="R4524" s="2">
        <f t="shared" si="566"/>
        <v>32.584269662921351</v>
      </c>
      <c r="S4524" s="2">
        <f t="shared" si="567"/>
        <v>7.8651685393258424</v>
      </c>
    </row>
    <row r="4525" spans="1:19" x14ac:dyDescent="0.25">
      <c r="A4525" t="s">
        <v>8851</v>
      </c>
      <c r="B4525" t="s">
        <v>8852</v>
      </c>
      <c r="C4525" s="1">
        <v>158.218009478673</v>
      </c>
      <c r="D4525" s="1">
        <v>24.341232227488099</v>
      </c>
      <c r="E4525" s="1">
        <v>16.2274881516588</v>
      </c>
      <c r="F4525" s="1">
        <v>4.0568720379146903</v>
      </c>
      <c r="G4525" s="1">
        <v>8.1137440758293806</v>
      </c>
      <c r="H4525" s="1">
        <v>8.1137440758293806</v>
      </c>
      <c r="I4525" s="1">
        <v>12.170616113744099</v>
      </c>
      <c r="J4525" s="1">
        <v>60.853080568720401</v>
      </c>
      <c r="K4525" s="1">
        <v>24.341232227488099</v>
      </c>
      <c r="L4525" s="2">
        <f t="shared" si="560"/>
        <v>15.384615384615349</v>
      </c>
      <c r="M4525" s="2">
        <f t="shared" si="561"/>
        <v>10.256410256410277</v>
      </c>
      <c r="N4525" s="2">
        <f t="shared" si="562"/>
        <v>2.564102564102563</v>
      </c>
      <c r="O4525" s="2">
        <f t="shared" si="563"/>
        <v>5.128205128205126</v>
      </c>
      <c r="P4525" s="2">
        <f t="shared" si="564"/>
        <v>5.128205128205126</v>
      </c>
      <c r="Q4525" s="2">
        <f t="shared" si="565"/>
        <v>7.6923076923077067</v>
      </c>
      <c r="R4525" s="2">
        <f t="shared" si="566"/>
        <v>38.461538461538474</v>
      </c>
      <c r="S4525" s="2">
        <f t="shared" si="567"/>
        <v>15.384615384615349</v>
      </c>
    </row>
    <row r="4526" spans="1:19" x14ac:dyDescent="0.25">
      <c r="A4526" t="s">
        <v>8853</v>
      </c>
      <c r="B4526" t="s">
        <v>8854</v>
      </c>
      <c r="C4526" s="1">
        <v>350.630992106912</v>
      </c>
      <c r="D4526" s="1">
        <v>28.843839073914499</v>
      </c>
      <c r="E4526" s="1">
        <v>25.076678121685202</v>
      </c>
      <c r="F4526">
        <v>0</v>
      </c>
      <c r="G4526" s="1">
        <v>25.0873236392896</v>
      </c>
      <c r="H4526" s="1">
        <v>48.510705484530298</v>
      </c>
      <c r="I4526" s="1">
        <v>47.385522250397003</v>
      </c>
      <c r="J4526" s="1">
        <v>152.18836929247601</v>
      </c>
      <c r="K4526" s="1">
        <v>23.538554244620201</v>
      </c>
      <c r="L4526" s="2">
        <f t="shared" si="560"/>
        <v>8.2262662808539275</v>
      </c>
      <c r="M4526" s="2">
        <f t="shared" si="561"/>
        <v>7.1518715362271781</v>
      </c>
      <c r="N4526" s="2">
        <f t="shared" si="562"/>
        <v>0</v>
      </c>
      <c r="O4526" s="2">
        <f t="shared" si="563"/>
        <v>7.154907639094306</v>
      </c>
      <c r="P4526" s="2">
        <f t="shared" si="564"/>
        <v>13.835258883715204</v>
      </c>
      <c r="Q4526" s="2">
        <f t="shared" si="565"/>
        <v>13.5143564936064</v>
      </c>
      <c r="R4526" s="2">
        <f t="shared" si="566"/>
        <v>43.404140740095151</v>
      </c>
      <c r="S4526" s="2">
        <f t="shared" si="567"/>
        <v>6.7131984264080637</v>
      </c>
    </row>
    <row r="4527" spans="1:19" x14ac:dyDescent="0.25">
      <c r="A4527" t="s">
        <v>8855</v>
      </c>
      <c r="B4527" t="s">
        <v>8856</v>
      </c>
      <c r="C4527" s="1">
        <v>212.61484557749401</v>
      </c>
      <c r="D4527" s="1">
        <v>20.249032912142301</v>
      </c>
      <c r="E4527">
        <v>0</v>
      </c>
      <c r="F4527">
        <v>0</v>
      </c>
      <c r="G4527" s="1">
        <v>30.373549368213499</v>
      </c>
      <c r="H4527" s="1">
        <v>35.435807596249099</v>
      </c>
      <c r="I4527" s="1">
        <v>20.249032912142301</v>
      </c>
      <c r="J4527" s="1">
        <v>80.996131648569303</v>
      </c>
      <c r="K4527" s="1">
        <v>25.3112911401779</v>
      </c>
      <c r="L4527" s="2">
        <f t="shared" si="560"/>
        <v>9.5238095238095308</v>
      </c>
      <c r="M4527" s="2">
        <f t="shared" si="561"/>
        <v>0</v>
      </c>
      <c r="N4527" s="2">
        <f t="shared" si="562"/>
        <v>0</v>
      </c>
      <c r="O4527" s="2">
        <f t="shared" si="563"/>
        <v>14.285714285714318</v>
      </c>
      <c r="P4527" s="2">
        <f t="shared" si="564"/>
        <v>16.666666666666714</v>
      </c>
      <c r="Q4527" s="2">
        <f t="shared" si="565"/>
        <v>9.5238095238095308</v>
      </c>
      <c r="R4527" s="2">
        <f t="shared" si="566"/>
        <v>38.095238095238173</v>
      </c>
      <c r="S4527" s="2">
        <f t="shared" si="567"/>
        <v>11.904761904761925</v>
      </c>
    </row>
    <row r="4528" spans="1:19" x14ac:dyDescent="0.25">
      <c r="A4528" t="s">
        <v>8857</v>
      </c>
      <c r="B4528" t="s">
        <v>8858</v>
      </c>
      <c r="C4528" s="1">
        <v>676.277778579553</v>
      </c>
      <c r="D4528" s="1">
        <v>97.731632408094796</v>
      </c>
      <c r="E4528" s="1">
        <v>48.893422956330397</v>
      </c>
      <c r="F4528" s="1">
        <v>28.496393425336301</v>
      </c>
      <c r="G4528" s="1">
        <v>73.295208275365098</v>
      </c>
      <c r="H4528" s="1">
        <v>69.235121791158704</v>
      </c>
      <c r="I4528" s="1">
        <v>97.731562124996799</v>
      </c>
      <c r="J4528" s="1">
        <v>216.13015598813601</v>
      </c>
      <c r="K4528" s="1">
        <v>44.7642816101351</v>
      </c>
      <c r="L4528" s="2">
        <f t="shared" si="560"/>
        <v>14.451403772776525</v>
      </c>
      <c r="M4528" s="2">
        <f t="shared" si="561"/>
        <v>7.2297840480616786</v>
      </c>
      <c r="N4528" s="2">
        <f t="shared" si="562"/>
        <v>4.2137113369582888</v>
      </c>
      <c r="O4528" s="2">
        <f t="shared" si="563"/>
        <v>10.838032920335429</v>
      </c>
      <c r="P4528" s="2">
        <f t="shared" si="564"/>
        <v>10.237675106903476</v>
      </c>
      <c r="Q4528" s="2">
        <f t="shared" si="565"/>
        <v>14.451393380139027</v>
      </c>
      <c r="R4528" s="2">
        <f t="shared" si="566"/>
        <v>31.958784220604379</v>
      </c>
      <c r="S4528" s="2">
        <f t="shared" si="567"/>
        <v>6.6192152142212244</v>
      </c>
    </row>
    <row r="4529" spans="1:19" x14ac:dyDescent="0.25">
      <c r="A4529" t="s">
        <v>8859</v>
      </c>
      <c r="B4529" t="s">
        <v>8860</v>
      </c>
      <c r="C4529" s="1">
        <v>200.609808143968</v>
      </c>
      <c r="D4529" s="1">
        <v>4.7764240034277998</v>
      </c>
      <c r="E4529" s="1">
        <v>28.658544020566801</v>
      </c>
      <c r="F4529" s="1">
        <v>9.5528480068555996</v>
      </c>
      <c r="G4529" s="1">
        <v>23.882120017138998</v>
      </c>
      <c r="H4529" s="1">
        <v>23.882120017138998</v>
      </c>
      <c r="I4529" s="1">
        <v>23.882120017138998</v>
      </c>
      <c r="J4529" s="1">
        <v>71.646360051417005</v>
      </c>
      <c r="K4529" s="1">
        <v>14.3292720102834</v>
      </c>
      <c r="L4529" s="2">
        <f t="shared" si="560"/>
        <v>2.3809523809523765</v>
      </c>
      <c r="M4529" s="2">
        <f t="shared" si="561"/>
        <v>14.285714285714256</v>
      </c>
      <c r="N4529" s="2">
        <f t="shared" si="562"/>
        <v>4.761904761904753</v>
      </c>
      <c r="O4529" s="2">
        <f t="shared" si="563"/>
        <v>11.90476190476188</v>
      </c>
      <c r="P4529" s="2">
        <f t="shared" si="564"/>
        <v>11.90476190476188</v>
      </c>
      <c r="Q4529" s="2">
        <f t="shared" si="565"/>
        <v>11.90476190476188</v>
      </c>
      <c r="R4529" s="2">
        <f t="shared" si="566"/>
        <v>35.714285714285651</v>
      </c>
      <c r="S4529" s="2">
        <f t="shared" si="567"/>
        <v>7.1428571428571281</v>
      </c>
    </row>
    <row r="4530" spans="1:19" x14ac:dyDescent="0.25">
      <c r="A4530" t="s">
        <v>8861</v>
      </c>
      <c r="B4530" t="s">
        <v>8862</v>
      </c>
      <c r="C4530" s="1">
        <v>4563.8790100512597</v>
      </c>
      <c r="D4530" s="1">
        <v>20.428536523919899</v>
      </c>
      <c r="E4530" s="1">
        <v>132.07751520500301</v>
      </c>
      <c r="F4530" s="1">
        <v>163.03839761421801</v>
      </c>
      <c r="G4530" s="1">
        <v>457.99005223767699</v>
      </c>
      <c r="H4530" s="1">
        <v>669.03367517444804</v>
      </c>
      <c r="I4530" s="1">
        <v>588.71988644323301</v>
      </c>
      <c r="J4530" s="1">
        <v>1675.1083558120399</v>
      </c>
      <c r="K4530" s="1">
        <v>857.48259104071997</v>
      </c>
      <c r="L4530" s="2">
        <f t="shared" si="560"/>
        <v>0.44761345510976758</v>
      </c>
      <c r="M4530" s="2">
        <f t="shared" si="561"/>
        <v>2.8939749479362198</v>
      </c>
      <c r="N4530" s="2">
        <f t="shared" si="562"/>
        <v>3.5723645884378263</v>
      </c>
      <c r="O4530" s="2">
        <f t="shared" si="563"/>
        <v>10.035105032999834</v>
      </c>
      <c r="P4530" s="2">
        <f t="shared" si="564"/>
        <v>14.659321022774741</v>
      </c>
      <c r="Q4530" s="2">
        <f t="shared" si="565"/>
        <v>12.89955069244092</v>
      </c>
      <c r="R4530" s="2">
        <f t="shared" si="566"/>
        <v>36.703610067726707</v>
      </c>
      <c r="S4530" s="2">
        <f t="shared" si="567"/>
        <v>18.788460192573972</v>
      </c>
    </row>
    <row r="4531" spans="1:19" x14ac:dyDescent="0.25">
      <c r="A4531" t="s">
        <v>8863</v>
      </c>
      <c r="B4531" t="s">
        <v>8864</v>
      </c>
      <c r="C4531" s="1">
        <v>590</v>
      </c>
      <c r="D4531" s="1">
        <v>5</v>
      </c>
      <c r="E4531" s="1">
        <v>15</v>
      </c>
      <c r="F4531" s="1">
        <v>15</v>
      </c>
      <c r="G4531" s="1">
        <v>45</v>
      </c>
      <c r="H4531" s="1">
        <v>20</v>
      </c>
      <c r="I4531" s="1">
        <v>60</v>
      </c>
      <c r="J4531" s="1">
        <v>345</v>
      </c>
      <c r="K4531" s="1">
        <v>85</v>
      </c>
      <c r="L4531" s="2">
        <f t="shared" si="560"/>
        <v>0.84745762711864403</v>
      </c>
      <c r="M4531" s="2">
        <f t="shared" si="561"/>
        <v>2.5423728813559325</v>
      </c>
      <c r="N4531" s="2">
        <f t="shared" si="562"/>
        <v>2.5423728813559325</v>
      </c>
      <c r="O4531" s="2">
        <f t="shared" si="563"/>
        <v>7.6271186440677967</v>
      </c>
      <c r="P4531" s="2">
        <f t="shared" si="564"/>
        <v>3.3898305084745761</v>
      </c>
      <c r="Q4531" s="2">
        <f t="shared" si="565"/>
        <v>10.16949152542373</v>
      </c>
      <c r="R4531" s="2">
        <f t="shared" si="566"/>
        <v>58.474576271186443</v>
      </c>
      <c r="S4531" s="2">
        <f t="shared" si="567"/>
        <v>14.40677966101695</v>
      </c>
    </row>
    <row r="4532" spans="1:19" x14ac:dyDescent="0.25">
      <c r="A4532" t="s">
        <v>8865</v>
      </c>
      <c r="B4532" t="s">
        <v>3931</v>
      </c>
      <c r="C4532" s="1">
        <v>453.81773337847102</v>
      </c>
      <c r="D4532" s="1">
        <v>20.421508306865999</v>
      </c>
      <c r="E4532" s="1">
        <v>15.097923097535499</v>
      </c>
      <c r="F4532" s="1">
        <v>24.711835241188499</v>
      </c>
      <c r="G4532" s="1">
        <v>74.623140069250496</v>
      </c>
      <c r="H4532" s="1">
        <v>84.115790516265207</v>
      </c>
      <c r="I4532" s="1">
        <v>94.774299558657304</v>
      </c>
      <c r="J4532" s="1">
        <v>61.447222785552903</v>
      </c>
      <c r="K4532" s="1">
        <v>78.626013803155004</v>
      </c>
      <c r="L4532" s="2">
        <f t="shared" si="560"/>
        <v>4.4999361648644616</v>
      </c>
      <c r="M4532" s="2">
        <f t="shared" si="561"/>
        <v>3.326869354605908</v>
      </c>
      <c r="N4532" s="2">
        <f t="shared" si="562"/>
        <v>5.4453216398618638</v>
      </c>
      <c r="O4532" s="2">
        <f t="shared" si="563"/>
        <v>16.443416504179869</v>
      </c>
      <c r="P4532" s="2">
        <f t="shared" si="564"/>
        <v>18.535148437250477</v>
      </c>
      <c r="Q4532" s="2">
        <f t="shared" si="565"/>
        <v>20.883780555049015</v>
      </c>
      <c r="R4532" s="2">
        <f t="shared" si="566"/>
        <v>13.540066477373125</v>
      </c>
      <c r="S4532" s="2">
        <f t="shared" si="567"/>
        <v>17.325460866815259</v>
      </c>
    </row>
    <row r="4533" spans="1:19" x14ac:dyDescent="0.25">
      <c r="A4533" t="s">
        <v>8866</v>
      </c>
      <c r="B4533" t="s">
        <v>8867</v>
      </c>
      <c r="C4533" s="1">
        <v>586.30084519539105</v>
      </c>
      <c r="D4533" s="1">
        <v>64.435652432837003</v>
      </c>
      <c r="E4533" s="1">
        <v>24.8051386283589</v>
      </c>
      <c r="F4533" s="1">
        <v>39.477951059661798</v>
      </c>
      <c r="G4533" s="1">
        <v>59.025225887031198</v>
      </c>
      <c r="H4533" s="1">
        <v>44.032716725045901</v>
      </c>
      <c r="I4533" s="1">
        <v>24.487391751913101</v>
      </c>
      <c r="J4533" s="1">
        <v>255.809793716337</v>
      </c>
      <c r="K4533" s="1">
        <v>74.226974994205307</v>
      </c>
      <c r="L4533" s="2">
        <f t="shared" si="560"/>
        <v>10.990202890013425</v>
      </c>
      <c r="M4533" s="2">
        <f t="shared" si="561"/>
        <v>4.2307867763847966</v>
      </c>
      <c r="N4533" s="2">
        <f t="shared" si="562"/>
        <v>6.7333948745213466</v>
      </c>
      <c r="O4533" s="2">
        <f t="shared" si="563"/>
        <v>10.067395667383083</v>
      </c>
      <c r="P4533" s="2">
        <f t="shared" si="564"/>
        <v>7.5102598070401081</v>
      </c>
      <c r="Q4533" s="2">
        <f t="shared" si="565"/>
        <v>4.1765915830724092</v>
      </c>
      <c r="R4533" s="2">
        <f t="shared" si="566"/>
        <v>43.631148720429636</v>
      </c>
      <c r="S4533" s="2">
        <f t="shared" si="567"/>
        <v>12.660219681155052</v>
      </c>
    </row>
    <row r="4534" spans="1:19" x14ac:dyDescent="0.25">
      <c r="A4534" t="s">
        <v>8868</v>
      </c>
      <c r="B4534" t="s">
        <v>8869</v>
      </c>
      <c r="C4534" s="1">
        <v>3738.6600228780699</v>
      </c>
      <c r="D4534" s="1">
        <v>12.5232224501483</v>
      </c>
      <c r="E4534" s="1">
        <v>158.44000597048799</v>
      </c>
      <c r="F4534" s="1">
        <v>333.72225952901402</v>
      </c>
      <c r="G4534" s="1">
        <v>600.76378099800195</v>
      </c>
      <c r="H4534" s="1">
        <v>721.63430110144395</v>
      </c>
      <c r="I4534" s="1">
        <v>525.70938053670602</v>
      </c>
      <c r="J4534" s="1">
        <v>1023.33664410842</v>
      </c>
      <c r="K4534" s="1">
        <v>362.53042818385001</v>
      </c>
      <c r="L4534" s="2">
        <f t="shared" si="560"/>
        <v>0.33496553239702592</v>
      </c>
      <c r="M4534" s="2">
        <f t="shared" si="561"/>
        <v>4.2378821556638568</v>
      </c>
      <c r="N4534" s="2">
        <f t="shared" si="562"/>
        <v>8.9262531892940142</v>
      </c>
      <c r="O4534" s="2">
        <f t="shared" si="563"/>
        <v>16.06895993007479</v>
      </c>
      <c r="P4534" s="2">
        <f t="shared" si="564"/>
        <v>19.301950342784053</v>
      </c>
      <c r="Q4534" s="2">
        <f t="shared" si="565"/>
        <v>14.06143851860614</v>
      </c>
      <c r="R4534" s="2">
        <f t="shared" si="566"/>
        <v>27.371749178750999</v>
      </c>
      <c r="S4534" s="2">
        <f t="shared" si="567"/>
        <v>9.6968011524291882</v>
      </c>
    </row>
    <row r="4535" spans="1:19" x14ac:dyDescent="0.25">
      <c r="A4535" t="s">
        <v>8870</v>
      </c>
      <c r="B4535" t="s">
        <v>3941</v>
      </c>
      <c r="C4535" s="1">
        <v>272.793312485922</v>
      </c>
      <c r="D4535" s="1">
        <v>12.404795076031</v>
      </c>
      <c r="E4535" s="1">
        <v>16.727376408606499</v>
      </c>
      <c r="F4535" s="1">
        <v>8.0168696044422596</v>
      </c>
      <c r="G4535" s="1">
        <v>36.656251990527998</v>
      </c>
      <c r="H4535" s="1">
        <v>12.198116747342</v>
      </c>
      <c r="I4535" s="1">
        <v>41.049988019779001</v>
      </c>
      <c r="J4535" s="1">
        <v>121.552687630234</v>
      </c>
      <c r="K4535" s="1">
        <v>24.187227008958601</v>
      </c>
      <c r="L4535" s="2">
        <f t="shared" si="560"/>
        <v>4.547323745948197</v>
      </c>
      <c r="M4535" s="2">
        <f t="shared" si="561"/>
        <v>6.1318865393629274</v>
      </c>
      <c r="N4535" s="2">
        <f t="shared" si="562"/>
        <v>2.9388072351868906</v>
      </c>
      <c r="O4535" s="2">
        <f t="shared" si="563"/>
        <v>13.437371926930838</v>
      </c>
      <c r="P4535" s="2">
        <f t="shared" si="564"/>
        <v>4.4715600379578611</v>
      </c>
      <c r="Q4535" s="2">
        <f t="shared" si="565"/>
        <v>15.048018459725791</v>
      </c>
      <c r="R4535" s="2">
        <f t="shared" si="566"/>
        <v>44.558529137882346</v>
      </c>
      <c r="S4535" s="2">
        <f t="shared" si="567"/>
        <v>8.8665029170049134</v>
      </c>
    </row>
    <row r="4536" spans="1:19" x14ac:dyDescent="0.25">
      <c r="A4536" t="s">
        <v>8871</v>
      </c>
      <c r="B4536" t="s">
        <v>8872</v>
      </c>
      <c r="C4536" s="1">
        <v>433.19761634307702</v>
      </c>
      <c r="D4536" s="1">
        <v>14.968616476314301</v>
      </c>
      <c r="E4536" s="1">
        <v>19.8222250122306</v>
      </c>
      <c r="F4536" s="1">
        <v>30.0034495478187</v>
      </c>
      <c r="G4536" s="1">
        <v>59.804760084570901</v>
      </c>
      <c r="H4536" s="1">
        <v>94.801230440729896</v>
      </c>
      <c r="I4536" s="1">
        <v>58.847110857699597</v>
      </c>
      <c r="J4536" s="1">
        <v>95.33967413789</v>
      </c>
      <c r="K4536" s="1">
        <v>59.610549785822698</v>
      </c>
      <c r="L4536" s="2">
        <f t="shared" si="560"/>
        <v>3.4553783104059583</v>
      </c>
      <c r="M4536" s="2">
        <f t="shared" si="561"/>
        <v>4.5757927247069858</v>
      </c>
      <c r="N4536" s="2">
        <f t="shared" si="562"/>
        <v>6.9260421608730738</v>
      </c>
      <c r="O4536" s="2">
        <f t="shared" si="563"/>
        <v>13.805422243415041</v>
      </c>
      <c r="P4536" s="2">
        <f t="shared" si="564"/>
        <v>21.884060960679598</v>
      </c>
      <c r="Q4536" s="2">
        <f t="shared" si="565"/>
        <v>13.584357031894376</v>
      </c>
      <c r="R4536" s="2">
        <f t="shared" si="566"/>
        <v>22.008356126868524</v>
      </c>
      <c r="S4536" s="2">
        <f t="shared" si="567"/>
        <v>13.760590441156371</v>
      </c>
    </row>
    <row r="4537" spans="1:19" x14ac:dyDescent="0.25">
      <c r="A4537" t="s">
        <v>8873</v>
      </c>
      <c r="B4537" t="s">
        <v>8874</v>
      </c>
      <c r="C4537" s="1">
        <v>112.462686567164</v>
      </c>
      <c r="D4537">
        <v>0</v>
      </c>
      <c r="E4537">
        <v>0</v>
      </c>
      <c r="F4537" s="1">
        <v>5.1119402985074602</v>
      </c>
      <c r="G4537" s="1">
        <v>5.1119402985074602</v>
      </c>
      <c r="H4537" s="1">
        <v>30.671641791044799</v>
      </c>
      <c r="I4537" s="1">
        <v>35.783582089552198</v>
      </c>
      <c r="J4537" s="1">
        <v>25.5597014925373</v>
      </c>
      <c r="K4537" s="1">
        <v>10.223880597014899</v>
      </c>
      <c r="L4537" s="2">
        <f t="shared" si="560"/>
        <v>0</v>
      </c>
      <c r="M4537" s="2">
        <f t="shared" si="561"/>
        <v>0</v>
      </c>
      <c r="N4537" s="2">
        <f t="shared" si="562"/>
        <v>4.5454545454545503</v>
      </c>
      <c r="O4537" s="2">
        <f t="shared" si="563"/>
        <v>4.5454545454545503</v>
      </c>
      <c r="P4537" s="2">
        <f t="shared" si="564"/>
        <v>27.272727272727337</v>
      </c>
      <c r="Q4537" s="2">
        <f t="shared" si="565"/>
        <v>31.818181818181834</v>
      </c>
      <c r="R4537" s="2">
        <f t="shared" si="566"/>
        <v>22.727272727272751</v>
      </c>
      <c r="S4537" s="2">
        <f t="shared" si="567"/>
        <v>9.0909090909090828</v>
      </c>
    </row>
    <row r="4538" spans="1:19" x14ac:dyDescent="0.25">
      <c r="A4538" t="s">
        <v>8875</v>
      </c>
      <c r="B4538" t="s">
        <v>8876</v>
      </c>
      <c r="C4538" s="1">
        <v>1080</v>
      </c>
      <c r="D4538" s="1">
        <v>5</v>
      </c>
      <c r="E4538" s="1">
        <v>40</v>
      </c>
      <c r="F4538" s="1">
        <v>55</v>
      </c>
      <c r="G4538" s="1">
        <v>180</v>
      </c>
      <c r="H4538" s="1">
        <v>200</v>
      </c>
      <c r="I4538" s="1">
        <v>195</v>
      </c>
      <c r="J4538" s="1">
        <v>280</v>
      </c>
      <c r="K4538" s="1">
        <v>125</v>
      </c>
      <c r="L4538" s="2">
        <f t="shared" si="560"/>
        <v>0.46296296296296291</v>
      </c>
      <c r="M4538" s="2">
        <f t="shared" si="561"/>
        <v>3.7037037037037033</v>
      </c>
      <c r="N4538" s="2">
        <f t="shared" si="562"/>
        <v>5.0925925925925926</v>
      </c>
      <c r="O4538" s="2">
        <f t="shared" si="563"/>
        <v>16.666666666666664</v>
      </c>
      <c r="P4538" s="2">
        <f t="shared" si="564"/>
        <v>18.518518518518519</v>
      </c>
      <c r="Q4538" s="2">
        <f t="shared" si="565"/>
        <v>18.055555555555554</v>
      </c>
      <c r="R4538" s="2">
        <f t="shared" si="566"/>
        <v>25.925925925925924</v>
      </c>
      <c r="S4538" s="2">
        <f t="shared" si="567"/>
        <v>11.574074074074074</v>
      </c>
    </row>
    <row r="4539" spans="1:19" x14ac:dyDescent="0.25">
      <c r="A4539" t="s">
        <v>8877</v>
      </c>
      <c r="B4539" t="s">
        <v>8878</v>
      </c>
      <c r="C4539" s="1">
        <v>630</v>
      </c>
      <c r="D4539" s="1">
        <v>5</v>
      </c>
      <c r="E4539" s="1">
        <v>50</v>
      </c>
      <c r="F4539" s="1">
        <v>20</v>
      </c>
      <c r="G4539" s="1">
        <v>75</v>
      </c>
      <c r="H4539" s="1">
        <v>170</v>
      </c>
      <c r="I4539" s="1">
        <v>45</v>
      </c>
      <c r="J4539" s="1">
        <v>220</v>
      </c>
      <c r="K4539" s="1">
        <v>45</v>
      </c>
      <c r="L4539" s="2">
        <f t="shared" si="560"/>
        <v>0.79365079365079361</v>
      </c>
      <c r="M4539" s="2">
        <f t="shared" si="561"/>
        <v>7.9365079365079358</v>
      </c>
      <c r="N4539" s="2">
        <f t="shared" si="562"/>
        <v>3.1746031746031744</v>
      </c>
      <c r="O4539" s="2">
        <f t="shared" si="563"/>
        <v>11.904761904761903</v>
      </c>
      <c r="P4539" s="2">
        <f t="shared" si="564"/>
        <v>26.984126984126984</v>
      </c>
      <c r="Q4539" s="2">
        <f t="shared" si="565"/>
        <v>7.1428571428571423</v>
      </c>
      <c r="R4539" s="2">
        <f t="shared" si="566"/>
        <v>34.920634920634917</v>
      </c>
      <c r="S4539" s="2">
        <f t="shared" si="567"/>
        <v>7.1428571428571423</v>
      </c>
    </row>
    <row r="4540" spans="1:19" x14ac:dyDescent="0.25">
      <c r="A4540" t="s">
        <v>8879</v>
      </c>
      <c r="B4540" t="s">
        <v>8880</v>
      </c>
      <c r="C4540" s="1">
        <v>74527.9651888519</v>
      </c>
      <c r="D4540" s="1">
        <v>87.428394664838507</v>
      </c>
      <c r="E4540" s="1">
        <v>2242.6490443941798</v>
      </c>
      <c r="F4540" s="1">
        <v>5612.9775051152801</v>
      </c>
      <c r="G4540" s="1">
        <v>8593.4650829523998</v>
      </c>
      <c r="H4540" s="1">
        <v>12357.1456070652</v>
      </c>
      <c r="I4540" s="1">
        <v>9223.5888974509598</v>
      </c>
      <c r="J4540" s="1">
        <v>18848.665613795401</v>
      </c>
      <c r="K4540" s="1">
        <v>17562.045043413698</v>
      </c>
      <c r="L4540" s="2">
        <f t="shared" si="560"/>
        <v>0.1173095152179417</v>
      </c>
      <c r="M4540" s="2">
        <f t="shared" si="561"/>
        <v>3.0091376286892664</v>
      </c>
      <c r="N4540" s="2">
        <f t="shared" si="562"/>
        <v>7.5313709302167897</v>
      </c>
      <c r="O4540" s="2">
        <f t="shared" si="563"/>
        <v>11.530524228290396</v>
      </c>
      <c r="P4540" s="2">
        <f t="shared" si="564"/>
        <v>16.580548758781376</v>
      </c>
      <c r="Q4540" s="2">
        <f t="shared" si="565"/>
        <v>12.376010634502938</v>
      </c>
      <c r="R4540" s="2">
        <f t="shared" si="566"/>
        <v>25.290728877453422</v>
      </c>
      <c r="S4540" s="2">
        <f t="shared" si="567"/>
        <v>23.564369426847946</v>
      </c>
    </row>
    <row r="4541" spans="1:19" x14ac:dyDescent="0.25">
      <c r="A4541" t="s">
        <v>8881</v>
      </c>
      <c r="B4541" t="s">
        <v>8882</v>
      </c>
      <c r="C4541" s="1">
        <v>3963.1306100193101</v>
      </c>
      <c r="D4541" s="1">
        <v>61.427222932001101</v>
      </c>
      <c r="E4541" s="1">
        <v>267.738158489103</v>
      </c>
      <c r="F4541" s="1">
        <v>367.99509423951298</v>
      </c>
      <c r="G4541" s="1">
        <v>661.29653936709997</v>
      </c>
      <c r="H4541" s="1">
        <v>574.03747451819004</v>
      </c>
      <c r="I4541" s="1">
        <v>457.935372386452</v>
      </c>
      <c r="J4541" s="1">
        <v>1073.7833227001399</v>
      </c>
      <c r="K4541" s="1">
        <v>498.91742538681899</v>
      </c>
      <c r="L4541" s="2">
        <f t="shared" si="560"/>
        <v>1.5499671592125954</v>
      </c>
      <c r="M4541" s="2">
        <f t="shared" si="561"/>
        <v>6.7557238162231164</v>
      </c>
      <c r="N4541" s="2">
        <f t="shared" si="562"/>
        <v>9.2854647108821862</v>
      </c>
      <c r="O4541" s="2">
        <f t="shared" si="563"/>
        <v>16.686216136688916</v>
      </c>
      <c r="P4541" s="2">
        <f t="shared" si="564"/>
        <v>14.484445026034432</v>
      </c>
      <c r="Q4541" s="2">
        <f t="shared" si="565"/>
        <v>11.554889743697364</v>
      </c>
      <c r="R4541" s="2">
        <f t="shared" si="566"/>
        <v>27.094320837811299</v>
      </c>
      <c r="S4541" s="2">
        <f t="shared" si="567"/>
        <v>12.588972569450293</v>
      </c>
    </row>
    <row r="4542" spans="1:19" x14ac:dyDescent="0.25">
      <c r="A4542" t="s">
        <v>8883</v>
      </c>
      <c r="B4542" t="s">
        <v>8884</v>
      </c>
      <c r="C4542" s="1">
        <v>6835.2814964971603</v>
      </c>
      <c r="D4542" s="1">
        <v>15.3069072152503</v>
      </c>
      <c r="E4542" s="1">
        <v>321.72796903558498</v>
      </c>
      <c r="F4542" s="1">
        <v>403.53844484235202</v>
      </c>
      <c r="G4542" s="1">
        <v>1019.71085350779</v>
      </c>
      <c r="H4542" s="1">
        <v>1315.81460649065</v>
      </c>
      <c r="I4542" s="1">
        <v>859.79788984504296</v>
      </c>
      <c r="J4542" s="1">
        <v>1977.0347888353101</v>
      </c>
      <c r="K4542" s="1">
        <v>922.35003672516905</v>
      </c>
      <c r="L4542" s="2">
        <f t="shared" si="560"/>
        <v>0.22393967568262621</v>
      </c>
      <c r="M4542" s="2">
        <f t="shared" si="561"/>
        <v>4.7068722656186024</v>
      </c>
      <c r="N4542" s="2">
        <f t="shared" si="562"/>
        <v>5.9037575123884976</v>
      </c>
      <c r="O4542" s="2">
        <f t="shared" si="563"/>
        <v>14.918344680176753</v>
      </c>
      <c r="P4542" s="2">
        <f t="shared" si="564"/>
        <v>19.250335295846387</v>
      </c>
      <c r="Q4542" s="2">
        <f t="shared" si="565"/>
        <v>12.578821959061361</v>
      </c>
      <c r="R4542" s="2">
        <f t="shared" si="566"/>
        <v>28.923970283425348</v>
      </c>
      <c r="S4542" s="2">
        <f t="shared" si="567"/>
        <v>13.493958327800263</v>
      </c>
    </row>
    <row r="4543" spans="1:19" x14ac:dyDescent="0.25">
      <c r="A4543" t="s">
        <v>8885</v>
      </c>
      <c r="B4543" t="s">
        <v>8886</v>
      </c>
      <c r="C4543" s="1">
        <v>1195</v>
      </c>
      <c r="D4543" s="1">
        <v>5</v>
      </c>
      <c r="E4543" s="1">
        <v>50</v>
      </c>
      <c r="F4543" s="1">
        <v>150</v>
      </c>
      <c r="G4543" s="1">
        <v>175</v>
      </c>
      <c r="H4543" s="1">
        <v>205</v>
      </c>
      <c r="I4543" s="1">
        <v>100</v>
      </c>
      <c r="J4543" s="1">
        <v>360</v>
      </c>
      <c r="K4543" s="1">
        <v>150</v>
      </c>
      <c r="L4543" s="2">
        <f t="shared" si="560"/>
        <v>0.41841004184100417</v>
      </c>
      <c r="M4543" s="2">
        <f t="shared" si="561"/>
        <v>4.1841004184100417</v>
      </c>
      <c r="N4543" s="2">
        <f t="shared" si="562"/>
        <v>12.552301255230125</v>
      </c>
      <c r="O4543" s="2">
        <f t="shared" si="563"/>
        <v>14.644351464435147</v>
      </c>
      <c r="P4543" s="2">
        <f t="shared" si="564"/>
        <v>17.154811715481173</v>
      </c>
      <c r="Q4543" s="2">
        <f t="shared" si="565"/>
        <v>8.3682008368200833</v>
      </c>
      <c r="R4543" s="2">
        <f t="shared" si="566"/>
        <v>30.125523012552303</v>
      </c>
      <c r="S4543" s="2">
        <f t="shared" si="567"/>
        <v>12.552301255230125</v>
      </c>
    </row>
    <row r="4544" spans="1:19" x14ac:dyDescent="0.25">
      <c r="A4544" t="s">
        <v>8887</v>
      </c>
      <c r="B4544" t="s">
        <v>8888</v>
      </c>
      <c r="C4544" s="1">
        <v>6715.5665530445403</v>
      </c>
      <c r="D4544" s="1">
        <v>4.9408513031171903</v>
      </c>
      <c r="E4544" s="1">
        <v>370.62319974055703</v>
      </c>
      <c r="F4544" s="1">
        <v>558.31619725224198</v>
      </c>
      <c r="G4544" s="1">
        <v>1047.4604762608401</v>
      </c>
      <c r="H4544" s="1">
        <v>1126.5140971107201</v>
      </c>
      <c r="I4544" s="1">
        <v>647.25152070835202</v>
      </c>
      <c r="J4544" s="1">
        <v>2120.5154891387901</v>
      </c>
      <c r="K4544" s="1">
        <v>839.94472152992205</v>
      </c>
      <c r="L4544" s="2">
        <f t="shared" si="560"/>
        <v>7.3573112023991888E-2</v>
      </c>
      <c r="M4544" s="2">
        <f t="shared" si="561"/>
        <v>5.5188671992615861</v>
      </c>
      <c r="N4544" s="2">
        <f t="shared" si="562"/>
        <v>8.3137616587110763</v>
      </c>
      <c r="O4544" s="2">
        <f t="shared" si="563"/>
        <v>15.597499749086216</v>
      </c>
      <c r="P4544" s="2">
        <f t="shared" si="564"/>
        <v>16.774669541470161</v>
      </c>
      <c r="Q4544" s="2">
        <f t="shared" si="565"/>
        <v>9.6380776751429398</v>
      </c>
      <c r="R4544" s="2">
        <f t="shared" si="566"/>
        <v>31.576122020225416</v>
      </c>
      <c r="S4544" s="2">
        <f t="shared" si="567"/>
        <v>12.507429044078616</v>
      </c>
    </row>
    <row r="4545" spans="1:19" x14ac:dyDescent="0.25">
      <c r="A4545" t="s">
        <v>8889</v>
      </c>
      <c r="B4545" t="s">
        <v>8890</v>
      </c>
      <c r="C4545" s="1">
        <v>14281.670847612</v>
      </c>
      <c r="D4545" s="1">
        <v>2.8153604478579899</v>
      </c>
      <c r="E4545" s="1">
        <v>498.60229781903701</v>
      </c>
      <c r="F4545" s="1">
        <v>698.04565008793804</v>
      </c>
      <c r="G4545" s="1">
        <v>1926.4463263754801</v>
      </c>
      <c r="H4545" s="1">
        <v>2549.6508883256702</v>
      </c>
      <c r="I4545" s="1">
        <v>1966.7277577097</v>
      </c>
      <c r="J4545" s="1">
        <v>3721.05855474905</v>
      </c>
      <c r="K4545" s="1">
        <v>2918.32401209726</v>
      </c>
      <c r="L4545" s="2">
        <f t="shared" si="560"/>
        <v>1.9713102744758598E-2</v>
      </c>
      <c r="M4545" s="2">
        <f t="shared" si="561"/>
        <v>3.4912042375098351</v>
      </c>
      <c r="N4545" s="2">
        <f t="shared" si="562"/>
        <v>4.8877029693248835</v>
      </c>
      <c r="O4545" s="2">
        <f t="shared" si="563"/>
        <v>13.488942203829016</v>
      </c>
      <c r="P4545" s="2">
        <f t="shared" si="564"/>
        <v>17.852609232707465</v>
      </c>
      <c r="Q4545" s="2">
        <f t="shared" si="565"/>
        <v>13.770992054746531</v>
      </c>
      <c r="R4545" s="2">
        <f t="shared" si="566"/>
        <v>26.054784446815887</v>
      </c>
      <c r="S4545" s="2">
        <f t="shared" si="567"/>
        <v>20.434051752321579</v>
      </c>
    </row>
    <row r="4546" spans="1:19" x14ac:dyDescent="0.25">
      <c r="A4546" t="s">
        <v>8891</v>
      </c>
      <c r="B4546" t="s">
        <v>8892</v>
      </c>
      <c r="C4546" s="1">
        <v>4034.1802584198299</v>
      </c>
      <c r="D4546" s="1">
        <v>20.0466002965474</v>
      </c>
      <c r="E4546" s="1">
        <v>180.41940266892601</v>
      </c>
      <c r="F4546" s="1">
        <v>390.90870578267402</v>
      </c>
      <c r="G4546" s="1">
        <v>616.43295911883104</v>
      </c>
      <c r="H4546" s="1">
        <v>736.71256089811595</v>
      </c>
      <c r="I4546" s="1">
        <v>350.81550518957903</v>
      </c>
      <c r="J4546" s="1">
        <v>1212.6212666807901</v>
      </c>
      <c r="K4546" s="1">
        <v>526.223257784368</v>
      </c>
      <c r="L4546" s="2">
        <f t="shared" si="560"/>
        <v>0.49691880412898459</v>
      </c>
      <c r="M4546" s="2">
        <f t="shared" si="561"/>
        <v>4.4722692371608463</v>
      </c>
      <c r="N4546" s="2">
        <f t="shared" si="562"/>
        <v>9.6899166805151928</v>
      </c>
      <c r="O4546" s="2">
        <f t="shared" si="563"/>
        <v>15.28025322696624</v>
      </c>
      <c r="P4546" s="2">
        <f t="shared" si="564"/>
        <v>18.26176605174016</v>
      </c>
      <c r="Q4546" s="2">
        <f t="shared" si="565"/>
        <v>8.6960790722572199</v>
      </c>
      <c r="R4546" s="2">
        <f t="shared" si="566"/>
        <v>30.058678318845583</v>
      </c>
      <c r="S4546" s="2">
        <f t="shared" si="567"/>
        <v>13.044118608385816</v>
      </c>
    </row>
    <row r="4547" spans="1:19" x14ac:dyDescent="0.25">
      <c r="A4547" t="s">
        <v>8893</v>
      </c>
      <c r="B4547" t="s">
        <v>8894</v>
      </c>
      <c r="C4547" s="1">
        <v>9098.2277637651405</v>
      </c>
      <c r="D4547" s="1">
        <v>6.9378091571097702</v>
      </c>
      <c r="E4547" s="1">
        <v>420.84400773401597</v>
      </c>
      <c r="F4547" s="1">
        <v>644.18238459516203</v>
      </c>
      <c r="G4547" s="1">
        <v>1518.41133686581</v>
      </c>
      <c r="H4547" s="1">
        <v>1793.32334461661</v>
      </c>
      <c r="I4547" s="1">
        <v>1219.6161322106</v>
      </c>
      <c r="J4547" s="1">
        <v>1998.5768179849299</v>
      </c>
      <c r="K4547" s="1">
        <v>1496.3359306009099</v>
      </c>
      <c r="L4547" s="2">
        <f t="shared" si="560"/>
        <v>7.6254511727443075E-2</v>
      </c>
      <c r="M4547" s="2">
        <f t="shared" si="561"/>
        <v>4.6255602592197267</v>
      </c>
      <c r="N4547" s="2">
        <f t="shared" si="562"/>
        <v>7.080306201617649</v>
      </c>
      <c r="O4547" s="2">
        <f t="shared" si="563"/>
        <v>16.689089087361364</v>
      </c>
      <c r="P4547" s="2">
        <f t="shared" si="564"/>
        <v>19.710688621785778</v>
      </c>
      <c r="Q4547" s="2">
        <f t="shared" si="565"/>
        <v>13.404985716755496</v>
      </c>
      <c r="R4547" s="2">
        <f t="shared" si="566"/>
        <v>21.96666064950054</v>
      </c>
      <c r="S4547" s="2">
        <f t="shared" si="567"/>
        <v>16.446454952032084</v>
      </c>
    </row>
    <row r="4548" spans="1:19" x14ac:dyDescent="0.25">
      <c r="A4548" t="s">
        <v>8895</v>
      </c>
      <c r="B4548" t="s">
        <v>8896</v>
      </c>
      <c r="C4548" s="1">
        <v>2450.0101522842601</v>
      </c>
      <c r="D4548" s="1">
        <v>34.857868020304601</v>
      </c>
      <c r="E4548" s="1">
        <v>174.28934010152301</v>
      </c>
      <c r="F4548" s="1">
        <v>234.04568527918801</v>
      </c>
      <c r="G4548" s="1">
        <v>353.55837563451797</v>
      </c>
      <c r="H4548" s="1">
        <v>358.53807106598998</v>
      </c>
      <c r="I4548" s="1">
        <v>229.065989847716</v>
      </c>
      <c r="J4548" s="1">
        <v>732.01522842639599</v>
      </c>
      <c r="K4548" s="1">
        <v>333.63959390862902</v>
      </c>
      <c r="L4548" s="2">
        <f t="shared" si="560"/>
        <v>1.4227642276422801</v>
      </c>
      <c r="M4548" s="2">
        <f t="shared" si="561"/>
        <v>7.1138211382114003</v>
      </c>
      <c r="N4548" s="2">
        <f t="shared" si="562"/>
        <v>9.5528455284553075</v>
      </c>
      <c r="O4548" s="2">
        <f t="shared" si="563"/>
        <v>14.43089430894312</v>
      </c>
      <c r="P4548" s="2">
        <f t="shared" si="564"/>
        <v>14.634146341463444</v>
      </c>
      <c r="Q4548" s="2">
        <f t="shared" si="565"/>
        <v>9.349593495934986</v>
      </c>
      <c r="R4548" s="2">
        <f t="shared" si="566"/>
        <v>29.878048780487852</v>
      </c>
      <c r="S4548" s="2">
        <f t="shared" si="567"/>
        <v>13.617886178861793</v>
      </c>
    </row>
  </sheetData>
  <sortState ref="A2:T4548">
    <sortCondition ref="A2:A4548"/>
  </sortState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PCS 2015 COM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waniez</cp:lastModifiedBy>
  <dcterms:created xsi:type="dcterms:W3CDTF">2018-08-04T16:00:40Z</dcterms:created>
  <dcterms:modified xsi:type="dcterms:W3CDTF">2018-08-05T09:47:23Z</dcterms:modified>
</cp:coreProperties>
</file>